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uosheng/Desktop/网药和分子对接/桃红四物汤/原始材料/"/>
    </mc:Choice>
  </mc:AlternateContent>
  <xr:revisionPtr revIDLastSave="0" documentId="8_{487B5C07-122A-8F4A-9324-91423290ABD9}" xr6:coauthVersionLast="47" xr6:coauthVersionMax="47" xr10:uidLastSave="{00000000-0000-0000-0000-000000000000}"/>
  <bookViews>
    <workbookView xWindow="140" yWindow="940" windowWidth="27840" windowHeight="15300" xr2:uid="{C7B096F8-D0AB-1B47-A9D9-7ECFAB88E338}"/>
  </bookViews>
  <sheets>
    <sheet name="Sheet1" sheetId="1" r:id="rId1"/>
  </sheets>
  <definedNames>
    <definedName name="_xlnm._FilterDatabase" localSheetId="0" hidden="1">Sheet1!$A$1:$F$8244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<sst xmlns="http://schemas.openxmlformats.org/spreadsheetml/2006/main" count="32493" uniqueCount="24114">
  <si>
    <t>PTGS1</t>
  </si>
  <si>
    <t>AR</t>
  </si>
  <si>
    <t>PIK3CG</t>
  </si>
  <si>
    <t>PRSS1</t>
  </si>
  <si>
    <t>NCOA2</t>
  </si>
  <si>
    <t>NCOA1</t>
  </si>
  <si>
    <t>RELA</t>
  </si>
  <si>
    <t>AKT1</t>
  </si>
  <si>
    <t>VEGFA</t>
  </si>
  <si>
    <t>BCL2</t>
  </si>
  <si>
    <t>FOS</t>
  </si>
  <si>
    <t>BAX</t>
  </si>
  <si>
    <t>MMP9</t>
  </si>
  <si>
    <t>CASP3</t>
  </si>
  <si>
    <t>TP53</t>
  </si>
  <si>
    <t>HIF1A</t>
  </si>
  <si>
    <t>FOSL1</t>
  </si>
  <si>
    <t>CDK1</t>
  </si>
  <si>
    <t>CCNB1</t>
  </si>
  <si>
    <t>MPO</t>
  </si>
  <si>
    <t>AHR</t>
  </si>
  <si>
    <t>IGF2</t>
  </si>
  <si>
    <t>CYCS</t>
  </si>
  <si>
    <t>ALOX12</t>
  </si>
  <si>
    <t>NFATC1</t>
  </si>
  <si>
    <t>EGLN1</t>
  </si>
  <si>
    <t>NOX5</t>
  </si>
  <si>
    <t>FABP5</t>
  </si>
  <si>
    <t>APOD</t>
  </si>
  <si>
    <t>NR3C2</t>
  </si>
  <si>
    <t>PGR</t>
  </si>
  <si>
    <t>KCNH2</t>
  </si>
  <si>
    <t>DRD1</t>
  </si>
  <si>
    <t>CHRM3</t>
  </si>
  <si>
    <t>CHRM1</t>
  </si>
  <si>
    <t>SCN5A</t>
  </si>
  <si>
    <t>HTR2A</t>
  </si>
  <si>
    <t>ADRA1A</t>
  </si>
  <si>
    <t>CHRM2</t>
  </si>
  <si>
    <t>ADRA1B</t>
  </si>
  <si>
    <t>ADRB2</t>
  </si>
  <si>
    <t>SLC6A4</t>
  </si>
  <si>
    <t>OPRM1</t>
  </si>
  <si>
    <t>CHRNA7</t>
  </si>
  <si>
    <t>CASP9</t>
  </si>
  <si>
    <t>PRKCA</t>
  </si>
  <si>
    <t>TGFB1</t>
  </si>
  <si>
    <t>PON1</t>
  </si>
  <si>
    <t>MAP2</t>
  </si>
  <si>
    <t>CDK2</t>
  </si>
  <si>
    <t>ESR1</t>
  </si>
  <si>
    <t>CDKN1A</t>
  </si>
  <si>
    <t>MMP2</t>
  </si>
  <si>
    <t>NFKBIA</t>
  </si>
  <si>
    <t>CXCL8</t>
  </si>
  <si>
    <t>PRKCB</t>
  </si>
  <si>
    <t>GSTP1</t>
  </si>
  <si>
    <t>GSTM1</t>
  </si>
  <si>
    <t>GSTA1</t>
  </si>
  <si>
    <t>TNF</t>
  </si>
  <si>
    <t>IL6</t>
  </si>
  <si>
    <t>CD14</t>
  </si>
  <si>
    <t>LBP</t>
  </si>
  <si>
    <t>DPEP1</t>
  </si>
  <si>
    <t>RXRA</t>
  </si>
  <si>
    <t>CAT</t>
  </si>
  <si>
    <t>HAS2</t>
  </si>
  <si>
    <t>NOS2</t>
  </si>
  <si>
    <t>ADH1C</t>
  </si>
  <si>
    <t>ADRA2A</t>
  </si>
  <si>
    <t>SLC6A2</t>
  </si>
  <si>
    <t>AKR1B1</t>
  </si>
  <si>
    <t>PLAU</t>
  </si>
  <si>
    <t>LTA4H</t>
  </si>
  <si>
    <t>CTRB1</t>
  </si>
  <si>
    <t>ADRB1</t>
  </si>
  <si>
    <t>EGFR</t>
  </si>
  <si>
    <t>CCND1</t>
  </si>
  <si>
    <t>BCL2L1</t>
  </si>
  <si>
    <t>MAPK1</t>
  </si>
  <si>
    <t>IL10</t>
  </si>
  <si>
    <t>RB1</t>
  </si>
  <si>
    <t>XDH</t>
  </si>
  <si>
    <t>MDM2</t>
  </si>
  <si>
    <t>MMP1</t>
  </si>
  <si>
    <t>PCNA</t>
  </si>
  <si>
    <t>ERBB2</t>
  </si>
  <si>
    <t>PPARG</t>
  </si>
  <si>
    <t>HMOX1</t>
  </si>
  <si>
    <t>CASP7</t>
  </si>
  <si>
    <t>ICAM1</t>
  </si>
  <si>
    <t>MCL1</t>
  </si>
  <si>
    <t>BIRC5</t>
  </si>
  <si>
    <t>IL2</t>
  </si>
  <si>
    <t>TYR</t>
  </si>
  <si>
    <t>IFNG</t>
  </si>
  <si>
    <t>IL4</t>
  </si>
  <si>
    <t>SLC2A4</t>
  </si>
  <si>
    <t>INSR</t>
  </si>
  <si>
    <t>CD40LG</t>
  </si>
  <si>
    <t>PTGES</t>
  </si>
  <si>
    <t>MET</t>
  </si>
  <si>
    <t>CYP3A4</t>
  </si>
  <si>
    <t>CYP1A2</t>
  </si>
  <si>
    <t>CAV1</t>
  </si>
  <si>
    <t>CTNNB1</t>
  </si>
  <si>
    <t>MYC</t>
  </si>
  <si>
    <t>F3</t>
  </si>
  <si>
    <t>GJA1</t>
  </si>
  <si>
    <t>MMP10</t>
  </si>
  <si>
    <t>NOS3</t>
  </si>
  <si>
    <t>ACHE</t>
  </si>
  <si>
    <t>F7</t>
  </si>
  <si>
    <t>IKBKB</t>
  </si>
  <si>
    <t>MAPK8</t>
  </si>
  <si>
    <t>STAT1</t>
  </si>
  <si>
    <t>CYP1A1</t>
  </si>
  <si>
    <t>SELE</t>
  </si>
  <si>
    <t>VCAM1</t>
  </si>
  <si>
    <t>NR1I2</t>
  </si>
  <si>
    <t>CYP1B1</t>
  </si>
  <si>
    <t>ALOX5</t>
  </si>
  <si>
    <t>NR1I3</t>
  </si>
  <si>
    <t>DIO1</t>
  </si>
  <si>
    <t>PPP3CA</t>
  </si>
  <si>
    <t>AKR1C3</t>
  </si>
  <si>
    <t>SLPI</t>
  </si>
  <si>
    <t>CA2</t>
  </si>
  <si>
    <t>KCNMA1</t>
  </si>
  <si>
    <t>GRIA2</t>
  </si>
  <si>
    <t>ADH1B</t>
  </si>
  <si>
    <t>Gene Symbol</t>
  </si>
  <si>
    <t>Description</t>
  </si>
  <si>
    <t>Category</t>
  </si>
  <si>
    <t>Gifts</t>
  </si>
  <si>
    <t>GC Id</t>
  </si>
  <si>
    <t>Relevance score</t>
  </si>
  <si>
    <t>APOE</t>
  </si>
  <si>
    <t>Apolipoprotein E</t>
  </si>
  <si>
    <t>Protein Coding</t>
  </si>
  <si>
    <t>GC19P069967</t>
  </si>
  <si>
    <t>LMNA</t>
  </si>
  <si>
    <t>Lamin A/C</t>
  </si>
  <si>
    <t>GC01P156082</t>
  </si>
  <si>
    <t>NKX2-5</t>
  </si>
  <si>
    <t>NK2 Homeobox 5</t>
  </si>
  <si>
    <t>GC05M173232</t>
  </si>
  <si>
    <t>Sodium Voltage-Gated Channel Alpha Subunit 5</t>
  </si>
  <si>
    <t>GC03M038549</t>
  </si>
  <si>
    <t>ACE</t>
  </si>
  <si>
    <t>Angiotensin I Converting Enzyme</t>
  </si>
  <si>
    <t>GC17P063477</t>
  </si>
  <si>
    <t>Interleukin 6</t>
  </si>
  <si>
    <t>GC07P022725</t>
  </si>
  <si>
    <t>LDLR</t>
  </si>
  <si>
    <t>Low Density Lipoprotein Receptor</t>
  </si>
  <si>
    <t>GC19P011091</t>
  </si>
  <si>
    <t>GATA4</t>
  </si>
  <si>
    <t>GATA Binding Protein 4</t>
  </si>
  <si>
    <t>GC08P011676</t>
  </si>
  <si>
    <t>TBX5</t>
  </si>
  <si>
    <t>T-Box Transcription Factor 5</t>
  </si>
  <si>
    <t>GC12M114353</t>
  </si>
  <si>
    <t>Tumor Necrosis Factor</t>
  </si>
  <si>
    <t>GC06P087731</t>
  </si>
  <si>
    <t>JAG1</t>
  </si>
  <si>
    <t>Jagged Canonical Notch Ligand 1</t>
  </si>
  <si>
    <t>GC20M010637</t>
  </si>
  <si>
    <t>Nitric Oxide Synthase 3</t>
  </si>
  <si>
    <t>GC07P150990</t>
  </si>
  <si>
    <t>VWF</t>
  </si>
  <si>
    <t>Von Willebrand Factor</t>
  </si>
  <si>
    <t>GC12M005917</t>
  </si>
  <si>
    <t>ABCA1</t>
  </si>
  <si>
    <t>ATP Binding Cassette Subfamily A Member 1</t>
  </si>
  <si>
    <t>GC09M104781</t>
  </si>
  <si>
    <t>APOA1</t>
  </si>
  <si>
    <t>Apolipoprotein A1</t>
  </si>
  <si>
    <t>GC11M116835</t>
  </si>
  <si>
    <t>APOB</t>
  </si>
  <si>
    <t>Apolipoprotein B</t>
  </si>
  <si>
    <t>GC02M020956</t>
  </si>
  <si>
    <t>MYH6</t>
  </si>
  <si>
    <t>Myosin Heavy Chain 6</t>
  </si>
  <si>
    <t>GC14M023381</t>
  </si>
  <si>
    <t>PKD1</t>
  </si>
  <si>
    <t>Polycystin 1, Transient Receptor Potential Channel Interacting</t>
  </si>
  <si>
    <t>GC16M007548</t>
  </si>
  <si>
    <t>CRP</t>
  </si>
  <si>
    <t>C-Reactive Protein</t>
  </si>
  <si>
    <t>GC01M159728</t>
  </si>
  <si>
    <t>PSEN1</t>
  </si>
  <si>
    <t>Presenilin 1</t>
  </si>
  <si>
    <t>GC14P073136</t>
  </si>
  <si>
    <t>Interleukin 10</t>
  </si>
  <si>
    <t>GC01M206767</t>
  </si>
  <si>
    <t>PKHD1</t>
  </si>
  <si>
    <t>PKHD1 Ciliary IPT Domain Containing Fibrocystin/Polyductin</t>
  </si>
  <si>
    <t>GC06M069563</t>
  </si>
  <si>
    <t>GAA</t>
  </si>
  <si>
    <t>Alpha Glucosidase</t>
  </si>
  <si>
    <t>GC17P080101</t>
  </si>
  <si>
    <t>MYH7</t>
  </si>
  <si>
    <t>Myosin Heavy Chain 7</t>
  </si>
  <si>
    <t>GC14M023412</t>
  </si>
  <si>
    <t>PRKAG2</t>
  </si>
  <si>
    <t>Protein Kinase AMP-Activated Non-Catalytic Subunit Gamma 2</t>
  </si>
  <si>
    <t>GC07M151556</t>
  </si>
  <si>
    <t>TTN</t>
  </si>
  <si>
    <t>Titin</t>
  </si>
  <si>
    <t>GC02M178525</t>
  </si>
  <si>
    <t>NPC1</t>
  </si>
  <si>
    <t>NPC Intracellular Cholesterol Transporter 1</t>
  </si>
  <si>
    <t>GC18M023506</t>
  </si>
  <si>
    <t>GBA1</t>
  </si>
  <si>
    <t>Glucosylceramidase Beta 1</t>
  </si>
  <si>
    <t>GC01M155318</t>
  </si>
  <si>
    <t>Gap Junction Protein Alpha 1</t>
  </si>
  <si>
    <t>GC06P121436</t>
  </si>
  <si>
    <t>NPPB</t>
  </si>
  <si>
    <t>Natriuretic Peptide B</t>
  </si>
  <si>
    <t>GC01M011858</t>
  </si>
  <si>
    <t>MYBPC3</t>
  </si>
  <si>
    <t>Myosin Binding Protein C3</t>
  </si>
  <si>
    <t>GC11M096709</t>
  </si>
  <si>
    <t>FBN1</t>
  </si>
  <si>
    <t>Fibrillin 1</t>
  </si>
  <si>
    <t>GC15M048408</t>
  </si>
  <si>
    <t>GATA6</t>
  </si>
  <si>
    <t>GATA Binding Protein 6</t>
  </si>
  <si>
    <t>GC18P022169</t>
  </si>
  <si>
    <t>LPA</t>
  </si>
  <si>
    <t>Lipoprotein(A)</t>
  </si>
  <si>
    <t>GC06M160531</t>
  </si>
  <si>
    <t>MIR21</t>
  </si>
  <si>
    <t>MicroRNA 21</t>
  </si>
  <si>
    <t>RNA Gene</t>
  </si>
  <si>
    <t>GC17P059872</t>
  </si>
  <si>
    <t>GLA</t>
  </si>
  <si>
    <t>Galactosidase Alpha</t>
  </si>
  <si>
    <t>GC0XM101393</t>
  </si>
  <si>
    <t>CHDS3</t>
  </si>
  <si>
    <t>Coronary Heart Disease, Susceptibility To, 3</t>
  </si>
  <si>
    <t>Genetic Locus</t>
  </si>
  <si>
    <t>GC0XU900293</t>
  </si>
  <si>
    <t>CHDS2</t>
  </si>
  <si>
    <t>Coronary Heart Disease, Susceptibility To, 2</t>
  </si>
  <si>
    <t>GC02U900242</t>
  </si>
  <si>
    <t>TNNT2</t>
  </si>
  <si>
    <t>Troponin T2, Cardiac Type</t>
  </si>
  <si>
    <t>GC01M201359</t>
  </si>
  <si>
    <t>Transforming Growth Factor Beta 1</t>
  </si>
  <si>
    <t>GC19M041301</t>
  </si>
  <si>
    <t>Paraoxonase 1</t>
  </si>
  <si>
    <t>GC07M095297</t>
  </si>
  <si>
    <t>NOD2</t>
  </si>
  <si>
    <t>Nucleotide Binding Oligomerization Domain Containing 2</t>
  </si>
  <si>
    <t>GC16P050693</t>
  </si>
  <si>
    <t>TNNI3</t>
  </si>
  <si>
    <t>Troponin I3, Cardiac Type</t>
  </si>
  <si>
    <t>GC19M055151</t>
  </si>
  <si>
    <t>APP</t>
  </si>
  <si>
    <t>Amyloid Beta Precursor Protein</t>
  </si>
  <si>
    <t>GC21M025880</t>
  </si>
  <si>
    <t>INS</t>
  </si>
  <si>
    <t>Insulin</t>
  </si>
  <si>
    <t>GC11M002159</t>
  </si>
  <si>
    <t>RYR1</t>
  </si>
  <si>
    <t>Ryanodine Receptor 1</t>
  </si>
  <si>
    <t>GC19P069701</t>
  </si>
  <si>
    <t>CD36</t>
  </si>
  <si>
    <t>CD36 Molecule</t>
  </si>
  <si>
    <t>GC07P080369</t>
  </si>
  <si>
    <t>KCNQ1</t>
  </si>
  <si>
    <t>Potassium Voltage-Gated Channel Subfamily Q Member 1</t>
  </si>
  <si>
    <t>GC11P002444</t>
  </si>
  <si>
    <t>MMP3</t>
  </si>
  <si>
    <t>Matrix Metallopeptidase 3</t>
  </si>
  <si>
    <t>GC11M102835</t>
  </si>
  <si>
    <t>NOTCH1</t>
  </si>
  <si>
    <t>Notch Receptor 1</t>
  </si>
  <si>
    <t>GC09M137632</t>
  </si>
  <si>
    <t>SMPD1</t>
  </si>
  <si>
    <t>Sphingomyelin Phosphodiesterase 1</t>
  </si>
  <si>
    <t>GC11P006390</t>
  </si>
  <si>
    <t>MFN2</t>
  </si>
  <si>
    <t>Mitofusin 2</t>
  </si>
  <si>
    <t>GC01P011980</t>
  </si>
  <si>
    <t>MIR17</t>
  </si>
  <si>
    <t>MicroRNA 17</t>
  </si>
  <si>
    <t>GC13P091350</t>
  </si>
  <si>
    <t>GBE1</t>
  </si>
  <si>
    <t>1,4-Alpha-Glucan Branching Enzyme 1</t>
  </si>
  <si>
    <t>GC03M081489</t>
  </si>
  <si>
    <t>CHDS1</t>
  </si>
  <si>
    <t>Coronary Heart Disease, Susceptibility To, 1</t>
  </si>
  <si>
    <t>GC16U900003</t>
  </si>
  <si>
    <t>NF1</t>
  </si>
  <si>
    <t>Neurofibromin 1</t>
  </si>
  <si>
    <t>GC17P031094</t>
  </si>
  <si>
    <t>DSP</t>
  </si>
  <si>
    <t>Desmoplakin</t>
  </si>
  <si>
    <t>GC06P007541</t>
  </si>
  <si>
    <t>MIR145</t>
  </si>
  <si>
    <t>MicroRNA 145</t>
  </si>
  <si>
    <t>GC05P149430</t>
  </si>
  <si>
    <t>CHDS4</t>
  </si>
  <si>
    <t>Coronary Heart Disease, Susceptibility To, 4</t>
  </si>
  <si>
    <t>GC14U900321</t>
  </si>
  <si>
    <t>NPPA</t>
  </si>
  <si>
    <t>Natriuretic Peptide A</t>
  </si>
  <si>
    <t>GC01M011846</t>
  </si>
  <si>
    <t>IL1B</t>
  </si>
  <si>
    <t>Interleukin 1 Beta</t>
  </si>
  <si>
    <t>GC02M112829</t>
  </si>
  <si>
    <t>MIR126</t>
  </si>
  <si>
    <t>MicroRNA 126</t>
  </si>
  <si>
    <t>GC09P136670</t>
  </si>
  <si>
    <t>CHDS8</t>
  </si>
  <si>
    <t>Coronary Heart Disease, Susceptibility To, 8</t>
  </si>
  <si>
    <t>GC09U901222</t>
  </si>
  <si>
    <t>CHDS9</t>
  </si>
  <si>
    <t>Coronary Heart Disease, Suscpetibility To, 9</t>
  </si>
  <si>
    <t>GC08U901174</t>
  </si>
  <si>
    <t>Interferon Gamma</t>
  </si>
  <si>
    <t>GC12M068154</t>
  </si>
  <si>
    <t>MTHFR</t>
  </si>
  <si>
    <t>Methylenetetrahydrofolate Reductase</t>
  </si>
  <si>
    <t>GC01M011785</t>
  </si>
  <si>
    <t>Mitogen-Activated Protein Kinase 1</t>
  </si>
  <si>
    <t>GC22M021759</t>
  </si>
  <si>
    <t>MIR155</t>
  </si>
  <si>
    <t>MicroRNA 155</t>
  </si>
  <si>
    <t>GC21P025573</t>
  </si>
  <si>
    <t>TBX20</t>
  </si>
  <si>
    <t>T-Box Transcription Factor 20</t>
  </si>
  <si>
    <t>GC07M035237</t>
  </si>
  <si>
    <t>ELN</t>
  </si>
  <si>
    <t>Elastin</t>
  </si>
  <si>
    <t>GC07P074027</t>
  </si>
  <si>
    <t>LPL</t>
  </si>
  <si>
    <t>Lipoprotein Lipase</t>
  </si>
  <si>
    <t>GC08P019901</t>
  </si>
  <si>
    <t>Tumor Protein P53</t>
  </si>
  <si>
    <t>GC17M007661</t>
  </si>
  <si>
    <t>HLA-DRB1</t>
  </si>
  <si>
    <t>Major Histocompatibility Complex, Class II, DR Beta 1</t>
  </si>
  <si>
    <t>GC06M069255</t>
  </si>
  <si>
    <t>SMAD6</t>
  </si>
  <si>
    <t>SMAD Family Member 6</t>
  </si>
  <si>
    <t>GC15P066702</t>
  </si>
  <si>
    <t>HAND2</t>
  </si>
  <si>
    <t>Heart And Neural Crest Derivatives Expressed 2</t>
  </si>
  <si>
    <t>GC04M173524</t>
  </si>
  <si>
    <t>ACTA2</t>
  </si>
  <si>
    <t>Actin Alpha 2, Smooth Muscle</t>
  </si>
  <si>
    <t>GC10M088935</t>
  </si>
  <si>
    <t>Peroxisome Proliferator Activated Receptor Gamma</t>
  </si>
  <si>
    <t>GC03P012287</t>
  </si>
  <si>
    <t>COL2A1</t>
  </si>
  <si>
    <t>Collagen Type II Alpha 1 Chain</t>
  </si>
  <si>
    <t>GC12M047972</t>
  </si>
  <si>
    <t>TRPM4</t>
  </si>
  <si>
    <t>Transient Receptor Potential Cation Channel Subfamily M Member 4</t>
  </si>
  <si>
    <t>GC19P049157</t>
  </si>
  <si>
    <t>CX3CR1</t>
  </si>
  <si>
    <t>C-X3-C Motif Chemokine Receptor 1</t>
  </si>
  <si>
    <t>GC03M039279</t>
  </si>
  <si>
    <t>AGTR1</t>
  </si>
  <si>
    <t>Angiotensin II Receptor Type 1</t>
  </si>
  <si>
    <t>GC03P148697</t>
  </si>
  <si>
    <t>EDN1</t>
  </si>
  <si>
    <t>Endothelin 1</t>
  </si>
  <si>
    <t>GC06P012256</t>
  </si>
  <si>
    <t>ALB</t>
  </si>
  <si>
    <t>Albumin</t>
  </si>
  <si>
    <t>GC04P073397</t>
  </si>
  <si>
    <t>PCSK9</t>
  </si>
  <si>
    <t>Proprotein Convertase Subtilisin/Kexin Type 9</t>
  </si>
  <si>
    <t>GC01P055039</t>
  </si>
  <si>
    <t>F2</t>
  </si>
  <si>
    <t>Coagulation Factor II, Thrombin</t>
  </si>
  <si>
    <t>GC11P046720</t>
  </si>
  <si>
    <t>TLR4</t>
  </si>
  <si>
    <t>Toll Like Receptor 4</t>
  </si>
  <si>
    <t>GC09P117704</t>
  </si>
  <si>
    <t>KCNJ5</t>
  </si>
  <si>
    <t>Potassium Inwardly Rectifying Channel Subfamily J Member 5</t>
  </si>
  <si>
    <t>GC11P128891</t>
  </si>
  <si>
    <t>NAGLU</t>
  </si>
  <si>
    <t>N-Acetyl-Alpha-Glucosaminidase</t>
  </si>
  <si>
    <t>GC17P058592</t>
  </si>
  <si>
    <t>Vascular Endothelial Growth Factor A</t>
  </si>
  <si>
    <t>GC06P043770</t>
  </si>
  <si>
    <t>MEF2A</t>
  </si>
  <si>
    <t>Myocyte Enhancer Factor 2A</t>
  </si>
  <si>
    <t>GC15P099565</t>
  </si>
  <si>
    <t>ABCA4</t>
  </si>
  <si>
    <t>ATP Binding Cassette Subfamily A Member 4</t>
  </si>
  <si>
    <t>GC01M093992</t>
  </si>
  <si>
    <t>KCNJ2</t>
  </si>
  <si>
    <t>Potassium Inwardly Rectifying Channel Subfamily J Member 2</t>
  </si>
  <si>
    <t>GC17P070168</t>
  </si>
  <si>
    <t>AGT</t>
  </si>
  <si>
    <t>Angiotensinogen</t>
  </si>
  <si>
    <t>GC01M230702</t>
  </si>
  <si>
    <t>PRKN</t>
  </si>
  <si>
    <t>Parkin RBR E3 Ubiquitin Protein Ligase</t>
  </si>
  <si>
    <t>GC06M161348</t>
  </si>
  <si>
    <t>ENG</t>
  </si>
  <si>
    <t>Endoglin</t>
  </si>
  <si>
    <t>GC09M127815</t>
  </si>
  <si>
    <t>CTLA4</t>
  </si>
  <si>
    <t>Cytotoxic T-Lymphocyte Associated Protein 4</t>
  </si>
  <si>
    <t>GC02P203854</t>
  </si>
  <si>
    <t>SERPINE1</t>
  </si>
  <si>
    <t>Serpin Family E Member 1</t>
  </si>
  <si>
    <t>GC07P101127</t>
  </si>
  <si>
    <t>NODAL</t>
  </si>
  <si>
    <t>Nodal Growth Differentiation Factor</t>
  </si>
  <si>
    <t>GC10M070431</t>
  </si>
  <si>
    <t>SLC17A5</t>
  </si>
  <si>
    <t>Solute Carrier Family 17 Member 5</t>
  </si>
  <si>
    <t>GC06M073593</t>
  </si>
  <si>
    <t>TBX1</t>
  </si>
  <si>
    <t>T-Box Transcription Factor 1</t>
  </si>
  <si>
    <t>GC22P039738</t>
  </si>
  <si>
    <t>MYL2</t>
  </si>
  <si>
    <t>Myosin Light Chain 2</t>
  </si>
  <si>
    <t>GC12M110910</t>
  </si>
  <si>
    <t>BMPR2</t>
  </si>
  <si>
    <t>Bone Morphogenetic Protein Receptor Type 2</t>
  </si>
  <si>
    <t>GC02P202376</t>
  </si>
  <si>
    <t>PSEN2</t>
  </si>
  <si>
    <t>Presenilin 2</t>
  </si>
  <si>
    <t>GC01P226870</t>
  </si>
  <si>
    <t>Matrix Metallopeptidase 9</t>
  </si>
  <si>
    <t>GC20P046008</t>
  </si>
  <si>
    <t>STAT3</t>
  </si>
  <si>
    <t>Signal Transducer And Activator Of Transcription 3</t>
  </si>
  <si>
    <t>GC17M042313</t>
  </si>
  <si>
    <t>VCP</t>
  </si>
  <si>
    <t>Valosin Containing Protein</t>
  </si>
  <si>
    <t>GC09M035056</t>
  </si>
  <si>
    <t>DMD</t>
  </si>
  <si>
    <t>Dystrophin</t>
  </si>
  <si>
    <t>GC0XM031097</t>
  </si>
  <si>
    <t>Myeloperoxidase</t>
  </si>
  <si>
    <t>GC17M058269</t>
  </si>
  <si>
    <t>CYBB</t>
  </si>
  <si>
    <t>Cytochrome B-245 Beta Chain</t>
  </si>
  <si>
    <t>GC0XP037780</t>
  </si>
  <si>
    <t>HFE</t>
  </si>
  <si>
    <t>Homeostatic Iron Regulator</t>
  </si>
  <si>
    <t>GC06P026087</t>
  </si>
  <si>
    <t>AGL</t>
  </si>
  <si>
    <t>Amylo-Alpha-1, 6-Glucosidase, 4-Alpha-Glucanotransferase</t>
  </si>
  <si>
    <t>GC01P099850</t>
  </si>
  <si>
    <t>PTPN11</t>
  </si>
  <si>
    <t>Protein Tyrosine Phosphatase Non-Receptor Type 11</t>
  </si>
  <si>
    <t>GC12P112418</t>
  </si>
  <si>
    <t>REN</t>
  </si>
  <si>
    <t>Renin</t>
  </si>
  <si>
    <t>GC01M204154</t>
  </si>
  <si>
    <t>SQSTM1</t>
  </si>
  <si>
    <t>Sequestosome 1</t>
  </si>
  <si>
    <t>GC05P179806</t>
  </si>
  <si>
    <t>TTR</t>
  </si>
  <si>
    <t>Transthyretin</t>
  </si>
  <si>
    <t>GC18P031557</t>
  </si>
  <si>
    <t>HLA-B</t>
  </si>
  <si>
    <t>Major Histocompatibility Complex, Class I, B</t>
  </si>
  <si>
    <t>GC06M069166</t>
  </si>
  <si>
    <t>MIR140</t>
  </si>
  <si>
    <t>MicroRNA 140</t>
  </si>
  <si>
    <t>GC16P069934</t>
  </si>
  <si>
    <t>ACTC1</t>
  </si>
  <si>
    <t>Actin Alpha Cardiac Muscle 1</t>
  </si>
  <si>
    <t>GC15M034790</t>
  </si>
  <si>
    <t>MIR210</t>
  </si>
  <si>
    <t>MicroRNA 210</t>
  </si>
  <si>
    <t>GC11M003894</t>
  </si>
  <si>
    <t>CCL2</t>
  </si>
  <si>
    <t>C-C Motif Chemokine Ligand 2</t>
  </si>
  <si>
    <t>GC17P034255</t>
  </si>
  <si>
    <t>MAPT</t>
  </si>
  <si>
    <t>Microtubule Associated Protein Tau</t>
  </si>
  <si>
    <t>GC17P045894</t>
  </si>
  <si>
    <t>CETP</t>
  </si>
  <si>
    <t>Cholesteryl Ester Transfer Protein</t>
  </si>
  <si>
    <t>GC16P056961</t>
  </si>
  <si>
    <t>Intercellular Adhesion Molecule 1</t>
  </si>
  <si>
    <t>GC19P010638</t>
  </si>
  <si>
    <t>Estrogen Receptor 1</t>
  </si>
  <si>
    <t>GC06P151656</t>
  </si>
  <si>
    <t>ADIPOQ</t>
  </si>
  <si>
    <t>Adiponectin, C1Q And Collagen Domain Containing</t>
  </si>
  <si>
    <t>GC03P186842</t>
  </si>
  <si>
    <t>TNFRSF1A</t>
  </si>
  <si>
    <t>TNF Receptor Superfamily Member 1A</t>
  </si>
  <si>
    <t>GC12M006328</t>
  </si>
  <si>
    <t>ENPP1</t>
  </si>
  <si>
    <t>Ectonucleotide Pyrophosphatase/Phosphodiesterase 1</t>
  </si>
  <si>
    <t>GC06P131808</t>
  </si>
  <si>
    <t>GDF1</t>
  </si>
  <si>
    <t>Growth Differentiation Factor 1</t>
  </si>
  <si>
    <t>GC19M018843</t>
  </si>
  <si>
    <t>CEP290</t>
  </si>
  <si>
    <t>Centrosomal Protein 290</t>
  </si>
  <si>
    <t>GC12M088049</t>
  </si>
  <si>
    <t>COL1A1</t>
  </si>
  <si>
    <t>Collagen Type I Alpha 1 Chain</t>
  </si>
  <si>
    <t>GC17M050248</t>
  </si>
  <si>
    <t>CYBA</t>
  </si>
  <si>
    <t>Cytochrome B-245 Alpha Chain</t>
  </si>
  <si>
    <t>GC16M088643</t>
  </si>
  <si>
    <t>ZIC3</t>
  </si>
  <si>
    <t>Zic Family Member 3</t>
  </si>
  <si>
    <t>GC0XP137566</t>
  </si>
  <si>
    <t>ABL1</t>
  </si>
  <si>
    <t>ABL Proto-Oncogene 1, Non-Receptor Tyrosine Kinase</t>
  </si>
  <si>
    <t>GC09P130713</t>
  </si>
  <si>
    <t>HBB</t>
  </si>
  <si>
    <t>Hemoglobin Subunit Beta</t>
  </si>
  <si>
    <t>GC11M006673</t>
  </si>
  <si>
    <t>NEFL</t>
  </si>
  <si>
    <t>Neurofilament Light Chain</t>
  </si>
  <si>
    <t>GC08M024950</t>
  </si>
  <si>
    <t>SMAD3</t>
  </si>
  <si>
    <t>SMAD Family Member 3</t>
  </si>
  <si>
    <t>GC15P067063</t>
  </si>
  <si>
    <t>TGFBR2</t>
  </si>
  <si>
    <t>Transforming Growth Factor Beta Receptor 2</t>
  </si>
  <si>
    <t>GC03P030623</t>
  </si>
  <si>
    <t>SOD1</t>
  </si>
  <si>
    <t>Superoxide Dismutase 1</t>
  </si>
  <si>
    <t>GC21P031659</t>
  </si>
  <si>
    <t>TERT</t>
  </si>
  <si>
    <t>Telomerase Reverse Transcriptase</t>
  </si>
  <si>
    <t>GC05M001253</t>
  </si>
  <si>
    <t>LIPC</t>
  </si>
  <si>
    <t>Lipase C, Hepatic Type</t>
  </si>
  <si>
    <t>GC15P058410</t>
  </si>
  <si>
    <t>GJA5</t>
  </si>
  <si>
    <t>Gap Junction Protein Alpha 5</t>
  </si>
  <si>
    <t>GC01M147756</t>
  </si>
  <si>
    <t>RYR2</t>
  </si>
  <si>
    <t>Ryanodine Receptor 2</t>
  </si>
  <si>
    <t>GC01P237042</t>
  </si>
  <si>
    <t>Adrenoceptor Beta 1</t>
  </si>
  <si>
    <t>GC10P114044</t>
  </si>
  <si>
    <t>HLA-DQB1</t>
  </si>
  <si>
    <t>Major Histocompatibility Complex, Class II, DQ Beta 1</t>
  </si>
  <si>
    <t>GC06M069264</t>
  </si>
  <si>
    <t>LAMP2</t>
  </si>
  <si>
    <t>Lysosomal Associated Membrane Protein 2</t>
  </si>
  <si>
    <t>GC0XM120426</t>
  </si>
  <si>
    <t>GATA5</t>
  </si>
  <si>
    <t>GATA Binding Protein 5</t>
  </si>
  <si>
    <t>GC20M062464</t>
  </si>
  <si>
    <t>EDNRB</t>
  </si>
  <si>
    <t>Endothelin Receptor Type B</t>
  </si>
  <si>
    <t>GC13M077895</t>
  </si>
  <si>
    <t>FLNA</t>
  </si>
  <si>
    <t>Filamin A</t>
  </si>
  <si>
    <t>GC0XM154348</t>
  </si>
  <si>
    <t>CFTR</t>
  </si>
  <si>
    <t>CF Transmembrane Conductance Regulator</t>
  </si>
  <si>
    <t>GC07P117287</t>
  </si>
  <si>
    <t>TGFB2</t>
  </si>
  <si>
    <t>Transforming Growth Factor Beta 2</t>
  </si>
  <si>
    <t>GC01P218345</t>
  </si>
  <si>
    <t>SELP</t>
  </si>
  <si>
    <t>Selectin P</t>
  </si>
  <si>
    <t>GC01M169558</t>
  </si>
  <si>
    <t>TSC2</t>
  </si>
  <si>
    <t>TSC Complex Subunit 2</t>
  </si>
  <si>
    <t>GC16P012688</t>
  </si>
  <si>
    <t>C-X-C Motif Chemokine Ligand 8</t>
  </si>
  <si>
    <t>GC04P073740</t>
  </si>
  <si>
    <t>SERPINA1</t>
  </si>
  <si>
    <t>Serpin Family A Member 1</t>
  </si>
  <si>
    <t>GC14M094376</t>
  </si>
  <si>
    <t>DES</t>
  </si>
  <si>
    <t>Desmin</t>
  </si>
  <si>
    <t>GC02P219418</t>
  </si>
  <si>
    <t>MIR146A</t>
  </si>
  <si>
    <t>MicroRNA 146a</t>
  </si>
  <si>
    <t>GC05P160485</t>
  </si>
  <si>
    <t>TLR2</t>
  </si>
  <si>
    <t>Toll Like Receptor 2</t>
  </si>
  <si>
    <t>GC04P153684</t>
  </si>
  <si>
    <t>PSAP</t>
  </si>
  <si>
    <t>Prosaposin</t>
  </si>
  <si>
    <t>GC10M071816</t>
  </si>
  <si>
    <t>LCAT</t>
  </si>
  <si>
    <t>Lecithin-Cholesterol Acyltransferase</t>
  </si>
  <si>
    <t>GC16M067939</t>
  </si>
  <si>
    <t>LRP6</t>
  </si>
  <si>
    <t>LDL Receptor Related Protein 6</t>
  </si>
  <si>
    <t>GC12M021873</t>
  </si>
  <si>
    <t>BRAF</t>
  </si>
  <si>
    <t>B-Raf Proto-Oncogene, Serine/Threonine Kinase</t>
  </si>
  <si>
    <t>GC07M140740</t>
  </si>
  <si>
    <t>MT-ND1</t>
  </si>
  <si>
    <t>Mitochondrially Encoded NADH:Ubiquinone Oxidoreductase Core Subunit 1</t>
  </si>
  <si>
    <t>GCMTP003309</t>
  </si>
  <si>
    <t>LOC106627981</t>
  </si>
  <si>
    <t>GBA Recombination Region</t>
  </si>
  <si>
    <t>Biological Region</t>
  </si>
  <si>
    <t>GC01P155233</t>
  </si>
  <si>
    <t>KRAS</t>
  </si>
  <si>
    <t>KRAS Proto-Oncogene, GTPase</t>
  </si>
  <si>
    <t>GC12M025204</t>
  </si>
  <si>
    <t>ATP2A2</t>
  </si>
  <si>
    <t>ATPase Sarcoplasmic/Endoplasmic Reticulum Ca2+ Transporting 2</t>
  </si>
  <si>
    <t>GC12P110280</t>
  </si>
  <si>
    <t>Coagulation Factor III, Tissue Factor</t>
  </si>
  <si>
    <t>GC01M094599</t>
  </si>
  <si>
    <t>ITGB3</t>
  </si>
  <si>
    <t>Integrin Subunit Beta 3</t>
  </si>
  <si>
    <t>GC17P058846</t>
  </si>
  <si>
    <t>Coagulation Factor VII</t>
  </si>
  <si>
    <t>GC13P113105</t>
  </si>
  <si>
    <t>CELA2A</t>
  </si>
  <si>
    <t>Chymotrypsin Like Elastase 2A</t>
  </si>
  <si>
    <t>GC01P015456</t>
  </si>
  <si>
    <t>ZFPM2</t>
  </si>
  <si>
    <t>Zinc Finger Protein, FOG Family Member 2</t>
  </si>
  <si>
    <t>GC08P104590</t>
  </si>
  <si>
    <t>FIG4</t>
  </si>
  <si>
    <t>FIG4 Phosphoinositide 5-Phosphatase</t>
  </si>
  <si>
    <t>GC06P109691</t>
  </si>
  <si>
    <t>TAB2</t>
  </si>
  <si>
    <t>TGF-Beta Activated Kinase 1 (MAP3K7) Binding Protein 2</t>
  </si>
  <si>
    <t>GC06P149218</t>
  </si>
  <si>
    <t>CACNA1C</t>
  </si>
  <si>
    <t>Calcium Voltage-Gated Channel Subunit Alpha1 C</t>
  </si>
  <si>
    <t>GC12P001970</t>
  </si>
  <si>
    <t>SMAD4</t>
  </si>
  <si>
    <t>SMAD Family Member 4</t>
  </si>
  <si>
    <t>GC18P051028</t>
  </si>
  <si>
    <t>MIR208A</t>
  </si>
  <si>
    <t>MicroRNA 208a</t>
  </si>
  <si>
    <t>GC14M023388</t>
  </si>
  <si>
    <t>PARK7</t>
  </si>
  <si>
    <t>Parkinsonism Associated Deglycase</t>
  </si>
  <si>
    <t>GC01P008121</t>
  </si>
  <si>
    <t>PINK1</t>
  </si>
  <si>
    <t>PTEN Induced Kinase 1</t>
  </si>
  <si>
    <t>GC01P020634</t>
  </si>
  <si>
    <t>MYH11</t>
  </si>
  <si>
    <t>Myosin Heavy Chain 11</t>
  </si>
  <si>
    <t>GC16M015831</t>
  </si>
  <si>
    <t>ABCG5</t>
  </si>
  <si>
    <t>ATP Binding Cassette Subfamily G Member 5</t>
  </si>
  <si>
    <t>GC02M043806</t>
  </si>
  <si>
    <t>GALC</t>
  </si>
  <si>
    <t>Galactosylceramidase</t>
  </si>
  <si>
    <t>GC14M087837</t>
  </si>
  <si>
    <t>G6PC1</t>
  </si>
  <si>
    <t>Glucose-6-Phosphatase Catalytic Subunit 1</t>
  </si>
  <si>
    <t>GC17P059240</t>
  </si>
  <si>
    <t>MEFV</t>
  </si>
  <si>
    <t>MEFV Innate Immuity Regulator, Pyrin</t>
  </si>
  <si>
    <t>GC16M007681</t>
  </si>
  <si>
    <t>SERPINC1</t>
  </si>
  <si>
    <t>Serpin Family C Member 1</t>
  </si>
  <si>
    <t>GC01M174593</t>
  </si>
  <si>
    <t>NKX2-6</t>
  </si>
  <si>
    <t>NK2 Homeobox 6</t>
  </si>
  <si>
    <t>GC08M023702</t>
  </si>
  <si>
    <t>PTEN</t>
  </si>
  <si>
    <t>Phosphatase And Tensin Homolog</t>
  </si>
  <si>
    <t>GC10P093576</t>
  </si>
  <si>
    <t>APOC3</t>
  </si>
  <si>
    <t>Apolipoprotein C3</t>
  </si>
  <si>
    <t>GC11P116829</t>
  </si>
  <si>
    <t>ABCC6</t>
  </si>
  <si>
    <t>ATP Binding Cassette Subfamily C Member 6</t>
  </si>
  <si>
    <t>GC16M016148</t>
  </si>
  <si>
    <t>GYS1</t>
  </si>
  <si>
    <t>Glycogen Synthase 1</t>
  </si>
  <si>
    <t>GC19M068148</t>
  </si>
  <si>
    <t>F9</t>
  </si>
  <si>
    <t>Coagulation Factor IX</t>
  </si>
  <si>
    <t>GC0XP139530</t>
  </si>
  <si>
    <t>MAP2K1</t>
  </si>
  <si>
    <t>Mitogen-Activated Protein Kinase Kinase 1</t>
  </si>
  <si>
    <t>GC15P066386</t>
  </si>
  <si>
    <t>IL18</t>
  </si>
  <si>
    <t>Interleukin 18</t>
  </si>
  <si>
    <t>GC11M112143</t>
  </si>
  <si>
    <t>Interleukin 4</t>
  </si>
  <si>
    <t>GC05P132673</t>
  </si>
  <si>
    <t>MME</t>
  </si>
  <si>
    <t>Membrane Metalloendopeptidase</t>
  </si>
  <si>
    <t>GC03P155024</t>
  </si>
  <si>
    <t>BSCL2</t>
  </si>
  <si>
    <t>BSCL2 Lipid Droplet Biogenesis Associated, Seipin</t>
  </si>
  <si>
    <t>GC11M096933</t>
  </si>
  <si>
    <t>F8</t>
  </si>
  <si>
    <t>Coagulation Factor VIII</t>
  </si>
  <si>
    <t>GC0XM154835</t>
  </si>
  <si>
    <t>Adrenoceptor Beta 2</t>
  </si>
  <si>
    <t>GC05P148825</t>
  </si>
  <si>
    <t>Heme Oxygenase 1</t>
  </si>
  <si>
    <t>GC22P035380</t>
  </si>
  <si>
    <t>IL1RN</t>
  </si>
  <si>
    <t>Interleukin 1 Receptor Antagonist</t>
  </si>
  <si>
    <t>GC02P123138</t>
  </si>
  <si>
    <t>AKT Serine/Threonine Kinase 1</t>
  </si>
  <si>
    <t>GC14M104769</t>
  </si>
  <si>
    <t>CFH</t>
  </si>
  <si>
    <t>Complement Factor H</t>
  </si>
  <si>
    <t>GC01P196621</t>
  </si>
  <si>
    <t>POLG</t>
  </si>
  <si>
    <t>DNA Polymerase Gamma, Catalytic Subunit</t>
  </si>
  <si>
    <t>GC15M119304</t>
  </si>
  <si>
    <t>Matrix Metallopeptidase 2</t>
  </si>
  <si>
    <t>GC16P055390</t>
  </si>
  <si>
    <t>CHD7</t>
  </si>
  <si>
    <t>Chromodomain Helicase DNA Binding Protein 7</t>
  </si>
  <si>
    <t>GC08P060678</t>
  </si>
  <si>
    <t>F5</t>
  </si>
  <si>
    <t>Coagulation Factor V</t>
  </si>
  <si>
    <t>GC01M169511</t>
  </si>
  <si>
    <t>APOA5</t>
  </si>
  <si>
    <t>Apolipoprotein A5</t>
  </si>
  <si>
    <t>GC11M116789</t>
  </si>
  <si>
    <t>Potassium Voltage-Gated Channel Subfamily H Member 2</t>
  </si>
  <si>
    <t>GC07M150944</t>
  </si>
  <si>
    <t>FCGR2A</t>
  </si>
  <si>
    <t>Fc Gamma Receptor IIa</t>
  </si>
  <si>
    <t>GC01P161505</t>
  </si>
  <si>
    <t>CDK8</t>
  </si>
  <si>
    <t>Cyclin Dependent Kinase 8</t>
  </si>
  <si>
    <t>GC13P026254</t>
  </si>
  <si>
    <t>PON2</t>
  </si>
  <si>
    <t>Paraoxonase 2</t>
  </si>
  <si>
    <t>GC07M095404</t>
  </si>
  <si>
    <t>SERPINA3</t>
  </si>
  <si>
    <t>Serpin Family A Member 3</t>
  </si>
  <si>
    <t>GC14P094612</t>
  </si>
  <si>
    <t>Epidermal Growth Factor Receptor</t>
  </si>
  <si>
    <t>GC07P055019</t>
  </si>
  <si>
    <t>APOA2</t>
  </si>
  <si>
    <t>Apolipoprotein A2</t>
  </si>
  <si>
    <t>GC01M161222</t>
  </si>
  <si>
    <t>PLAT</t>
  </si>
  <si>
    <t>Plasminogen Activator, Tissue Type</t>
  </si>
  <si>
    <t>GC08M042174</t>
  </si>
  <si>
    <t>NCF1</t>
  </si>
  <si>
    <t>Neutrophil Cytosolic Factor 1</t>
  </si>
  <si>
    <t>GC07P075854</t>
  </si>
  <si>
    <t>GDNF</t>
  </si>
  <si>
    <t>Glial Cell Derived Neurotrophic Factor</t>
  </si>
  <si>
    <t>GC05M037812</t>
  </si>
  <si>
    <t>PYGM</t>
  </si>
  <si>
    <t>Glycogen Phosphorylase, Muscle Associated</t>
  </si>
  <si>
    <t>GC11M064746</t>
  </si>
  <si>
    <t>LIPA</t>
  </si>
  <si>
    <t>Lipase A, Lysosomal Acid Type</t>
  </si>
  <si>
    <t>GC10M089213</t>
  </si>
  <si>
    <t>SMAD2</t>
  </si>
  <si>
    <t>SMAD Family Member 2</t>
  </si>
  <si>
    <t>GC18M047809</t>
  </si>
  <si>
    <t>ABCG8</t>
  </si>
  <si>
    <t>ATP Binding Cassette Subfamily G Member 8</t>
  </si>
  <si>
    <t>GC02P043828</t>
  </si>
  <si>
    <t>SOS 1</t>
  </si>
  <si>
    <t>SOS Ras/Rac Guanine Nucleotide Exchange Factor 1</t>
  </si>
  <si>
    <t>GC02M039043</t>
  </si>
  <si>
    <t>TGFBR1</t>
  </si>
  <si>
    <t>Transforming Growth Factor Beta Receptor 1</t>
  </si>
  <si>
    <t>GC09P099104</t>
  </si>
  <si>
    <t>HAND1</t>
  </si>
  <si>
    <t>Heart And Neural Crest Derivatives Expressed 1</t>
  </si>
  <si>
    <t>GC05M154475</t>
  </si>
  <si>
    <t>CAV3</t>
  </si>
  <si>
    <t>Caveolin 3</t>
  </si>
  <si>
    <t>GC03P008733</t>
  </si>
  <si>
    <t>ECE1</t>
  </si>
  <si>
    <t>Endothelin Converting Enzyme 1</t>
  </si>
  <si>
    <t>GC01M021217</t>
  </si>
  <si>
    <t>PKP2</t>
  </si>
  <si>
    <t>Plakophilin 2</t>
  </si>
  <si>
    <t>GC12M032790</t>
  </si>
  <si>
    <t>Nitric Oxide Synthase 2</t>
  </si>
  <si>
    <t>GC17M027756</t>
  </si>
  <si>
    <t>JAK2</t>
  </si>
  <si>
    <t>Janus Kinase 2</t>
  </si>
  <si>
    <t>GC09P004985</t>
  </si>
  <si>
    <t>MIR92B</t>
  </si>
  <si>
    <t>MicroRNA 92b</t>
  </si>
  <si>
    <t>GC01P155195</t>
  </si>
  <si>
    <t>JUP</t>
  </si>
  <si>
    <t>Junction Plakoglobin</t>
  </si>
  <si>
    <t>GC17M041754</t>
  </si>
  <si>
    <t>Vascular Cell Adhesion Molecule 1</t>
  </si>
  <si>
    <t>GC01P100719</t>
  </si>
  <si>
    <t>TRPV4</t>
  </si>
  <si>
    <t>Transient Receptor Potential Cation Channel Subfamily V Member 4</t>
  </si>
  <si>
    <t>GC12M109783</t>
  </si>
  <si>
    <t>Interleukin 2</t>
  </si>
  <si>
    <t>GC04M122451</t>
  </si>
  <si>
    <t>PIK3CA</t>
  </si>
  <si>
    <t>Phosphatidylinositol-4,5-Bisphosphate 3-Kinase Catalytic Subunit Alpha</t>
  </si>
  <si>
    <t>GC03P179148</t>
  </si>
  <si>
    <t>HMGCR</t>
  </si>
  <si>
    <t>3-Hydroxy-3-Methylglutaryl-CoA Reductase</t>
  </si>
  <si>
    <t>GC05P075336</t>
  </si>
  <si>
    <t>Matrix Metallopeptidase 1</t>
  </si>
  <si>
    <t>GC11M102810</t>
  </si>
  <si>
    <t>HCN4</t>
  </si>
  <si>
    <t>Hyperpolarization Activated Cyclic Nucleotide Gated Potassium Channel 4</t>
  </si>
  <si>
    <t>GC15M073319</t>
  </si>
  <si>
    <t>DNM2</t>
  </si>
  <si>
    <t>Dynamin 2</t>
  </si>
  <si>
    <t>GC19P010718</t>
  </si>
  <si>
    <t>IL17A</t>
  </si>
  <si>
    <t>Interleukin 17A</t>
  </si>
  <si>
    <t>GC06P052186</t>
  </si>
  <si>
    <t>CST3</t>
  </si>
  <si>
    <t>Cystatin C</t>
  </si>
  <si>
    <t>GC20M023675</t>
  </si>
  <si>
    <t>THBD</t>
  </si>
  <si>
    <t>Thrombomodulin</t>
  </si>
  <si>
    <t>GC20M023026</t>
  </si>
  <si>
    <t>TNFRSF11B</t>
  </si>
  <si>
    <t>TNF Receptor Superfamily Member 11b</t>
  </si>
  <si>
    <t>GC08M118923</t>
  </si>
  <si>
    <t>MIR182</t>
  </si>
  <si>
    <t>MicroRNA 182</t>
  </si>
  <si>
    <t>GC07M129770</t>
  </si>
  <si>
    <t>IL1A</t>
  </si>
  <si>
    <t>Interleukin 1 Alpha</t>
  </si>
  <si>
    <t>GC02M112773</t>
  </si>
  <si>
    <t>NPC2</t>
  </si>
  <si>
    <t>NPC Intracellular Cholesterol Transporter 2</t>
  </si>
  <si>
    <t>GC14M074476</t>
  </si>
  <si>
    <t>Catenin Beta 1</t>
  </si>
  <si>
    <t>GC03P041236</t>
  </si>
  <si>
    <t>MIR499A</t>
  </si>
  <si>
    <t>MicroRNA 499a</t>
  </si>
  <si>
    <t>GC20P034990</t>
  </si>
  <si>
    <t>PIGL</t>
  </si>
  <si>
    <t>Phosphatidylinositol Glycan Anchor Biosynthesis Class L</t>
  </si>
  <si>
    <t>GC17P016217</t>
  </si>
  <si>
    <t>KNG1</t>
  </si>
  <si>
    <t>Kininogen 1</t>
  </si>
  <si>
    <t>GC03P186717</t>
  </si>
  <si>
    <t>MIR34A</t>
  </si>
  <si>
    <t>MicroRNA 34a</t>
  </si>
  <si>
    <t>GC01M009151</t>
  </si>
  <si>
    <t>FAS</t>
  </si>
  <si>
    <t>Fas Cell Surface Death Receptor</t>
  </si>
  <si>
    <t>GC10P093591</t>
  </si>
  <si>
    <t>CDKN2B-AS1</t>
  </si>
  <si>
    <t>CDKN2B Antisense RNA 1</t>
  </si>
  <si>
    <t>GC09P021994</t>
  </si>
  <si>
    <t>KDR</t>
  </si>
  <si>
    <t>Kinase Insert Domain Receptor</t>
  </si>
  <si>
    <t>GC04M055078</t>
  </si>
  <si>
    <t>SLC37A4</t>
  </si>
  <si>
    <t>Solute Carrier Family 37 Member 4</t>
  </si>
  <si>
    <t>GC11M119236</t>
  </si>
  <si>
    <t>HSPB1</t>
  </si>
  <si>
    <t>Heat Shock Protein Family B (Small) Member 1</t>
  </si>
  <si>
    <t>GC07P076302</t>
  </si>
  <si>
    <t>PTPN22</t>
  </si>
  <si>
    <t>Protein Tyrosine Phosphatase Non-Receptor Type 22</t>
  </si>
  <si>
    <t>GC01M113813</t>
  </si>
  <si>
    <t>LDB3</t>
  </si>
  <si>
    <t>LIM Domain Binding 3</t>
  </si>
  <si>
    <t>GC10P086666</t>
  </si>
  <si>
    <t>SBF2</t>
  </si>
  <si>
    <t>SET Binding Factor 2</t>
  </si>
  <si>
    <t>GC11M009799</t>
  </si>
  <si>
    <t>IGF1</t>
  </si>
  <si>
    <t>Insulin Like Growth Factor 1</t>
  </si>
  <si>
    <t>GC12M102395</t>
  </si>
  <si>
    <t>HRAS</t>
  </si>
  <si>
    <t>HRas Proto-Oncogene, GTPase</t>
  </si>
  <si>
    <t>GC11M003889</t>
  </si>
  <si>
    <t>FABP3</t>
  </si>
  <si>
    <t>Fatty Acid Binding Protein 3</t>
  </si>
  <si>
    <t>GC01M031365</t>
  </si>
  <si>
    <t>Selectin E</t>
  </si>
  <si>
    <t>GC01M169722</t>
  </si>
  <si>
    <t>GLB1</t>
  </si>
  <si>
    <t>Galactosidase Beta 1</t>
  </si>
  <si>
    <t>GC03M032963</t>
  </si>
  <si>
    <t>FLT4</t>
  </si>
  <si>
    <t>Fms Related Receptor Tyrosine Kinase 4</t>
  </si>
  <si>
    <t>GC05M180614</t>
  </si>
  <si>
    <t>EDN3</t>
  </si>
  <si>
    <t>Endothelin 3</t>
  </si>
  <si>
    <t>GC20P059300</t>
  </si>
  <si>
    <t>VHL</t>
  </si>
  <si>
    <t>Von Hippel-Lindau Tumor Suppressor</t>
  </si>
  <si>
    <t>GC03P012694</t>
  </si>
  <si>
    <t>HLA-DQA1</t>
  </si>
  <si>
    <t>Major Histocompatibility Complex, Class II, DQ Alpha 1</t>
  </si>
  <si>
    <t>GC06P087770</t>
  </si>
  <si>
    <t>DYNC2H1</t>
  </si>
  <si>
    <t>Dynein Cytoplasmic 2 Heavy Chain 1</t>
  </si>
  <si>
    <t>GC11P103109</t>
  </si>
  <si>
    <t>TTN-AS1</t>
  </si>
  <si>
    <t>TTN Antisense RNA 1</t>
  </si>
  <si>
    <t>GC02P178521</t>
  </si>
  <si>
    <t>COL3A1</t>
  </si>
  <si>
    <t>Collagen Type III Alpha 1 Chain</t>
  </si>
  <si>
    <t>GC02P188974</t>
  </si>
  <si>
    <t>EDNRA</t>
  </si>
  <si>
    <t>Endothelin Receptor Type A</t>
  </si>
  <si>
    <t>GC04P147480</t>
  </si>
  <si>
    <t>LRP5</t>
  </si>
  <si>
    <t>LDL Receptor Related Protein 5</t>
  </si>
  <si>
    <t>GC11P068298</t>
  </si>
  <si>
    <t>PECAM1</t>
  </si>
  <si>
    <t>Platelet And Endothelial Cell Adhesion Molecule 1</t>
  </si>
  <si>
    <t>GC17M064319</t>
  </si>
  <si>
    <t>ATP7A</t>
  </si>
  <si>
    <t>ATPase Copper Transporting Alpha</t>
  </si>
  <si>
    <t>GC0XP078001</t>
  </si>
  <si>
    <t>PLN</t>
  </si>
  <si>
    <t>Phospholamban</t>
  </si>
  <si>
    <t>GC06P118548</t>
  </si>
  <si>
    <t>BDNF</t>
  </si>
  <si>
    <t>Brain Derived Neurotrophic Factor</t>
  </si>
  <si>
    <t>GC11M027654</t>
  </si>
  <si>
    <t>MT-ATP6</t>
  </si>
  <si>
    <t>Mitochondrially Encoded ATP Synthase Membrane Subunit 6</t>
  </si>
  <si>
    <t>GCMTP008531</t>
  </si>
  <si>
    <t>CLCN1</t>
  </si>
  <si>
    <t>Chloride Voltage-Gated Channel 1</t>
  </si>
  <si>
    <t>GC07P143316</t>
  </si>
  <si>
    <t>COL1A2</t>
  </si>
  <si>
    <t>Collagen Type I Alpha 2 Chain</t>
  </si>
  <si>
    <t>GC07P094394</t>
  </si>
  <si>
    <t>ABCC9</t>
  </si>
  <si>
    <t>ATP Binding Cassette Subfamily C Member 9</t>
  </si>
  <si>
    <t>GC12M021797</t>
  </si>
  <si>
    <t>NR2F2</t>
  </si>
  <si>
    <t>Nuclear Receptor Subfamily 2 Group F Member 2</t>
  </si>
  <si>
    <t>GC15P096325</t>
  </si>
  <si>
    <t>LEP</t>
  </si>
  <si>
    <t>Leptin</t>
  </si>
  <si>
    <t>GC07P128241</t>
  </si>
  <si>
    <t>FGF23</t>
  </si>
  <si>
    <t>Fibroblast Growth Factor 23</t>
  </si>
  <si>
    <t>GC12M004368</t>
  </si>
  <si>
    <t>LTA</t>
  </si>
  <si>
    <t>Lymphotoxin Alpha</t>
  </si>
  <si>
    <t>GC06P087729</t>
  </si>
  <si>
    <t>GFAP</t>
  </si>
  <si>
    <t>Glial Fibrillary Acidic Protein</t>
  </si>
  <si>
    <t>GC17M049916</t>
  </si>
  <si>
    <t>GPT</t>
  </si>
  <si>
    <t>Glutamic--Pyruvic Transaminase</t>
  </si>
  <si>
    <t>GC08P144502</t>
  </si>
  <si>
    <t>HP</t>
  </si>
  <si>
    <t>Haptoglobin</t>
  </si>
  <si>
    <t>GC16P072191</t>
  </si>
  <si>
    <t>BRF1</t>
  </si>
  <si>
    <t>BRF1 RNA Polymerase III Transcription Initiation Factor Subunit</t>
  </si>
  <si>
    <t>GC14M113007</t>
  </si>
  <si>
    <t>KALRN</t>
  </si>
  <si>
    <t>Kalirin RhoGEF Kinase</t>
  </si>
  <si>
    <t>GC03P124033</t>
  </si>
  <si>
    <t>TBX4</t>
  </si>
  <si>
    <t>T-Box Transcription Factor 4</t>
  </si>
  <si>
    <t>GC17P061451</t>
  </si>
  <si>
    <t>TPM1</t>
  </si>
  <si>
    <t>Tropomyosin 1</t>
  </si>
  <si>
    <t>GC15P123360</t>
  </si>
  <si>
    <t>COL4A1</t>
  </si>
  <si>
    <t>Collagen Type IV Alpha 1 Chain</t>
  </si>
  <si>
    <t>GC13M110148</t>
  </si>
  <si>
    <t>NCF2</t>
  </si>
  <si>
    <t>Neutrophil Cytosolic Factor 2</t>
  </si>
  <si>
    <t>GC01M183855</t>
  </si>
  <si>
    <t>OLR1</t>
  </si>
  <si>
    <t>Oxidized Low Density Lipoprotein Receptor 1</t>
  </si>
  <si>
    <t>GC12M021842</t>
  </si>
  <si>
    <t>RAF1</t>
  </si>
  <si>
    <t>Raf-1 Proto-Oncogene, Serine/Threonine Kinase</t>
  </si>
  <si>
    <t>GC03M012583</t>
  </si>
  <si>
    <t>MIR29A</t>
  </si>
  <si>
    <t>MicroRNA 29a</t>
  </si>
  <si>
    <t>GC07M130876</t>
  </si>
  <si>
    <t>ADAMTS13</t>
  </si>
  <si>
    <t>ADAM Metallopeptidase With Thrombospondin Type 1 Motif 13</t>
  </si>
  <si>
    <t>GC09P133414</t>
  </si>
  <si>
    <t>FN1</t>
  </si>
  <si>
    <t>Fibronectin 1</t>
  </si>
  <si>
    <t>GC02M215360</t>
  </si>
  <si>
    <t>BAG3</t>
  </si>
  <si>
    <t>BAG Cochaperone 3</t>
  </si>
  <si>
    <t>GC10P119651</t>
  </si>
  <si>
    <t>CCR6</t>
  </si>
  <si>
    <t>C-C Motif Chemokine Receptor 6</t>
  </si>
  <si>
    <t>GC06P167111</t>
  </si>
  <si>
    <t>SMARCA4</t>
  </si>
  <si>
    <t>SWI/SNF Related, Matrix Associated, Actin Dependent Regulator Of Chromatin, Subfamily A, Member 4</t>
  </si>
  <si>
    <t>GC19P010932</t>
  </si>
  <si>
    <t>RPL36A-HNRNPH2</t>
  </si>
  <si>
    <t>RPL36A-HNRNPH2 Readthrough</t>
  </si>
  <si>
    <t>GC0XP101390</t>
  </si>
  <si>
    <t>PPARA</t>
  </si>
  <si>
    <t>Peroxisome Proliferator Activated Receptor Alpha</t>
  </si>
  <si>
    <t>GC22P046150</t>
  </si>
  <si>
    <t>FLNC</t>
  </si>
  <si>
    <t>Filamin C</t>
  </si>
  <si>
    <t>GC07P128830</t>
  </si>
  <si>
    <t>NLRP3</t>
  </si>
  <si>
    <t>NLR Family Pyrin Domain Containing 3</t>
  </si>
  <si>
    <t>GC01P247415</t>
  </si>
  <si>
    <t>ATM</t>
  </si>
  <si>
    <t>ATM Serine/Threonine Kinase</t>
  </si>
  <si>
    <t>GC11P108222</t>
  </si>
  <si>
    <t>SCN1B</t>
  </si>
  <si>
    <t>Sodium Voltage-Gated Channel Beta Subunit 1</t>
  </si>
  <si>
    <t>GC19P035030</t>
  </si>
  <si>
    <t>Erb-B2 Receptor Tyrosine Kinase 2</t>
  </si>
  <si>
    <t>GC17P039687</t>
  </si>
  <si>
    <t>CLCN5</t>
  </si>
  <si>
    <t>Chloride Voltage-Gated Channel 5</t>
  </si>
  <si>
    <t>GC0XP049922</t>
  </si>
  <si>
    <t>Androgen Receptor</t>
  </si>
  <si>
    <t>GC0XP067544</t>
  </si>
  <si>
    <t>MB</t>
  </si>
  <si>
    <t>Myoglobin</t>
  </si>
  <si>
    <t>GC22M035606</t>
  </si>
  <si>
    <t>ASPA</t>
  </si>
  <si>
    <t>Aspartoacylase</t>
  </si>
  <si>
    <t>GC17P003472</t>
  </si>
  <si>
    <t>ACE2</t>
  </si>
  <si>
    <t>Angiotensin Converting Enzyme 2</t>
  </si>
  <si>
    <t>GC0XM015494</t>
  </si>
  <si>
    <t>CDKN2A</t>
  </si>
  <si>
    <t>Cyclin Dependent Kinase Inhibitor 2A</t>
  </si>
  <si>
    <t>GC09M021967</t>
  </si>
  <si>
    <t>CD40 Ligand</t>
  </si>
  <si>
    <t>GC0XP136649</t>
  </si>
  <si>
    <t>HNF1B</t>
  </si>
  <si>
    <t>HNF1 Homeobox B</t>
  </si>
  <si>
    <t>GC17M037686</t>
  </si>
  <si>
    <t>MECP2</t>
  </si>
  <si>
    <t>Methyl-CpG Binding Protein 2</t>
  </si>
  <si>
    <t>GC0XM154021</t>
  </si>
  <si>
    <t>ABCC8</t>
  </si>
  <si>
    <t>ATP Binding Cassette Subfamily C Member 8</t>
  </si>
  <si>
    <t>GC11M017392</t>
  </si>
  <si>
    <t>IDUA</t>
  </si>
  <si>
    <t>Alpha-L-Iduronidase</t>
  </si>
  <si>
    <t>GC04P000986</t>
  </si>
  <si>
    <t>GP1BA</t>
  </si>
  <si>
    <t>Glycoprotein Ib Platelet Subunit Alpha</t>
  </si>
  <si>
    <t>GC17P004932</t>
  </si>
  <si>
    <t>CLN3</t>
  </si>
  <si>
    <t>CLN3 Lysosomal/Endosomal Transmembrane Protein, Battenin</t>
  </si>
  <si>
    <t>GC16M028466</t>
  </si>
  <si>
    <t>MIR143</t>
  </si>
  <si>
    <t>MicroRNA 143</t>
  </si>
  <si>
    <t>GC05P149410</t>
  </si>
  <si>
    <t>SPP1</t>
  </si>
  <si>
    <t>Secreted Phosphoprotein 1</t>
  </si>
  <si>
    <t>GC04P087975</t>
  </si>
  <si>
    <t>MBL2</t>
  </si>
  <si>
    <t>Mannose Binding Lectin 2</t>
  </si>
  <si>
    <t>GC10M052760</t>
  </si>
  <si>
    <t>KCNE1</t>
  </si>
  <si>
    <t>Potassium Voltage-Gated Channel Subfamily E Regulatory Subunit 1</t>
  </si>
  <si>
    <t>GC21M034446</t>
  </si>
  <si>
    <t>BMP2</t>
  </si>
  <si>
    <t>Bone Morphogenetic Protein 2</t>
  </si>
  <si>
    <t>GC20P006767</t>
  </si>
  <si>
    <t>DSG2</t>
  </si>
  <si>
    <t>Desmoglein 2</t>
  </si>
  <si>
    <t>GC18P031498</t>
  </si>
  <si>
    <t>TMEM67</t>
  </si>
  <si>
    <t>Transmembrane Protein 67</t>
  </si>
  <si>
    <t>GC08P093754</t>
  </si>
  <si>
    <t>CSRP3</t>
  </si>
  <si>
    <t>Cysteine And Glycine Rich Protein 3</t>
  </si>
  <si>
    <t>GC11M019160</t>
  </si>
  <si>
    <t>PITX2</t>
  </si>
  <si>
    <t>Paired Like Homeodomain 2</t>
  </si>
  <si>
    <t>GC04M110617</t>
  </si>
  <si>
    <t>CD4</t>
  </si>
  <si>
    <t>CD4 Molecule</t>
  </si>
  <si>
    <t>GC12P006786</t>
  </si>
  <si>
    <t>CD40</t>
  </si>
  <si>
    <t>CD40 Molecule</t>
  </si>
  <si>
    <t>GC20P046118</t>
  </si>
  <si>
    <t>Caveolin 1</t>
  </si>
  <si>
    <t>GC07P116524</t>
  </si>
  <si>
    <t>INF2</t>
  </si>
  <si>
    <t>Inverted Formin 2</t>
  </si>
  <si>
    <t>GC14P110187</t>
  </si>
  <si>
    <t>FGFR1</t>
  </si>
  <si>
    <t>Fibroblast Growth Factor Receptor 1</t>
  </si>
  <si>
    <t>GC08M038400</t>
  </si>
  <si>
    <t>MKS1</t>
  </si>
  <si>
    <t>MKS Transition Zone Complex Subunit 1</t>
  </si>
  <si>
    <t>GC17M058205</t>
  </si>
  <si>
    <t>MARS1</t>
  </si>
  <si>
    <t>Methionyl-TRNA Synthetase 1</t>
  </si>
  <si>
    <t>GC12P057476</t>
  </si>
  <si>
    <t>TSC1</t>
  </si>
  <si>
    <t>TSC Complex Subunit 1</t>
  </si>
  <si>
    <t>GC09M132891</t>
  </si>
  <si>
    <t>BRCA2</t>
  </si>
  <si>
    <t>BRCA2 DNA Repair Associated</t>
  </si>
  <si>
    <t>GC13P032315</t>
  </si>
  <si>
    <t>PNPLA2</t>
  </si>
  <si>
    <t>Patatin Like Phospholipase Domain Containing 2</t>
  </si>
  <si>
    <t>GC11P001959</t>
  </si>
  <si>
    <t>C4A</t>
  </si>
  <si>
    <t>Complement C4A (Rodgers Blood Group)</t>
  </si>
  <si>
    <t>GC06P087763</t>
  </si>
  <si>
    <t>LOX</t>
  </si>
  <si>
    <t>Lysyl Oxidase</t>
  </si>
  <si>
    <t>GC05M122063</t>
  </si>
  <si>
    <t>WT1</t>
  </si>
  <si>
    <t>WT1 Transcription Factor</t>
  </si>
  <si>
    <t>GC11M032365</t>
  </si>
  <si>
    <t>TGFB3</t>
  </si>
  <si>
    <t>Transforming Growth Factor Beta 3</t>
  </si>
  <si>
    <t>GC14M075958</t>
  </si>
  <si>
    <t>Caspase 3</t>
  </si>
  <si>
    <t>GC04M184627</t>
  </si>
  <si>
    <t>PRKAR1A</t>
  </si>
  <si>
    <t>Protein Kinase CAMP-Dependent Type I Regulatory Subunit Alpha</t>
  </si>
  <si>
    <t>GC17P069148</t>
  </si>
  <si>
    <t>ACTA1</t>
  </si>
  <si>
    <t>Actin Alpha 1, Skeletal Muscle</t>
  </si>
  <si>
    <t>GC01M229584</t>
  </si>
  <si>
    <t>IL23R</t>
  </si>
  <si>
    <t>Interleukin 23 Receptor</t>
  </si>
  <si>
    <t>GC01P067138</t>
  </si>
  <si>
    <t>NRAS</t>
  </si>
  <si>
    <t>NRAS Proto-Oncogene, GTPase</t>
  </si>
  <si>
    <t>GC01M114704</t>
  </si>
  <si>
    <t>MT-CYB</t>
  </si>
  <si>
    <t>Mitochondrially Encoded Cytochrome B</t>
  </si>
  <si>
    <t>GCMTP014749</t>
  </si>
  <si>
    <t>KIT</t>
  </si>
  <si>
    <t>KIT Proto-Oncogene, Receptor Tyrosine Kinase</t>
  </si>
  <si>
    <t>GC04P054657</t>
  </si>
  <si>
    <t>PHKA2</t>
  </si>
  <si>
    <t>Phosphorylase Kinase Regulatory Subunit Alpha 2</t>
  </si>
  <si>
    <t>GC0XM018892</t>
  </si>
  <si>
    <t>EPO</t>
  </si>
  <si>
    <t>Erythropoietin</t>
  </si>
  <si>
    <t>GC07P100720</t>
  </si>
  <si>
    <t>HSPD1</t>
  </si>
  <si>
    <t>Heat Shock Protein Family D (Hsp60) Member 1</t>
  </si>
  <si>
    <t>GC02M197486</t>
  </si>
  <si>
    <t>IFT140</t>
  </si>
  <si>
    <t>Intraflagellar Transport 140</t>
  </si>
  <si>
    <t>GC16M007518</t>
  </si>
  <si>
    <t>MIR320A</t>
  </si>
  <si>
    <t>MicroRNA 320a</t>
  </si>
  <si>
    <t>GC08M022271</t>
  </si>
  <si>
    <t>MIF</t>
  </si>
  <si>
    <t>Macrophage Migration Inhibitory Factor</t>
  </si>
  <si>
    <t>GC22P023894</t>
  </si>
  <si>
    <t>UMOD</t>
  </si>
  <si>
    <t>Uromodulin</t>
  </si>
  <si>
    <t>GC16M020344</t>
  </si>
  <si>
    <t>AGER</t>
  </si>
  <si>
    <t>Advanced Glycosylation End-Product Specific Receptor</t>
  </si>
  <si>
    <t>GC06M032180</t>
  </si>
  <si>
    <t>ALMS1</t>
  </si>
  <si>
    <t>ALMS1 Centrosome And Basal Body Associated Protein</t>
  </si>
  <si>
    <t>GC02P073385</t>
  </si>
  <si>
    <t>TARDBP</t>
  </si>
  <si>
    <t>TAR DNA Binding Protein</t>
  </si>
  <si>
    <t>GC01P011013</t>
  </si>
  <si>
    <t>CERS1</t>
  </si>
  <si>
    <t>Ceramide Synthase 1</t>
  </si>
  <si>
    <t>GC19M018868</t>
  </si>
  <si>
    <t>MED25</t>
  </si>
  <si>
    <t>Mediator Complex Subunit 25</t>
  </si>
  <si>
    <t>GC19P070213</t>
  </si>
  <si>
    <t>COMT</t>
  </si>
  <si>
    <t>Catechol-O-Methyltransferase</t>
  </si>
  <si>
    <t>GC22P019941</t>
  </si>
  <si>
    <t>Hypoxia Inducible Factor 1 Subunit Alpha</t>
  </si>
  <si>
    <t>GC14P061695</t>
  </si>
  <si>
    <t>CXCR4</t>
  </si>
  <si>
    <t>C-X-C Motif Chemokine Receptor 4</t>
  </si>
  <si>
    <t>GC02M136114</t>
  </si>
  <si>
    <t>MIR29B1</t>
  </si>
  <si>
    <t>MicroRNA 29b-1</t>
  </si>
  <si>
    <t>GC07M130877</t>
  </si>
  <si>
    <t>Signal Transducer And Activator Of Transcription 1</t>
  </si>
  <si>
    <t>GC02M190908</t>
  </si>
  <si>
    <t>PLA2G7</t>
  </si>
  <si>
    <t>Phospholipase A2 Group VII</t>
  </si>
  <si>
    <t>GC06M046704</t>
  </si>
  <si>
    <t>PLG</t>
  </si>
  <si>
    <t>Plasminogen</t>
  </si>
  <si>
    <t>GC06P160702</t>
  </si>
  <si>
    <t>CP</t>
  </si>
  <si>
    <t>Ceruloplasmin</t>
  </si>
  <si>
    <t>GC03M149162</t>
  </si>
  <si>
    <t>MTTP</t>
  </si>
  <si>
    <t>Microsomal Triglyceride Transfer Protein</t>
  </si>
  <si>
    <t>GC04P099563</t>
  </si>
  <si>
    <t>HLA-A</t>
  </si>
  <si>
    <t>Major Histocompatibility Complex, Class I, A</t>
  </si>
  <si>
    <t>GC06P087685</t>
  </si>
  <si>
    <t>MT-CO1</t>
  </si>
  <si>
    <t>Mitochondrially Encoded Cytochrome C Oxidase I</t>
  </si>
  <si>
    <t>GCMTP005906</t>
  </si>
  <si>
    <t>RBM20</t>
  </si>
  <si>
    <t>RNA Binding Motif Protein 20</t>
  </si>
  <si>
    <t>GC10P110644</t>
  </si>
  <si>
    <t>LDLRAP1</t>
  </si>
  <si>
    <t>Low Density Lipoprotein Receptor Adaptor Protein 1</t>
  </si>
  <si>
    <t>GC01P025543</t>
  </si>
  <si>
    <t>MT-TL1</t>
  </si>
  <si>
    <t>Mitochondrially Encoded TRNA-Leu (UUA/G) 1</t>
  </si>
  <si>
    <t>GCMTP003232</t>
  </si>
  <si>
    <t>COL4A5</t>
  </si>
  <si>
    <t>Collagen Type IV Alpha 5 Chain</t>
  </si>
  <si>
    <t>GC0XP108439</t>
  </si>
  <si>
    <t>SURF1</t>
  </si>
  <si>
    <t>SURF1 Cytochrome C Oxidase Assembly Factor</t>
  </si>
  <si>
    <t>GC09M133351</t>
  </si>
  <si>
    <t>ELANE</t>
  </si>
  <si>
    <t>Elastase, Neutrophil Expressed</t>
  </si>
  <si>
    <t>GC19P003232</t>
  </si>
  <si>
    <t>H2AC18</t>
  </si>
  <si>
    <t>H2A Clustered Histone 18</t>
  </si>
  <si>
    <t>GC01M152332</t>
  </si>
  <si>
    <t>ADAM17</t>
  </si>
  <si>
    <t>ADAM Metallopeptidase Domain 17</t>
  </si>
  <si>
    <t>GC02M009488</t>
  </si>
  <si>
    <t>KCNE2</t>
  </si>
  <si>
    <t>Potassium Voltage-Gated Channel Subfamily E Regulatory Subunit 2</t>
  </si>
  <si>
    <t>GC21P034364</t>
  </si>
  <si>
    <t>MIR223</t>
  </si>
  <si>
    <t>MicroRNA 223</t>
  </si>
  <si>
    <t>GC0XP066018</t>
  </si>
  <si>
    <t>CITED2</t>
  </si>
  <si>
    <t>Cbp/P300 Interacting Transactivator With Glu/Asp Rich Carboxy-Terminal Domain 2</t>
  </si>
  <si>
    <t>GC06M139371</t>
  </si>
  <si>
    <t>PTGS2</t>
  </si>
  <si>
    <t>Prostaglandin-Endoperoxide Synthase 2</t>
  </si>
  <si>
    <t>GC01M186640</t>
  </si>
  <si>
    <t>PRKG1</t>
  </si>
  <si>
    <t>Protein Kinase CGMP-Dependent 1</t>
  </si>
  <si>
    <t>GC10P050991</t>
  </si>
  <si>
    <t>SHOC2</t>
  </si>
  <si>
    <t>SHOC2 Leucine Rich Repeat Scaffold Protein</t>
  </si>
  <si>
    <t>GC10P110919</t>
  </si>
  <si>
    <t>TMEM43</t>
  </si>
  <si>
    <t>Transmembrane Protein 43</t>
  </si>
  <si>
    <t>GC03P014124</t>
  </si>
  <si>
    <t>FGA</t>
  </si>
  <si>
    <t>Fibrinogen Alpha Chain</t>
  </si>
  <si>
    <t>GC04M154583</t>
  </si>
  <si>
    <t>MT-ND2</t>
  </si>
  <si>
    <t>Mitochondrially Encoded NADH:Ubiquinone Oxidoreductase Core Subunit 2</t>
  </si>
  <si>
    <t>GCMTP004472</t>
  </si>
  <si>
    <t>F10</t>
  </si>
  <si>
    <t>Coagulation Factor X</t>
  </si>
  <si>
    <t>GC13P113122</t>
  </si>
  <si>
    <t>SGCD</t>
  </si>
  <si>
    <t>Sarcoglycan Delta</t>
  </si>
  <si>
    <t>GC05P155686</t>
  </si>
  <si>
    <t>ACTN2</t>
  </si>
  <si>
    <t>Actinin Alpha 2</t>
  </si>
  <si>
    <t>GC01P236686</t>
  </si>
  <si>
    <t>FOXP3</t>
  </si>
  <si>
    <t>Forkhead Box P3</t>
  </si>
  <si>
    <t>GC0XM049250</t>
  </si>
  <si>
    <t>LITAF</t>
  </si>
  <si>
    <t>Lipopolysaccharide Induced TNF Factor</t>
  </si>
  <si>
    <t>GC16M011547</t>
  </si>
  <si>
    <t>SLC25A4</t>
  </si>
  <si>
    <t>Solute Carrier Family 25 Member 4</t>
  </si>
  <si>
    <t>GC04P185143</t>
  </si>
  <si>
    <t>MTOR</t>
  </si>
  <si>
    <t>Mechanistic Target Of Rapamycin Kinase</t>
  </si>
  <si>
    <t>GC01M011106</t>
  </si>
  <si>
    <t>EMD</t>
  </si>
  <si>
    <t>Emerin</t>
  </si>
  <si>
    <t>GC0XP154379</t>
  </si>
  <si>
    <t>MED13L</t>
  </si>
  <si>
    <t>Mediator Complex Subunit 13L</t>
  </si>
  <si>
    <t>GC12M115953</t>
  </si>
  <si>
    <t>MEF2C</t>
  </si>
  <si>
    <t>Myocyte Enhancer Factor 2C</t>
  </si>
  <si>
    <t>GC05M088718</t>
  </si>
  <si>
    <t>ABCA3</t>
  </si>
  <si>
    <t>ATP Binding Cassette Subfamily A Member 3</t>
  </si>
  <si>
    <t>GC16M002275</t>
  </si>
  <si>
    <t>C3</t>
  </si>
  <si>
    <t>Complement C3</t>
  </si>
  <si>
    <t>GC19M006677</t>
  </si>
  <si>
    <t>MKKS</t>
  </si>
  <si>
    <t>MKKS Centrosomal Shuttling Protein</t>
  </si>
  <si>
    <t>GC20M010424</t>
  </si>
  <si>
    <t>BCL2 Apoptosis Regulator</t>
  </si>
  <si>
    <t>GC18M063123</t>
  </si>
  <si>
    <t>RETN</t>
  </si>
  <si>
    <t>Resistin</t>
  </si>
  <si>
    <t>GC19P007669</t>
  </si>
  <si>
    <t>PIK3C2A</t>
  </si>
  <si>
    <t>Phosphatidylinositol-4-Phosphate 3-Kinase Catalytic Subunit Type 2 Alpha</t>
  </si>
  <si>
    <t>GC11M017614</t>
  </si>
  <si>
    <t>CALCA</t>
  </si>
  <si>
    <t>Calcitonin Related Polypeptide Alpha</t>
  </si>
  <si>
    <t>GC11M014945</t>
  </si>
  <si>
    <t>Nuclear Receptor Subfamily 3 Group C Member 2</t>
  </si>
  <si>
    <t>GC04M148078</t>
  </si>
  <si>
    <t>IL13</t>
  </si>
  <si>
    <t>Interleukin 13</t>
  </si>
  <si>
    <t>GC05P132656</t>
  </si>
  <si>
    <t>MAP2K2</t>
  </si>
  <si>
    <t>Mitogen-Activated Protein Kinase Kinase 2</t>
  </si>
  <si>
    <t>GC19M004090</t>
  </si>
  <si>
    <t>PHYH</t>
  </si>
  <si>
    <t>Phytanoyl-CoA 2-Hydroxylase</t>
  </si>
  <si>
    <t>GC10M013277</t>
  </si>
  <si>
    <t>SDHB</t>
  </si>
  <si>
    <t>Succinate Dehydrogenase Complex Iron Sulfur Subunit B</t>
  </si>
  <si>
    <t>GC01M018178</t>
  </si>
  <si>
    <t>MT-ND5</t>
  </si>
  <si>
    <t>Mitochondrially Encoded NADH:Ubiquinone Oxidoreductase Core Subunit 5</t>
  </si>
  <si>
    <t>GCMTP012339</t>
  </si>
  <si>
    <t>ITGAM</t>
  </si>
  <si>
    <t>Integrin Subunit Alpha M</t>
  </si>
  <si>
    <t>GC16P041958</t>
  </si>
  <si>
    <t>CASQ2</t>
  </si>
  <si>
    <t>Calsequestrin 2</t>
  </si>
  <si>
    <t>GC01M115700</t>
  </si>
  <si>
    <t>ADM</t>
  </si>
  <si>
    <t>Adrenomedullin</t>
  </si>
  <si>
    <t>GC11P010304</t>
  </si>
  <si>
    <t>F13A1</t>
  </si>
  <si>
    <t>Coagulation Factor XIII A Chain</t>
  </si>
  <si>
    <t>GC06M006144</t>
  </si>
  <si>
    <t>CYP27A1</t>
  </si>
  <si>
    <t>Cytochrome P450 Family 27 Subfamily A Member 1</t>
  </si>
  <si>
    <t>GC02P218781</t>
  </si>
  <si>
    <t>COL4A4</t>
  </si>
  <si>
    <t>Collagen Type IV Alpha 4 Chain</t>
  </si>
  <si>
    <t>GC02M226973</t>
  </si>
  <si>
    <t>NDP</t>
  </si>
  <si>
    <t>Norrin Cystine Knot Growth Factor NDP</t>
  </si>
  <si>
    <t>GC0XM043948</t>
  </si>
  <si>
    <t>CCR5</t>
  </si>
  <si>
    <t>C-C Motif Chemokine Receptor 5</t>
  </si>
  <si>
    <t>GC03P047182</t>
  </si>
  <si>
    <t>MIR132</t>
  </si>
  <si>
    <t>MicroRNA 132</t>
  </si>
  <si>
    <t>GC17M002049</t>
  </si>
  <si>
    <t>MIR122</t>
  </si>
  <si>
    <t>MicroRNA 122</t>
  </si>
  <si>
    <t>GC18P058451</t>
  </si>
  <si>
    <t>GNB3</t>
  </si>
  <si>
    <t>G Protein Subunit Beta 3</t>
  </si>
  <si>
    <t>GC12P006839</t>
  </si>
  <si>
    <t>CXCL12</t>
  </si>
  <si>
    <t>C-X-C Motif Chemokine Ligand 12</t>
  </si>
  <si>
    <t>GC10M044370</t>
  </si>
  <si>
    <t>ZEB2</t>
  </si>
  <si>
    <t>Zinc Finger E-Box Binding Homeobox 2</t>
  </si>
  <si>
    <t>GC02M144384</t>
  </si>
  <si>
    <t>PRKCSH</t>
  </si>
  <si>
    <t>Protein Kinase C Substrate 80K-H</t>
  </si>
  <si>
    <t>GC19P011435</t>
  </si>
  <si>
    <t>IFT172</t>
  </si>
  <si>
    <t>Intraflagellar Transport 172</t>
  </si>
  <si>
    <t>GC02M028209</t>
  </si>
  <si>
    <t>C9orf72</t>
  </si>
  <si>
    <t>C9orf72-SMCR8 Complex Subunit</t>
  </si>
  <si>
    <t>GC09M028435</t>
  </si>
  <si>
    <t>ATXN2</t>
  </si>
  <si>
    <t>Ataxin 2</t>
  </si>
  <si>
    <t>GC12M111443</t>
  </si>
  <si>
    <t>TAFAZZIN</t>
  </si>
  <si>
    <t>Tafazzin, Phospholipid-Lysophospholipid Transacylase</t>
  </si>
  <si>
    <t>GC0XP154413</t>
  </si>
  <si>
    <t>NAGA</t>
  </si>
  <si>
    <t>Alpha-N-Acetylgalactosaminidase</t>
  </si>
  <si>
    <t>GC22M042058</t>
  </si>
  <si>
    <t>VCL</t>
  </si>
  <si>
    <t>Vinculin</t>
  </si>
  <si>
    <t>GC10P073995</t>
  </si>
  <si>
    <t>SOD2</t>
  </si>
  <si>
    <t>Superoxide Dismutase 2</t>
  </si>
  <si>
    <t>GC06M159669</t>
  </si>
  <si>
    <t>ABCB1</t>
  </si>
  <si>
    <t>ATP Binding Cassette Subfamily B Member 1</t>
  </si>
  <si>
    <t>GC07M087504</t>
  </si>
  <si>
    <t>KCNJ11</t>
  </si>
  <si>
    <t>Potassium Inwardly Rectifying Channel Subfamily J Member 11</t>
  </si>
  <si>
    <t>GC11M017627</t>
  </si>
  <si>
    <t>P2RY12</t>
  </si>
  <si>
    <t>Purinergic Receptor P2Y12</t>
  </si>
  <si>
    <t>GC03M151336</t>
  </si>
  <si>
    <t>MIR328</t>
  </si>
  <si>
    <t>MicroRNA 328</t>
  </si>
  <si>
    <t>GC16M067203</t>
  </si>
  <si>
    <t>PPARGC1A</t>
  </si>
  <si>
    <t>PPARG Coactivator 1 Alpha</t>
  </si>
  <si>
    <t>GC04M023755</t>
  </si>
  <si>
    <t>ANK2</t>
  </si>
  <si>
    <t>Ankyrin 2</t>
  </si>
  <si>
    <t>GC04P112709</t>
  </si>
  <si>
    <t>CCN2</t>
  </si>
  <si>
    <t>Cellular Communication Network Factor 2</t>
  </si>
  <si>
    <t>GC06M131948</t>
  </si>
  <si>
    <t>MIR144</t>
  </si>
  <si>
    <t>MicroRNA 144</t>
  </si>
  <si>
    <t>GC17M044993</t>
  </si>
  <si>
    <t>SHH</t>
  </si>
  <si>
    <t>Sonic Hedgehog Signaling Molecule</t>
  </si>
  <si>
    <t>GC07M155799</t>
  </si>
  <si>
    <t>CBS</t>
  </si>
  <si>
    <t>Cystathionine Beta-Synthase</t>
  </si>
  <si>
    <t>GC21M043053</t>
  </si>
  <si>
    <t>GATA3</t>
  </si>
  <si>
    <t>GATA Binding Protein 3</t>
  </si>
  <si>
    <t>GC10P008045</t>
  </si>
  <si>
    <t>SEC63</t>
  </si>
  <si>
    <t>SEC63 Homolog, Protein Translocation Regulator</t>
  </si>
  <si>
    <t>GC06M107867</t>
  </si>
  <si>
    <t>PTCH1</t>
  </si>
  <si>
    <t>Patched 1</t>
  </si>
  <si>
    <t>GC09M095442</t>
  </si>
  <si>
    <t>PLA2G6</t>
  </si>
  <si>
    <t>Phospholipase A2 Group VI</t>
  </si>
  <si>
    <t>GC22M060879</t>
  </si>
  <si>
    <t>VDR</t>
  </si>
  <si>
    <t>Vitamin D Receptor</t>
  </si>
  <si>
    <t>GC12M047841</t>
  </si>
  <si>
    <t>HNRNPUL2-BSCL2</t>
  </si>
  <si>
    <t>HNRNPUL2-BSCL2 Readthrough (NMD Candidate)</t>
  </si>
  <si>
    <t>GC11M096934</t>
  </si>
  <si>
    <t>TKT</t>
  </si>
  <si>
    <t>Transketolase</t>
  </si>
  <si>
    <t>GC03M053224</t>
  </si>
  <si>
    <t>FGF2</t>
  </si>
  <si>
    <t>Fibroblast Growth Factor 2</t>
  </si>
  <si>
    <t>GC04P122826</t>
  </si>
  <si>
    <t>5-Hydroxytryptamine Receptor 2A</t>
  </si>
  <si>
    <t>GC13M046831</t>
  </si>
  <si>
    <t>ERCC6</t>
  </si>
  <si>
    <t>ERCC Excision Repair 6, Chromatin Remodeling Factor</t>
  </si>
  <si>
    <t>GC10M049454</t>
  </si>
  <si>
    <t>ATXN3</t>
  </si>
  <si>
    <t>Ataxin 3</t>
  </si>
  <si>
    <t>GC14M101946</t>
  </si>
  <si>
    <t>SGSH</t>
  </si>
  <si>
    <t>N-Sulfoglucosamine Sulfohydrolase</t>
  </si>
  <si>
    <t>GC17M080206</t>
  </si>
  <si>
    <t>MTR</t>
  </si>
  <si>
    <t>5-Methyltetrahydrofolate-Homocysteine Methyltransferase</t>
  </si>
  <si>
    <t>GC01P236795</t>
  </si>
  <si>
    <t>SDHA</t>
  </si>
  <si>
    <t>Succinate Dehydrogenase Complex Flavoprotein Subunit A</t>
  </si>
  <si>
    <t>GC05P000208</t>
  </si>
  <si>
    <t>G6PD</t>
  </si>
  <si>
    <t>Glucose-6-Phosphate Dehydrogenase</t>
  </si>
  <si>
    <t>GC0XM154558</t>
  </si>
  <si>
    <t>B2M</t>
  </si>
  <si>
    <t>Beta-2-Microglobulin</t>
  </si>
  <si>
    <t>GC15P044711</t>
  </si>
  <si>
    <t>CDKN2B</t>
  </si>
  <si>
    <t>Cyclin Dependent Kinase Inhibitor 2B</t>
  </si>
  <si>
    <t>GC09M022002</t>
  </si>
  <si>
    <t>HBA1</t>
  </si>
  <si>
    <t>Hemoglobin Subunit Alpha 1</t>
  </si>
  <si>
    <t>GC16P012591</t>
  </si>
  <si>
    <t>COG2</t>
  </si>
  <si>
    <t>Component Of Oligomeric Golgi Complex 2</t>
  </si>
  <si>
    <t>GC01P230642</t>
  </si>
  <si>
    <t>GUCY1A1</t>
  </si>
  <si>
    <t>Guanylate Cyclase 1 Soluble Subunit Alpha 1</t>
  </si>
  <si>
    <t>GC04P155667</t>
  </si>
  <si>
    <t>Catalase</t>
  </si>
  <si>
    <t>GC11P034460</t>
  </si>
  <si>
    <t>MORC2</t>
  </si>
  <si>
    <t>MORC Family CW-Type Zinc Finger 2</t>
  </si>
  <si>
    <t>GC22M030925</t>
  </si>
  <si>
    <t>MUC1</t>
  </si>
  <si>
    <t>Mucin 1, Cell Surface Associated</t>
  </si>
  <si>
    <t>GC01M155185</t>
  </si>
  <si>
    <t>FLT1</t>
  </si>
  <si>
    <t>Fms Related Receptor Tyrosine Kinase 1</t>
  </si>
  <si>
    <t>GC13M028300</t>
  </si>
  <si>
    <t>TNFRSF11A</t>
  </si>
  <si>
    <t>TNF Receptor Superfamily Member 11a</t>
  </si>
  <si>
    <t>GC18P062325</t>
  </si>
  <si>
    <t>BRCA1</t>
  </si>
  <si>
    <t>BRCA1 DNA Repair Associated</t>
  </si>
  <si>
    <t>GC17M043044</t>
  </si>
  <si>
    <t>HEY2</t>
  </si>
  <si>
    <t>Hes Related Family BHLH Transcription Factor With YRPW Motif 2</t>
  </si>
  <si>
    <t>GC06P125730</t>
  </si>
  <si>
    <t>CCL5</t>
  </si>
  <si>
    <t>C-C Motif Chemokine Ligand 5</t>
  </si>
  <si>
    <t>GC17M035871</t>
  </si>
  <si>
    <t>HLA-DPB1</t>
  </si>
  <si>
    <t>Major Histocompatibility Complex, Class II, DP Beta 1</t>
  </si>
  <si>
    <t>GC06P087776</t>
  </si>
  <si>
    <t>ISL1</t>
  </si>
  <si>
    <t>ISL LIM Homeobox 1</t>
  </si>
  <si>
    <t>GC05P051383</t>
  </si>
  <si>
    <t>CACNA1A</t>
  </si>
  <si>
    <t>Calcium Voltage-Gated Channel Subunit Alpha1 A</t>
  </si>
  <si>
    <t>GC19M013206</t>
  </si>
  <si>
    <t>KCNJ8</t>
  </si>
  <si>
    <t>Potassium Inwardly Rectifying Channel Subfamily J Member 8</t>
  </si>
  <si>
    <t>GC12M021764</t>
  </si>
  <si>
    <t>FGFR2</t>
  </si>
  <si>
    <t>Fibroblast Growth Factor Receptor 2</t>
  </si>
  <si>
    <t>GC10M121478</t>
  </si>
  <si>
    <t>ANKRD1</t>
  </si>
  <si>
    <t>Ankyrin Repeat Domain 1</t>
  </si>
  <si>
    <t>GC10M090912</t>
  </si>
  <si>
    <t>FKTN</t>
  </si>
  <si>
    <t>Fukutin</t>
  </si>
  <si>
    <t>GC09P105558</t>
  </si>
  <si>
    <t>BBS1</t>
  </si>
  <si>
    <t>Bardet-Biedl Syndrome 1</t>
  </si>
  <si>
    <t>GC11P070534</t>
  </si>
  <si>
    <t>MT-ND4</t>
  </si>
  <si>
    <t>Mitochondrially Encoded NADH:Ubiquinone Oxidoreductase Core Subunit 4</t>
  </si>
  <si>
    <t>GCMTP010762</t>
  </si>
  <si>
    <t>CASR</t>
  </si>
  <si>
    <t>Calcium Sensing Receptor</t>
  </si>
  <si>
    <t>GC03P122183</t>
  </si>
  <si>
    <t>NFKB1</t>
  </si>
  <si>
    <t>Nuclear Factor Kappa B Subunit 1</t>
  </si>
  <si>
    <t>GC04P102501</t>
  </si>
  <si>
    <t>MYLK</t>
  </si>
  <si>
    <t>Myosin Light Chain Kinase</t>
  </si>
  <si>
    <t>GC03M123610</t>
  </si>
  <si>
    <t>SREBF1</t>
  </si>
  <si>
    <t>Sterol Regulatory Element Binding Transcription Factor 1</t>
  </si>
  <si>
    <t>GC17M017810</t>
  </si>
  <si>
    <t>CPT2</t>
  </si>
  <si>
    <t>Carnitine Palmitoyltransferase 2</t>
  </si>
  <si>
    <t>GC01P053196</t>
  </si>
  <si>
    <t>MIR142</t>
  </si>
  <si>
    <t>MicroRNA 142</t>
  </si>
  <si>
    <t>GC17M058331</t>
  </si>
  <si>
    <t>MEN1</t>
  </si>
  <si>
    <t>Menin 1</t>
  </si>
  <si>
    <t>GC11M064803</t>
  </si>
  <si>
    <t>IL1R1</t>
  </si>
  <si>
    <t>Interleukin 1 Receptor Type 1</t>
  </si>
  <si>
    <t>GC02P102136</t>
  </si>
  <si>
    <t>ABCB4</t>
  </si>
  <si>
    <t>ATP Binding Cassette Subfamily B Member 4</t>
  </si>
  <si>
    <t>GC07M087365</t>
  </si>
  <si>
    <t>MGP</t>
  </si>
  <si>
    <t>Matrix Gla Protein</t>
  </si>
  <si>
    <t>GC12M021919</t>
  </si>
  <si>
    <t>HNRNPA1</t>
  </si>
  <si>
    <t>Heterogeneous Nuclear Ribonucleoprotein A1</t>
  </si>
  <si>
    <t>GC12P054280</t>
  </si>
  <si>
    <t>TCAP</t>
  </si>
  <si>
    <t>Titin-Cap</t>
  </si>
  <si>
    <t>GC17P058456</t>
  </si>
  <si>
    <t>HAMP</t>
  </si>
  <si>
    <t>Hepcidin Antimicrobial Peptide</t>
  </si>
  <si>
    <t>GC19P069623</t>
  </si>
  <si>
    <t>RERE</t>
  </si>
  <si>
    <t>Arginine-Glutamic Acid Dipeptide Repeats</t>
  </si>
  <si>
    <t>GC01M008364</t>
  </si>
  <si>
    <t>SFTPC</t>
  </si>
  <si>
    <t>Surfactant Protein C</t>
  </si>
  <si>
    <t>GC08P022156</t>
  </si>
  <si>
    <t>ANO5</t>
  </si>
  <si>
    <t>Anoctamin 5</t>
  </si>
  <si>
    <t>GC11P021799</t>
  </si>
  <si>
    <t>RNF213</t>
  </si>
  <si>
    <t>Ring Finger Protein 213</t>
  </si>
  <si>
    <t>GC17P080260</t>
  </si>
  <si>
    <t>TIMP1</t>
  </si>
  <si>
    <t>TIMP Metallopeptidase Inhibitor 1</t>
  </si>
  <si>
    <t>GC0XP047647</t>
  </si>
  <si>
    <t>NOTCH3</t>
  </si>
  <si>
    <t>Notch Receptor 3</t>
  </si>
  <si>
    <t>GC19M015159</t>
  </si>
  <si>
    <t>PROM1</t>
  </si>
  <si>
    <t>Prominin 1</t>
  </si>
  <si>
    <t>GC04M015965</t>
  </si>
  <si>
    <t>IL2RA</t>
  </si>
  <si>
    <t>Interleukin 2 Receptor Subunit Alpha</t>
  </si>
  <si>
    <t>GC10M006010</t>
  </si>
  <si>
    <t>GNAS</t>
  </si>
  <si>
    <t>GNAS Complex Locus</t>
  </si>
  <si>
    <t>GC20P058839</t>
  </si>
  <si>
    <t>RBP4</t>
  </si>
  <si>
    <t>Retinol Binding Protein 4</t>
  </si>
  <si>
    <t>GC10M093591</t>
  </si>
  <si>
    <t>IL12B</t>
  </si>
  <si>
    <t>Interleukin 12B</t>
  </si>
  <si>
    <t>GC05M159314</t>
  </si>
  <si>
    <t>LZTR1</t>
  </si>
  <si>
    <t>Leucine Zipper Like Transcription Regulator 1</t>
  </si>
  <si>
    <t>GC22P039833</t>
  </si>
  <si>
    <t>KCND3</t>
  </si>
  <si>
    <t>Potassium Voltage-Gated Channel Subfamily D Member 3</t>
  </si>
  <si>
    <t>GC01M111770</t>
  </si>
  <si>
    <t>APC</t>
  </si>
  <si>
    <t>APC Regulator Of WNT Signaling Pathway</t>
  </si>
  <si>
    <t>GC05P112707</t>
  </si>
  <si>
    <t>PHOX2B</t>
  </si>
  <si>
    <t>Paired Like Homeobox 2B</t>
  </si>
  <si>
    <t>GC04M041746</t>
  </si>
  <si>
    <t>GNE</t>
  </si>
  <si>
    <t>Glucosamine (UDP-N-Acetyl)-2-Epimerase/N-Acetylmannosamine Kinase</t>
  </si>
  <si>
    <t>GC09M036214</t>
  </si>
  <si>
    <t>Plasminogen Activator, Urokinase</t>
  </si>
  <si>
    <t>GC10P073909</t>
  </si>
  <si>
    <t>ACVRL1</t>
  </si>
  <si>
    <t>Activin A Receptor Like Type 1</t>
  </si>
  <si>
    <t>GC12P051906</t>
  </si>
  <si>
    <t>GDF15</t>
  </si>
  <si>
    <t>Growth Differentiation Factor 15</t>
  </si>
  <si>
    <t>GC19P069333</t>
  </si>
  <si>
    <t>GATA1</t>
  </si>
  <si>
    <t>GATA Binding Protein 1</t>
  </si>
  <si>
    <t>GC0XP048786</t>
  </si>
  <si>
    <t>NIPSNAP3B</t>
  </si>
  <si>
    <t>Nipsnap Homolog 3B</t>
  </si>
  <si>
    <t>GC09P104763</t>
  </si>
  <si>
    <t>PYGL</t>
  </si>
  <si>
    <t>Glycogen Phosphorylase L</t>
  </si>
  <si>
    <t>GC14M050857</t>
  </si>
  <si>
    <t>APBB1</t>
  </si>
  <si>
    <t>Amyloid Beta Precursor Protein Binding Family B Member 1</t>
  </si>
  <si>
    <t>GC11M006791</t>
  </si>
  <si>
    <t>PDE5A</t>
  </si>
  <si>
    <t>Phosphodiesterase 5A</t>
  </si>
  <si>
    <t>GC04M119494</t>
  </si>
  <si>
    <t>MAPK14</t>
  </si>
  <si>
    <t>Mitogen-Activated Protein Kinase 14</t>
  </si>
  <si>
    <t>GC06P087896</t>
  </si>
  <si>
    <t>ITGA2B</t>
  </si>
  <si>
    <t>Integrin Subunit Alpha 2b</t>
  </si>
  <si>
    <t>GC17M049884</t>
  </si>
  <si>
    <t>POMGNT1</t>
  </si>
  <si>
    <t>Protein O-Linked Mannose N-Acetylglucosaminyltransferase 1 (Beta 1,2-)</t>
  </si>
  <si>
    <t>GC01M046188</t>
  </si>
  <si>
    <t>TLR5</t>
  </si>
  <si>
    <t>Toll Like Receptor 5</t>
  </si>
  <si>
    <t>GC01M223109</t>
  </si>
  <si>
    <t>FXN</t>
  </si>
  <si>
    <t>Frataxin</t>
  </si>
  <si>
    <t>GC09P069035</t>
  </si>
  <si>
    <t>TG</t>
  </si>
  <si>
    <t>Thyroglobulin</t>
  </si>
  <si>
    <t>GC08P132866</t>
  </si>
  <si>
    <t>NSD1</t>
  </si>
  <si>
    <t>Nuclear Receptor Binding SET Domain Protein 1</t>
  </si>
  <si>
    <t>GC05P177522</t>
  </si>
  <si>
    <t>KAT6B</t>
  </si>
  <si>
    <t>Lysine Acetyltransferase 6B</t>
  </si>
  <si>
    <t>GC10P074873</t>
  </si>
  <si>
    <t>CTSD</t>
  </si>
  <si>
    <t>Cathepsin D</t>
  </si>
  <si>
    <t>GC11M001752</t>
  </si>
  <si>
    <t>AGTR2</t>
  </si>
  <si>
    <t>Angiotensin II Receptor Type 2</t>
  </si>
  <si>
    <t>GC0XP116170</t>
  </si>
  <si>
    <t>HMGB1</t>
  </si>
  <si>
    <t>High Mobility Group Box 1</t>
  </si>
  <si>
    <t>GC13M030456</t>
  </si>
  <si>
    <t>MT-ND3</t>
  </si>
  <si>
    <t>Mitochondrially Encoded NADH:Ubiquinone Oxidoreductase Core Subunit 3</t>
  </si>
  <si>
    <t>GCMTP010061</t>
  </si>
  <si>
    <t>HLA-C</t>
  </si>
  <si>
    <t>Major Histocompatibility Complex, Class I, C</t>
  </si>
  <si>
    <t>GC06M069165</t>
  </si>
  <si>
    <t>GUSB</t>
  </si>
  <si>
    <t>Glucuronidase Beta</t>
  </si>
  <si>
    <t>GC07M065960</t>
  </si>
  <si>
    <t>CORIN</t>
  </si>
  <si>
    <t>Corin, Serine Peptidase</t>
  </si>
  <si>
    <t>GC04M047596</t>
  </si>
  <si>
    <t>TRDN</t>
  </si>
  <si>
    <t>Triadin</t>
  </si>
  <si>
    <t>GC06M123198</t>
  </si>
  <si>
    <t>LGALS3</t>
  </si>
  <si>
    <t>Galectin 3</t>
  </si>
  <si>
    <t>GC14P055124</t>
  </si>
  <si>
    <t>EVC2</t>
  </si>
  <si>
    <t>EvC Ciliary Complex Subunit 2</t>
  </si>
  <si>
    <t>GC04M005534</t>
  </si>
  <si>
    <t>ARSA</t>
  </si>
  <si>
    <t>Arylsulfatase A</t>
  </si>
  <si>
    <t>GC22M050622</t>
  </si>
  <si>
    <t>MT-ND6</t>
  </si>
  <si>
    <t>Mitochondrially Encoded NADH:Ubiquinone Oxidoreductase Core Subunit 6</t>
  </si>
  <si>
    <t>GCMTM014151</t>
  </si>
  <si>
    <t>MIR199A1</t>
  </si>
  <si>
    <t>MicroRNA 199a-1</t>
  </si>
  <si>
    <t>GC19M010817</t>
  </si>
  <si>
    <t>MT-CO3</t>
  </si>
  <si>
    <t>Mitochondrially Encoded Cytochrome C Oxidase III</t>
  </si>
  <si>
    <t>GCMTP009209</t>
  </si>
  <si>
    <t>ALDH2</t>
  </si>
  <si>
    <t>Aldehyde Dehydrogenase 2 Family Member</t>
  </si>
  <si>
    <t>GC12P111766</t>
  </si>
  <si>
    <t>AVP</t>
  </si>
  <si>
    <t>Arginine Vasopressin</t>
  </si>
  <si>
    <t>GC20M003082</t>
  </si>
  <si>
    <t>MIR22</t>
  </si>
  <si>
    <t>MicroRNA 22</t>
  </si>
  <si>
    <t>GC17M001713</t>
  </si>
  <si>
    <t>SDHD</t>
  </si>
  <si>
    <t>Succinate Dehydrogenase Complex Subunit D</t>
  </si>
  <si>
    <t>GC11P112087</t>
  </si>
  <si>
    <t>STX1A</t>
  </si>
  <si>
    <t>Syntaxin 1A</t>
  </si>
  <si>
    <t>GC07M073700</t>
  </si>
  <si>
    <t>BMP4</t>
  </si>
  <si>
    <t>Bone Morphogenetic Protein 4</t>
  </si>
  <si>
    <t>GC14M053949</t>
  </si>
  <si>
    <t>MIR423</t>
  </si>
  <si>
    <t>MicroRNA 423</t>
  </si>
  <si>
    <t>GC17P030117</t>
  </si>
  <si>
    <t>Insulin Receptor</t>
  </si>
  <si>
    <t>GC19M007112</t>
  </si>
  <si>
    <t>GHRL</t>
  </si>
  <si>
    <t>Ghrelin And Obestatin Prepropeptide</t>
  </si>
  <si>
    <t>GC03M010285</t>
  </si>
  <si>
    <t>SLC22A5</t>
  </si>
  <si>
    <t>Solute Carrier Family 22 Member 5</t>
  </si>
  <si>
    <t>GC05P132369</t>
  </si>
  <si>
    <t>CRYAB</t>
  </si>
  <si>
    <t>Crystallin Alpha B</t>
  </si>
  <si>
    <t>GC11M111908</t>
  </si>
  <si>
    <t>Cyclin D1</t>
  </si>
  <si>
    <t>GC11P069641</t>
  </si>
  <si>
    <t>GATAD1</t>
  </si>
  <si>
    <t>GATA Zinc Finger Domain Containing 1</t>
  </si>
  <si>
    <t>GC07P092447</t>
  </si>
  <si>
    <t>TLL1</t>
  </si>
  <si>
    <t>Tolloid Like 1</t>
  </si>
  <si>
    <t>GC04P165873</t>
  </si>
  <si>
    <t>MLXIPL</t>
  </si>
  <si>
    <t>MLX Interacting Protein Like</t>
  </si>
  <si>
    <t>GC07M073593</t>
  </si>
  <si>
    <t>MHRT</t>
  </si>
  <si>
    <t>Myosin Heavy Chain Associated RNA Transcript</t>
  </si>
  <si>
    <t>GC14P033887</t>
  </si>
  <si>
    <t>WDPCP</t>
  </si>
  <si>
    <t>WD Repeat Containing Planar Cell Polarity Effector</t>
  </si>
  <si>
    <t>GC02M063121</t>
  </si>
  <si>
    <t>SLC2A10</t>
  </si>
  <si>
    <t>Solute Carrier Family 2 Member 10</t>
  </si>
  <si>
    <t>GC20P046709</t>
  </si>
  <si>
    <t>ARSB</t>
  </si>
  <si>
    <t>Arylsulfatase B</t>
  </si>
  <si>
    <t>GC05M078777</t>
  </si>
  <si>
    <t>CD34</t>
  </si>
  <si>
    <t>CD34 Molecule</t>
  </si>
  <si>
    <t>GC01M207880</t>
  </si>
  <si>
    <t>CCL3</t>
  </si>
  <si>
    <t>C-C Motif Chemokine Ligand 3</t>
  </si>
  <si>
    <t>GC17M036088</t>
  </si>
  <si>
    <t>HBA2</t>
  </si>
  <si>
    <t>Hemoglobin Subunit Alpha 2</t>
  </si>
  <si>
    <t>GC16P012592</t>
  </si>
  <si>
    <t>STAT4</t>
  </si>
  <si>
    <t>Signal Transducer And Activator Of Transcription 4</t>
  </si>
  <si>
    <t>GC02M191029</t>
  </si>
  <si>
    <t>IFNGR1</t>
  </si>
  <si>
    <t>Interferon Gamma Receptor 1</t>
  </si>
  <si>
    <t>GC06M137197</t>
  </si>
  <si>
    <t>GUCY2D</t>
  </si>
  <si>
    <t>Guanylate Cyclase 2D, Retinal</t>
  </si>
  <si>
    <t>GC17P008002</t>
  </si>
  <si>
    <t>TH</t>
  </si>
  <si>
    <t>Tyrosine Hydroxylase</t>
  </si>
  <si>
    <t>GC11M002163</t>
  </si>
  <si>
    <t>HSPB8</t>
  </si>
  <si>
    <t>Heat Shock Protein Family B (Small) Member 8</t>
  </si>
  <si>
    <t>GC12P119173</t>
  </si>
  <si>
    <t>DYNC2LI1</t>
  </si>
  <si>
    <t>Dynein Cytoplasmic 2 Light Intermediate Chain 1</t>
  </si>
  <si>
    <t>GC02P043788</t>
  </si>
  <si>
    <t>MIR150</t>
  </si>
  <si>
    <t>MicroRNA 150</t>
  </si>
  <si>
    <t>GC19M049500</t>
  </si>
  <si>
    <t>GALNS</t>
  </si>
  <si>
    <t>Galactosamine (N-Acetyl)-6-Sulfatase</t>
  </si>
  <si>
    <t>GC16M088813</t>
  </si>
  <si>
    <t>IKBKG</t>
  </si>
  <si>
    <t>Inhibitor Of Nuclear Factor Kappa B Kinase Regulatory Subunit Gamma</t>
  </si>
  <si>
    <t>GC0XP154541</t>
  </si>
  <si>
    <t>WFS1</t>
  </si>
  <si>
    <t>Wolframin ER Transmembrane Glycoprotein</t>
  </si>
  <si>
    <t>GC04P006260</t>
  </si>
  <si>
    <t>IRF5</t>
  </si>
  <si>
    <t>Interferon Regulatory Factor 5</t>
  </si>
  <si>
    <t>GC07P128937</t>
  </si>
  <si>
    <t>NOS1</t>
  </si>
  <si>
    <t>Nitric Oxide Synthase 1</t>
  </si>
  <si>
    <t>GC12M117208</t>
  </si>
  <si>
    <t>GYG1</t>
  </si>
  <si>
    <t>Glycogenin 1</t>
  </si>
  <si>
    <t>GC03P148991</t>
  </si>
  <si>
    <t>HADHA</t>
  </si>
  <si>
    <t>Hydroxyacyl-CoA Dehydrogenase Trifunctional Multienzyme Complex Subunit Alpha</t>
  </si>
  <si>
    <t>GC02M026190</t>
  </si>
  <si>
    <t>POMC</t>
  </si>
  <si>
    <t>Proopiomelanocortin</t>
  </si>
  <si>
    <t>GC02M025160</t>
  </si>
  <si>
    <t>NR4A2</t>
  </si>
  <si>
    <t>Nuclear Receptor Subfamily 4 Group A Member 2</t>
  </si>
  <si>
    <t>GC02M156324</t>
  </si>
  <si>
    <t>APOA1-AS</t>
  </si>
  <si>
    <t>APOA1 Antisense RNA</t>
  </si>
  <si>
    <t>GC11P116836</t>
  </si>
  <si>
    <t>NDUFS4</t>
  </si>
  <si>
    <t>NADH:Ubiquinone Oxidoreductase Subunit S4</t>
  </si>
  <si>
    <t>GC05P053560</t>
  </si>
  <si>
    <t>IRS1</t>
  </si>
  <si>
    <t>Insulin Receptor Substrate 1</t>
  </si>
  <si>
    <t>GC02M226731</t>
  </si>
  <si>
    <t>PLXND1</t>
  </si>
  <si>
    <t>Plexin D1</t>
  </si>
  <si>
    <t>GC03M129555</t>
  </si>
  <si>
    <t>MYL3</t>
  </si>
  <si>
    <t>Myosin Light Chain 3</t>
  </si>
  <si>
    <t>GC03M046836</t>
  </si>
  <si>
    <t>SORL1</t>
  </si>
  <si>
    <t>Sortilin Related Receptor 1</t>
  </si>
  <si>
    <t>GC11P121452</t>
  </si>
  <si>
    <t>SLC8A1</t>
  </si>
  <si>
    <t>Solute Carrier Family 8 Member A1</t>
  </si>
  <si>
    <t>GC02M040078</t>
  </si>
  <si>
    <t>GCLC</t>
  </si>
  <si>
    <t>Glutamate-Cysteine Ligase Catalytic Subunit</t>
  </si>
  <si>
    <t>GC06M053497</t>
  </si>
  <si>
    <t>RHOA</t>
  </si>
  <si>
    <t>Ras Homolog Family Member A</t>
  </si>
  <si>
    <t>GC03M049359</t>
  </si>
  <si>
    <t>MYD88</t>
  </si>
  <si>
    <t>MYD88 Innate Immune Signal Transduction Adaptor</t>
  </si>
  <si>
    <t>GC03P038144</t>
  </si>
  <si>
    <t>IDS</t>
  </si>
  <si>
    <t>Iduronate 2-Sulfatase</t>
  </si>
  <si>
    <t>GC0XM149476</t>
  </si>
  <si>
    <t>FBN2</t>
  </si>
  <si>
    <t>Fibrillin 2</t>
  </si>
  <si>
    <t>GC05M128257</t>
  </si>
  <si>
    <t>SOD3</t>
  </si>
  <si>
    <t>Superoxide Dismutase 3</t>
  </si>
  <si>
    <t>GC04P024798</t>
  </si>
  <si>
    <t>CDH23</t>
  </si>
  <si>
    <t>Cadherin Related 23</t>
  </si>
  <si>
    <t>GC10P071396</t>
  </si>
  <si>
    <t>FKRP</t>
  </si>
  <si>
    <t>Fukutin Related Protein</t>
  </si>
  <si>
    <t>GC19P070028</t>
  </si>
  <si>
    <t>CSF3</t>
  </si>
  <si>
    <t>Colony Stimulating Factor 3</t>
  </si>
  <si>
    <t>GC17P040015</t>
  </si>
  <si>
    <t>CALR</t>
  </si>
  <si>
    <t>Calreticulin</t>
  </si>
  <si>
    <t>GC19P012938</t>
  </si>
  <si>
    <t>FOXC1</t>
  </si>
  <si>
    <t>Forkhead Box C1</t>
  </si>
  <si>
    <t>GC06P001610</t>
  </si>
  <si>
    <t>SETBP1</t>
  </si>
  <si>
    <t>SET Binding Protein 1</t>
  </si>
  <si>
    <t>GC18P044680</t>
  </si>
  <si>
    <t>PAH</t>
  </si>
  <si>
    <t>Phenylalanine Hydroxylase</t>
  </si>
  <si>
    <t>GC12M102836</t>
  </si>
  <si>
    <t>NPY</t>
  </si>
  <si>
    <t>Neuropeptide Y</t>
  </si>
  <si>
    <t>GC07P024290</t>
  </si>
  <si>
    <t>GRN</t>
  </si>
  <si>
    <t>Granulin Precursor</t>
  </si>
  <si>
    <t>GC17P044345</t>
  </si>
  <si>
    <t>EP300</t>
  </si>
  <si>
    <t>E1A Binding Protein P300</t>
  </si>
  <si>
    <t>GC22P041114</t>
  </si>
  <si>
    <t>OFD1</t>
  </si>
  <si>
    <t>OFD1 Centriole And Centriolar Satellite Protein</t>
  </si>
  <si>
    <t>GC0XP013714</t>
  </si>
  <si>
    <t>RRM2B</t>
  </si>
  <si>
    <t>Ribonucleotide Reductase Regulatory TP53 Inducible Subunit M2B</t>
  </si>
  <si>
    <t>GC08M102204</t>
  </si>
  <si>
    <t>IFIH1</t>
  </si>
  <si>
    <t>Interferon Induced With Helicase C Domain 1</t>
  </si>
  <si>
    <t>GC02M162267</t>
  </si>
  <si>
    <t>CYP11B2</t>
  </si>
  <si>
    <t>Cytochrome P450 Family 11 Subfamily B Member 2</t>
  </si>
  <si>
    <t>GC08M142910</t>
  </si>
  <si>
    <t>Solute Carrier Family 6 Member 4</t>
  </si>
  <si>
    <t>GC17M030194</t>
  </si>
  <si>
    <t>CYP2C19</t>
  </si>
  <si>
    <t>Cytochrome P450 Family 2 Subfamily C Member 19</t>
  </si>
  <si>
    <t>GC10P094762</t>
  </si>
  <si>
    <t>DOCK6</t>
  </si>
  <si>
    <t>Dedicator Of Cytokinesis 6</t>
  </si>
  <si>
    <t>GC19M011199</t>
  </si>
  <si>
    <t>MT-CO2</t>
  </si>
  <si>
    <t>Mitochondrially Encoded Cytochrome C Oxidase II</t>
  </si>
  <si>
    <t>GCMTP007587</t>
  </si>
  <si>
    <t>CRYAA</t>
  </si>
  <si>
    <t>Crystallin Alpha A</t>
  </si>
  <si>
    <t>GC21P043169</t>
  </si>
  <si>
    <t>PEX6</t>
  </si>
  <si>
    <t>Peroxisomal Biogenesis Factor 6</t>
  </si>
  <si>
    <t>GC06M042963</t>
  </si>
  <si>
    <t>APLN</t>
  </si>
  <si>
    <t>Apelin</t>
  </si>
  <si>
    <t>GC0XM129645</t>
  </si>
  <si>
    <t>SELENON</t>
  </si>
  <si>
    <t>Selenoprotein N</t>
  </si>
  <si>
    <t>GC01P025800</t>
  </si>
  <si>
    <t>LCN2</t>
  </si>
  <si>
    <t>Lipocalin 2</t>
  </si>
  <si>
    <t>GC09P128149</t>
  </si>
  <si>
    <t>TET2</t>
  </si>
  <si>
    <t>Tet Methylcytosine Dioxygenase 2</t>
  </si>
  <si>
    <t>GC04P105145</t>
  </si>
  <si>
    <t>BCS1L</t>
  </si>
  <si>
    <t>BCS1 Homolog, Ubiquinol-Cytochrome C Reductase Complex Chaperone</t>
  </si>
  <si>
    <t>GC02P218658</t>
  </si>
  <si>
    <t>MIR204</t>
  </si>
  <si>
    <t>MicroRNA 204</t>
  </si>
  <si>
    <t>GC09M070809</t>
  </si>
  <si>
    <t>TNFSF4</t>
  </si>
  <si>
    <t>TNF Superfamily Member 4</t>
  </si>
  <si>
    <t>GC01M173183</t>
  </si>
  <si>
    <t>PF4</t>
  </si>
  <si>
    <t>Platelet Factor 4</t>
  </si>
  <si>
    <t>GC04M073980</t>
  </si>
  <si>
    <t>SLC19A3</t>
  </si>
  <si>
    <t>Solute Carrier Family 19 Member 3</t>
  </si>
  <si>
    <t>GC02M227685</t>
  </si>
  <si>
    <t>CDH2</t>
  </si>
  <si>
    <t>Cadherin 2</t>
  </si>
  <si>
    <t>GC18M027950</t>
  </si>
  <si>
    <t>FBLN5</t>
  </si>
  <si>
    <t>Fibulin 5</t>
  </si>
  <si>
    <t>GC14M091869</t>
  </si>
  <si>
    <t>HSPG2</t>
  </si>
  <si>
    <t>Heparan Sulfate Proteoglycan 2</t>
  </si>
  <si>
    <t>GC01M021822</t>
  </si>
  <si>
    <t>ERBB4</t>
  </si>
  <si>
    <t>Erb-B2 Receptor Tyrosine Kinase 4</t>
  </si>
  <si>
    <t>GC02M211375</t>
  </si>
  <si>
    <t>HNRNPA2B1</t>
  </si>
  <si>
    <t>Heterogeneous Nuclear Ribonucleoprotein A2/B1</t>
  </si>
  <si>
    <t>GC07M026174</t>
  </si>
  <si>
    <t>SOX9</t>
  </si>
  <si>
    <t>SRY-Box Transcription Factor 9</t>
  </si>
  <si>
    <t>GC17P072121</t>
  </si>
  <si>
    <t>PRDM16</t>
  </si>
  <si>
    <t>PR/SET Domain 16</t>
  </si>
  <si>
    <t>GC01P004195</t>
  </si>
  <si>
    <t>TNFRSF1B</t>
  </si>
  <si>
    <t>TNF Receptor Superfamily Member 1B</t>
  </si>
  <si>
    <t>GC01P012272</t>
  </si>
  <si>
    <t>MYPN</t>
  </si>
  <si>
    <t>Myopalladin</t>
  </si>
  <si>
    <t>GC10P068106</t>
  </si>
  <si>
    <t>PEX7</t>
  </si>
  <si>
    <t>Peroxisomal Biogenesis Factor 7</t>
  </si>
  <si>
    <t>GC06P136822</t>
  </si>
  <si>
    <t>PMS2</t>
  </si>
  <si>
    <t>PMS1 Homolog 2, Mismatch Repair System Component</t>
  </si>
  <si>
    <t>GC07M005973</t>
  </si>
  <si>
    <t>PKD1L1</t>
  </si>
  <si>
    <t>Polycystin 1 Like 1, Transient Receptor Potential Channel Interacting</t>
  </si>
  <si>
    <t>GC07M047740</t>
  </si>
  <si>
    <t>SCARB1</t>
  </si>
  <si>
    <t>Scavenger Receptor Class B Member 1</t>
  </si>
  <si>
    <t>GC12M124776</t>
  </si>
  <si>
    <t>PON3</t>
  </si>
  <si>
    <t>Paraoxonase 3</t>
  </si>
  <si>
    <t>GC07M095359</t>
  </si>
  <si>
    <t>CCL11</t>
  </si>
  <si>
    <t>C-C Motif Chemokine Ligand 11</t>
  </si>
  <si>
    <t>GC17P034285</t>
  </si>
  <si>
    <t>PEX1</t>
  </si>
  <si>
    <t>Peroxisomal Biogenesis Factor 1</t>
  </si>
  <si>
    <t>GC07M092487</t>
  </si>
  <si>
    <t>PLOD1</t>
  </si>
  <si>
    <t>Procollagen-Lysine,2-Oxoglutarate 5-Dioxygenase 1</t>
  </si>
  <si>
    <t>GC01P011934</t>
  </si>
  <si>
    <t>TEK</t>
  </si>
  <si>
    <t>TEK Receptor Tyrosine Kinase</t>
  </si>
  <si>
    <t>GC09P027109</t>
  </si>
  <si>
    <t>PRODH</t>
  </si>
  <si>
    <t>Proline Dehydrogenase 1</t>
  </si>
  <si>
    <t>GC22M018912</t>
  </si>
  <si>
    <t>CRELD1</t>
  </si>
  <si>
    <t>Cysteine Rich With EGF Like Domains 1</t>
  </si>
  <si>
    <t>GC03P012662</t>
  </si>
  <si>
    <t>MYL4</t>
  </si>
  <si>
    <t>Myosin Light Chain 4</t>
  </si>
  <si>
    <t>GC17P047189</t>
  </si>
  <si>
    <t>DTNA</t>
  </si>
  <si>
    <t>Dystrobrevin Alpha</t>
  </si>
  <si>
    <t>GC18P034493</t>
  </si>
  <si>
    <t>ANGPT2</t>
  </si>
  <si>
    <t>Angiopoietin 2</t>
  </si>
  <si>
    <t>GC08M006499</t>
  </si>
  <si>
    <t>CDKN1C</t>
  </si>
  <si>
    <t>Cyclin Dependent Kinase Inhibitor 1C</t>
  </si>
  <si>
    <t>GC11M004031</t>
  </si>
  <si>
    <t>TREM2</t>
  </si>
  <si>
    <t>Triggering Receptor Expressed On Myeloid Cells 2</t>
  </si>
  <si>
    <t>GC06M069402</t>
  </si>
  <si>
    <t>CXCL10</t>
  </si>
  <si>
    <t>C-X-C Motif Chemokine Ligand 10</t>
  </si>
  <si>
    <t>GC04M076021</t>
  </si>
  <si>
    <t>LAMA2</t>
  </si>
  <si>
    <t>Laminin Subunit Alpha 2</t>
  </si>
  <si>
    <t>GC06P128863</t>
  </si>
  <si>
    <t>GHR</t>
  </si>
  <si>
    <t>Growth Hormone Receptor</t>
  </si>
  <si>
    <t>GC05P042429</t>
  </si>
  <si>
    <t>MIR15A</t>
  </si>
  <si>
    <t>MicroRNA 15a</t>
  </si>
  <si>
    <t>GC13M050049</t>
  </si>
  <si>
    <t>ICOSLG</t>
  </si>
  <si>
    <t>Inducible T Cell Costimulator Ligand</t>
  </si>
  <si>
    <t>GC21M044222</t>
  </si>
  <si>
    <t>AFF4</t>
  </si>
  <si>
    <t>ALF Transcription Elongation Factor 4</t>
  </si>
  <si>
    <t>GC05M132875</t>
  </si>
  <si>
    <t>HGSNAT</t>
  </si>
  <si>
    <t>Heparan-Alpha-Glucosaminide N-Acetyltransferase</t>
  </si>
  <si>
    <t>GC08P043140</t>
  </si>
  <si>
    <t>ERBB3</t>
  </si>
  <si>
    <t>Erb-B2 Receptor Tyrosine Kinase 3</t>
  </si>
  <si>
    <t>GC12P057357</t>
  </si>
  <si>
    <t>DZIP1L</t>
  </si>
  <si>
    <t>DAZ Interacting Zinc Finger Protein 1 Like</t>
  </si>
  <si>
    <t>GC03M138061</t>
  </si>
  <si>
    <t>NCF4</t>
  </si>
  <si>
    <t>Neutrophil Cytosolic Factor 4</t>
  </si>
  <si>
    <t>GC22P036860</t>
  </si>
  <si>
    <t>SAG</t>
  </si>
  <si>
    <t>S-Antigen Visual Arrestin</t>
  </si>
  <si>
    <t>GC02P233400</t>
  </si>
  <si>
    <t>Solute Carrier Family 6 Member 2</t>
  </si>
  <si>
    <t>GC16P055656</t>
  </si>
  <si>
    <t>NOTCH2</t>
  </si>
  <si>
    <t>Notch Receptor 2</t>
  </si>
  <si>
    <t>GC01M119911</t>
  </si>
  <si>
    <t>PAX2</t>
  </si>
  <si>
    <t>Paired Box 2</t>
  </si>
  <si>
    <t>GC10P100735</t>
  </si>
  <si>
    <t>MTRR</t>
  </si>
  <si>
    <t>5-Methyltetrahydrofolate-Homocysteine Methyltransferase Reductase</t>
  </si>
  <si>
    <t>GC05P007851</t>
  </si>
  <si>
    <t>PTH</t>
  </si>
  <si>
    <t>Parathyroid Hormone</t>
  </si>
  <si>
    <t>GC11M013492</t>
  </si>
  <si>
    <t>SAA1</t>
  </si>
  <si>
    <t>Serum Amyloid A1</t>
  </si>
  <si>
    <t>GC11P018547</t>
  </si>
  <si>
    <t>MIR214</t>
  </si>
  <si>
    <t>MicroRNA 214</t>
  </si>
  <si>
    <t>GC01M172234</t>
  </si>
  <si>
    <t>TNFSF11</t>
  </si>
  <si>
    <t>TNF Superfamily Member 11</t>
  </si>
  <si>
    <t>GC13P042562</t>
  </si>
  <si>
    <t>Cytochrome C, Somatic</t>
  </si>
  <si>
    <t>GC07M025118</t>
  </si>
  <si>
    <t>SH2B3</t>
  </si>
  <si>
    <t>SH2B Adaptor Protein 3</t>
  </si>
  <si>
    <t>GC12P111405</t>
  </si>
  <si>
    <t>LRP1</t>
  </si>
  <si>
    <t>LDL Receptor Related Protein 1</t>
  </si>
  <si>
    <t>GC12P057128</t>
  </si>
  <si>
    <t>FUS</t>
  </si>
  <si>
    <t>FUS RNA Binding Protein</t>
  </si>
  <si>
    <t>GC16P031180</t>
  </si>
  <si>
    <t>MIR342</t>
  </si>
  <si>
    <t>MicroRNA 342</t>
  </si>
  <si>
    <t>GC14P100109</t>
  </si>
  <si>
    <t>ABCD1</t>
  </si>
  <si>
    <t>ATP Binding Cassette Subfamily D Member 1</t>
  </si>
  <si>
    <t>GC0XP153724</t>
  </si>
  <si>
    <t>CFC1</t>
  </si>
  <si>
    <t>Cripto, FRL-1, Cryptic Family 1</t>
  </si>
  <si>
    <t>GC02M130592</t>
  </si>
  <si>
    <t>ADA</t>
  </si>
  <si>
    <t>Adenosine Deaminase</t>
  </si>
  <si>
    <t>GC20M044620</t>
  </si>
  <si>
    <t>FCGR3B</t>
  </si>
  <si>
    <t>Fc Gamma Receptor IIIb</t>
  </si>
  <si>
    <t>GC01M161623</t>
  </si>
  <si>
    <t>OPA1</t>
  </si>
  <si>
    <t>OPA1 Mitochondrial Dynamin Like GTPase</t>
  </si>
  <si>
    <t>GC03P193594</t>
  </si>
  <si>
    <t>Cytochrome P450 Family 3 Subfamily A Member 4</t>
  </si>
  <si>
    <t>GC07M099759</t>
  </si>
  <si>
    <t>CHAT</t>
  </si>
  <si>
    <t>Choline O-Acetyltransferase</t>
  </si>
  <si>
    <t>GC10P049609</t>
  </si>
  <si>
    <t>DNAH5</t>
  </si>
  <si>
    <t>Dynein Axonemal Heavy Chain 5</t>
  </si>
  <si>
    <t>GC05M013693</t>
  </si>
  <si>
    <t>BBS9</t>
  </si>
  <si>
    <t>Bardet-Biedl Syndrome 9</t>
  </si>
  <si>
    <t>GC07P033288</t>
  </si>
  <si>
    <t>DSC2</t>
  </si>
  <si>
    <t>Desmocollin 2</t>
  </si>
  <si>
    <t>GC18M031058</t>
  </si>
  <si>
    <t>ADA2</t>
  </si>
  <si>
    <t>Adenosine Deaminase 2</t>
  </si>
  <si>
    <t>GC22M017207</t>
  </si>
  <si>
    <t>LMX1B</t>
  </si>
  <si>
    <t>LIM Homeobox Transcription Factor 1 Beta</t>
  </si>
  <si>
    <t>GC09P126614</t>
  </si>
  <si>
    <t>HSD17B10</t>
  </si>
  <si>
    <t>Hydroxysteroid 17-Beta Dehydrogenase 10</t>
  </si>
  <si>
    <t>GC0XM053431</t>
  </si>
  <si>
    <t>SLC11A1</t>
  </si>
  <si>
    <t>Solute Carrier Family 11 Member 1</t>
  </si>
  <si>
    <t>GC02P218382</t>
  </si>
  <si>
    <t>GCG</t>
  </si>
  <si>
    <t>Glucagon</t>
  </si>
  <si>
    <t>GC02M162142</t>
  </si>
  <si>
    <t>PRKD1</t>
  </si>
  <si>
    <t>Protein Kinase D1</t>
  </si>
  <si>
    <t>GC14M029576</t>
  </si>
  <si>
    <t>CLU</t>
  </si>
  <si>
    <t>Clusterin</t>
  </si>
  <si>
    <t>GC08M027596</t>
  </si>
  <si>
    <t>TNNT1</t>
  </si>
  <si>
    <t>Troponin T1, Slow Skeletal Type</t>
  </si>
  <si>
    <t>GC19M055132</t>
  </si>
  <si>
    <t>SCN4A</t>
  </si>
  <si>
    <t>Sodium Voltage-Gated Channel Alpha Subunit 4</t>
  </si>
  <si>
    <t>GC17M063938</t>
  </si>
  <si>
    <t>RPGRIP1L</t>
  </si>
  <si>
    <t>RPGRIP1 Like</t>
  </si>
  <si>
    <t>GC16M053597</t>
  </si>
  <si>
    <t>RBCK1</t>
  </si>
  <si>
    <t>RANBP2-Type And C3HC4-Type Zinc Finger Containing 1</t>
  </si>
  <si>
    <t>GC20P000407</t>
  </si>
  <si>
    <t>BCHE</t>
  </si>
  <si>
    <t>Butyrylcholinesterase</t>
  </si>
  <si>
    <t>GC03M165772</t>
  </si>
  <si>
    <t>HJV</t>
  </si>
  <si>
    <t>Hemojuvelin BMP Co-Receptor</t>
  </si>
  <si>
    <t>GC01M147081</t>
  </si>
  <si>
    <t>GAPDH</t>
  </si>
  <si>
    <t>Glyceraldehyde-3-Phosphate Dehydrogenase</t>
  </si>
  <si>
    <t>GC12P022355</t>
  </si>
  <si>
    <t>MIR125A</t>
  </si>
  <si>
    <t>MicroRNA 125a</t>
  </si>
  <si>
    <t>GC19P070321</t>
  </si>
  <si>
    <t>FOXC2</t>
  </si>
  <si>
    <t>Forkhead Box C2</t>
  </si>
  <si>
    <t>GC16P086587</t>
  </si>
  <si>
    <t>MIR221</t>
  </si>
  <si>
    <t>MicroRNA 221</t>
  </si>
  <si>
    <t>GC0XM045746</t>
  </si>
  <si>
    <t>SCN10A</t>
  </si>
  <si>
    <t>Sodium Voltage-Gated Channel Alpha Subunit 10</t>
  </si>
  <si>
    <t>GC03M038713</t>
  </si>
  <si>
    <t>SLC29A3</t>
  </si>
  <si>
    <t>Solute Carrier Family 29 Member 3</t>
  </si>
  <si>
    <t>GC10P071320</t>
  </si>
  <si>
    <t>SCO2</t>
  </si>
  <si>
    <t>Synthesis Of Cytochrome C Oxidase 2</t>
  </si>
  <si>
    <t>GC22M050523</t>
  </si>
  <si>
    <t>BBS10</t>
  </si>
  <si>
    <t>Bardet-Biedl Syndrome 10</t>
  </si>
  <si>
    <t>GC12M076344</t>
  </si>
  <si>
    <t>IL6R</t>
  </si>
  <si>
    <t>Interleukin 6 Receptor</t>
  </si>
  <si>
    <t>GC01P154405</t>
  </si>
  <si>
    <t>BLK</t>
  </si>
  <si>
    <t>BLK Proto-Oncogene, Src Family Tyrosine Kinase</t>
  </si>
  <si>
    <t>GC08P011486</t>
  </si>
  <si>
    <t>TNFAIP3</t>
  </si>
  <si>
    <t>TNF Alpha Induced Protein 3</t>
  </si>
  <si>
    <t>GC06P137866</t>
  </si>
  <si>
    <t>BTNL2</t>
  </si>
  <si>
    <t>Butyrophilin Like 2</t>
  </si>
  <si>
    <t>GC06M032393</t>
  </si>
  <si>
    <t>PDGFRB</t>
  </si>
  <si>
    <t>Platelet Derived Growth Factor Receptor Beta</t>
  </si>
  <si>
    <t>GC05M150113</t>
  </si>
  <si>
    <t>MIR106B</t>
  </si>
  <si>
    <t>MicroRNA 106b</t>
  </si>
  <si>
    <t>GC07M102068</t>
  </si>
  <si>
    <t>Insulin Like Growth Factor 2</t>
  </si>
  <si>
    <t>GC11M003998</t>
  </si>
  <si>
    <t>ZNF687</t>
  </si>
  <si>
    <t>Zinc Finger Protein 687</t>
  </si>
  <si>
    <t>GC01P151281</t>
  </si>
  <si>
    <t>NAMPT</t>
  </si>
  <si>
    <t>Nicotinamide Phosphoribosyltransferase</t>
  </si>
  <si>
    <t>GC07M106248</t>
  </si>
  <si>
    <t>SST</t>
  </si>
  <si>
    <t>Somatostatin</t>
  </si>
  <si>
    <t>GC03M187668</t>
  </si>
  <si>
    <t>NRG1</t>
  </si>
  <si>
    <t>Neuregulin 1</t>
  </si>
  <si>
    <t>GC08P031639</t>
  </si>
  <si>
    <t>KL</t>
  </si>
  <si>
    <t>Klotho</t>
  </si>
  <si>
    <t>GC13P033016</t>
  </si>
  <si>
    <t>EPHX2</t>
  </si>
  <si>
    <t>Epoxide Hydrolase 2</t>
  </si>
  <si>
    <t>GC08P027490</t>
  </si>
  <si>
    <t>CTNNA3</t>
  </si>
  <si>
    <t>Catenin Alpha 3</t>
  </si>
  <si>
    <t>GC10M065912</t>
  </si>
  <si>
    <t>SELL</t>
  </si>
  <si>
    <t>Selectin L</t>
  </si>
  <si>
    <t>GC01M169690</t>
  </si>
  <si>
    <t>F12</t>
  </si>
  <si>
    <t>Coagulation Factor XII</t>
  </si>
  <si>
    <t>GC05M177402</t>
  </si>
  <si>
    <t>CHGA</t>
  </si>
  <si>
    <t>Chromogranin A</t>
  </si>
  <si>
    <t>GC14P092947</t>
  </si>
  <si>
    <t>CD8A</t>
  </si>
  <si>
    <t>CD8a Molecule</t>
  </si>
  <si>
    <t>GC02M086784</t>
  </si>
  <si>
    <t>SLC34A1</t>
  </si>
  <si>
    <t>Solute Carrier Family 34 Member 1</t>
  </si>
  <si>
    <t>GC05P177581</t>
  </si>
  <si>
    <t>IQCB1</t>
  </si>
  <si>
    <t>IQ Motif Containing B1</t>
  </si>
  <si>
    <t>GC03M121769</t>
  </si>
  <si>
    <t>GNPTAB</t>
  </si>
  <si>
    <t>N-Acetylglucosamine-1-Phosphate Transferase Subunits Alpha And Beta</t>
  </si>
  <si>
    <t>GC12M101745</t>
  </si>
  <si>
    <t>ASAH1</t>
  </si>
  <si>
    <t>N-Acylsphingosine Amidohydrolase 1</t>
  </si>
  <si>
    <t>GC08M018055</t>
  </si>
  <si>
    <t>LRP2</t>
  </si>
  <si>
    <t>LDL Receptor Related Protein 2</t>
  </si>
  <si>
    <t>GC02M169127</t>
  </si>
  <si>
    <t>LDLR-AS1</t>
  </si>
  <si>
    <t>LDLR Antisense RNA 1</t>
  </si>
  <si>
    <t>GC19M011090</t>
  </si>
  <si>
    <t>OPTN</t>
  </si>
  <si>
    <t>Optineurin</t>
  </si>
  <si>
    <t>GC10P013099</t>
  </si>
  <si>
    <t>Glutathione S-Transferase Mu 1</t>
  </si>
  <si>
    <t>GC01P109687</t>
  </si>
  <si>
    <t>Alcohol Dehydrogenase 1C (Class I), Gamma Polypeptide</t>
  </si>
  <si>
    <t>GC04M099336</t>
  </si>
  <si>
    <t>APOA4</t>
  </si>
  <si>
    <t>Apolipoprotein A4</t>
  </si>
  <si>
    <t>GC11M116820</t>
  </si>
  <si>
    <t>TF</t>
  </si>
  <si>
    <t>Transferrin</t>
  </si>
  <si>
    <t>GC03P134678</t>
  </si>
  <si>
    <t>IL7</t>
  </si>
  <si>
    <t>Interleukin 7</t>
  </si>
  <si>
    <t>GC08M078689</t>
  </si>
  <si>
    <t>MIR133A1</t>
  </si>
  <si>
    <t>MicroRNA 133a-1</t>
  </si>
  <si>
    <t>GC18M025563</t>
  </si>
  <si>
    <t>RAC1</t>
  </si>
  <si>
    <t>Rac Family Small GTPase 1</t>
  </si>
  <si>
    <t>GC07P006377</t>
  </si>
  <si>
    <t>CACNB2</t>
  </si>
  <si>
    <t>Calcium Voltage-Gated Channel Auxiliary Subunit Beta 2</t>
  </si>
  <si>
    <t>GC10P018165</t>
  </si>
  <si>
    <t>TNNI3K</t>
  </si>
  <si>
    <t>TNNI3 Interacting Kinase</t>
  </si>
  <si>
    <t>GC01P074235</t>
  </si>
  <si>
    <t>PLEC</t>
  </si>
  <si>
    <t>Plectin</t>
  </si>
  <si>
    <t>GC08M144240</t>
  </si>
  <si>
    <t>NPPC</t>
  </si>
  <si>
    <t>Natriuretic Peptide C</t>
  </si>
  <si>
    <t>GC02M231921</t>
  </si>
  <si>
    <t>HNF1A</t>
  </si>
  <si>
    <t>HNF1 Homeobox A</t>
  </si>
  <si>
    <t>GC12P120978</t>
  </si>
  <si>
    <t>EGF</t>
  </si>
  <si>
    <t>Epidermal Growth Factor</t>
  </si>
  <si>
    <t>GC04P109912</t>
  </si>
  <si>
    <t>PLA2G2A</t>
  </si>
  <si>
    <t>Phospholipase A2 Group IIA</t>
  </si>
  <si>
    <t>GC01M019975</t>
  </si>
  <si>
    <t>PDGFB</t>
  </si>
  <si>
    <t>Platelet Derived Growth Factor Subunit B</t>
  </si>
  <si>
    <t>GC22M060099</t>
  </si>
  <si>
    <t>PRF1</t>
  </si>
  <si>
    <t>Perforin 1</t>
  </si>
  <si>
    <t>GC10M070597</t>
  </si>
  <si>
    <t>BGN</t>
  </si>
  <si>
    <t>Biglycan</t>
  </si>
  <si>
    <t>GC0XP153494</t>
  </si>
  <si>
    <t>YY1AP1</t>
  </si>
  <si>
    <t>YY1 Associated Protein 1</t>
  </si>
  <si>
    <t>GC01M155659</t>
  </si>
  <si>
    <t>S100B</t>
  </si>
  <si>
    <t>S100 Calcium Binding Protein B</t>
  </si>
  <si>
    <t>GC21M051071</t>
  </si>
  <si>
    <t>MIR486-1</t>
  </si>
  <si>
    <t>MicroRNA 486-1</t>
  </si>
  <si>
    <t>GC08M041660</t>
  </si>
  <si>
    <t>DYSF</t>
  </si>
  <si>
    <t>Dysferlin</t>
  </si>
  <si>
    <t>GC02P071453</t>
  </si>
  <si>
    <t>PGF</t>
  </si>
  <si>
    <t>Placental Growth Factor</t>
  </si>
  <si>
    <t>GC14M074941</t>
  </si>
  <si>
    <t>LGALS2</t>
  </si>
  <si>
    <t>Galectin 2</t>
  </si>
  <si>
    <t>GC22M037570</t>
  </si>
  <si>
    <t>MRAS</t>
  </si>
  <si>
    <t>Muscle RAS Oncogene Homolog</t>
  </si>
  <si>
    <t>GC03P138347</t>
  </si>
  <si>
    <t>GRK2</t>
  </si>
  <si>
    <t>G Protein-Coupled Receptor Kinase 2</t>
  </si>
  <si>
    <t>GC11P067266</t>
  </si>
  <si>
    <t>KCNA5</t>
  </si>
  <si>
    <t>Potassium Voltage-Gated Channel Subfamily A Member 5</t>
  </si>
  <si>
    <t>GC12P005043</t>
  </si>
  <si>
    <t>ABCA7</t>
  </si>
  <si>
    <t>ATP Binding Cassette Subfamily A Member 7</t>
  </si>
  <si>
    <t>GC19P003242</t>
  </si>
  <si>
    <t>MIR196A2</t>
  </si>
  <si>
    <t>MicroRNA 196a-2</t>
  </si>
  <si>
    <t>GC12P055154</t>
  </si>
  <si>
    <t>ABCB11</t>
  </si>
  <si>
    <t>ATP Binding Cassette Subfamily B Member 11</t>
  </si>
  <si>
    <t>GC02M168922</t>
  </si>
  <si>
    <t>GCK</t>
  </si>
  <si>
    <t>Glucokinase</t>
  </si>
  <si>
    <t>GC07M044528</t>
  </si>
  <si>
    <t>FASLG</t>
  </si>
  <si>
    <t>Fas Ligand</t>
  </si>
  <si>
    <t>GC01P172628</t>
  </si>
  <si>
    <t>PPP1CB</t>
  </si>
  <si>
    <t>Protein Phosphatase 1 Catalytic Subunit Beta</t>
  </si>
  <si>
    <t>GC02P028752</t>
  </si>
  <si>
    <t>ADAM10</t>
  </si>
  <si>
    <t>ADAM Metallopeptidase Domain 10</t>
  </si>
  <si>
    <t>GC15M058588</t>
  </si>
  <si>
    <t>H19</t>
  </si>
  <si>
    <t>H19 Imprinted Maternally Expressed Transcript</t>
  </si>
  <si>
    <t>GC11M001995</t>
  </si>
  <si>
    <t>CCDC65</t>
  </si>
  <si>
    <t>Coiled-Coil Domain Containing 65</t>
  </si>
  <si>
    <t>GC12P048904</t>
  </si>
  <si>
    <t>MYH9</t>
  </si>
  <si>
    <t>Myosin Heavy Chain 9</t>
  </si>
  <si>
    <t>GC22M036281</t>
  </si>
  <si>
    <t>FCGR3A</t>
  </si>
  <si>
    <t>Fc Gamma Receptor IIIa</t>
  </si>
  <si>
    <t>GC01M161541</t>
  </si>
  <si>
    <t>MIR195</t>
  </si>
  <si>
    <t>MicroRNA 195</t>
  </si>
  <si>
    <t>GC17M007018</t>
  </si>
  <si>
    <t>LRRC56</t>
  </si>
  <si>
    <t>Leucine Rich Repeat Containing 56</t>
  </si>
  <si>
    <t>GC11P000518</t>
  </si>
  <si>
    <t>CASP1</t>
  </si>
  <si>
    <t>Caspase 1</t>
  </si>
  <si>
    <t>GC11M105025</t>
  </si>
  <si>
    <t>TBK1</t>
  </si>
  <si>
    <t>TANK Binding Kinase 1</t>
  </si>
  <si>
    <t>GC12P064451</t>
  </si>
  <si>
    <t>NEU1</t>
  </si>
  <si>
    <t>Neuraminidase 1</t>
  </si>
  <si>
    <t>GC06M031857</t>
  </si>
  <si>
    <t>VPS13C</t>
  </si>
  <si>
    <t>Vacuolar Protein Sorting 13 Homolog C</t>
  </si>
  <si>
    <t>GC15M061852</t>
  </si>
  <si>
    <t>APOH</t>
  </si>
  <si>
    <t>Apolipoprotein H</t>
  </si>
  <si>
    <t>GC17M066212</t>
  </si>
  <si>
    <t>MYOCD</t>
  </si>
  <si>
    <t>Myocardin</t>
  </si>
  <si>
    <t>GC17P012665</t>
  </si>
  <si>
    <t>ITCH</t>
  </si>
  <si>
    <t>Itchy E3 Ubiquitin Protein Ligase</t>
  </si>
  <si>
    <t>GC20P034363</t>
  </si>
  <si>
    <t>SGCB</t>
  </si>
  <si>
    <t>Sarcoglycan Beta</t>
  </si>
  <si>
    <t>GC04M052019</t>
  </si>
  <si>
    <t>RPGR</t>
  </si>
  <si>
    <t>Retinitis Pigmentosa GTPase Regulator</t>
  </si>
  <si>
    <t>GC0XM038269</t>
  </si>
  <si>
    <t>Prostaglandin-Endoperoxide Synthase 1</t>
  </si>
  <si>
    <t>GC09P122370</t>
  </si>
  <si>
    <t>CYP2C9</t>
  </si>
  <si>
    <t>Cytochrome P450 Family 2 Subfamily C Member 9</t>
  </si>
  <si>
    <t>GC10P094938</t>
  </si>
  <si>
    <t>SPG11</t>
  </si>
  <si>
    <t>SPG11 Vesicle Trafficking Associated, Spatacsin</t>
  </si>
  <si>
    <t>GC15M044562</t>
  </si>
  <si>
    <t>TWNK</t>
  </si>
  <si>
    <t>Twinkle MtDNA Helicase</t>
  </si>
  <si>
    <t>GC10P100993</t>
  </si>
  <si>
    <t>MED12</t>
  </si>
  <si>
    <t>Mediator Complex Subunit 12</t>
  </si>
  <si>
    <t>GC0XP071118</t>
  </si>
  <si>
    <t>BBS2</t>
  </si>
  <si>
    <t>Bardet-Biedl Syndrome 2</t>
  </si>
  <si>
    <t>GC16M056467</t>
  </si>
  <si>
    <t>KRT5</t>
  </si>
  <si>
    <t>Keratin 5</t>
  </si>
  <si>
    <t>GC12M052514</t>
  </si>
  <si>
    <t>PDGFRA</t>
  </si>
  <si>
    <t>Platelet Derived Growth Factor Receptor Alpha</t>
  </si>
  <si>
    <t>GC04P054229</t>
  </si>
  <si>
    <t>CD14 Molecule</t>
  </si>
  <si>
    <t>GC05M140631</t>
  </si>
  <si>
    <t>OXTR</t>
  </si>
  <si>
    <t>Oxytocin Receptor</t>
  </si>
  <si>
    <t>GC03M008767</t>
  </si>
  <si>
    <t>XYLT1</t>
  </si>
  <si>
    <t>Xylosyltransferase 1</t>
  </si>
  <si>
    <t>GC16M017101</t>
  </si>
  <si>
    <t>MIR30A</t>
  </si>
  <si>
    <t>MicroRNA 30a</t>
  </si>
  <si>
    <t>GC06M071403</t>
  </si>
  <si>
    <t>PMM2</t>
  </si>
  <si>
    <t>Phosphomannomutase 2</t>
  </si>
  <si>
    <t>GC16P008788</t>
  </si>
  <si>
    <t>HSPA4</t>
  </si>
  <si>
    <t>Heat Shock Protein Family A (Hsp70) Member 4</t>
  </si>
  <si>
    <t>GC05P133051</t>
  </si>
  <si>
    <t>GIGYF2</t>
  </si>
  <si>
    <t>GRB10 Interacting GYF Protein 2</t>
  </si>
  <si>
    <t>GC02P232698</t>
  </si>
  <si>
    <t>RIT1</t>
  </si>
  <si>
    <t>Ras Like Without CAAX 1</t>
  </si>
  <si>
    <t>GC01M155897</t>
  </si>
  <si>
    <t>NEXN</t>
  </si>
  <si>
    <t>Nexilin F-Actin Binding Protein</t>
  </si>
  <si>
    <t>GC01P077898</t>
  </si>
  <si>
    <t>ADD1</t>
  </si>
  <si>
    <t>Adducin 1</t>
  </si>
  <si>
    <t>GC04P002855</t>
  </si>
  <si>
    <t>MIR27A</t>
  </si>
  <si>
    <t>MicroRNA 27a</t>
  </si>
  <si>
    <t>GC19M014544</t>
  </si>
  <si>
    <t>AIFM1</t>
  </si>
  <si>
    <t>Apoptosis Inducing Factor Mitochondria Associated 1</t>
  </si>
  <si>
    <t>GC0XM130129</t>
  </si>
  <si>
    <t>COL4A2</t>
  </si>
  <si>
    <t>Collagen Type IV Alpha 2 Chain</t>
  </si>
  <si>
    <t>GC13P110305</t>
  </si>
  <si>
    <t>IL5</t>
  </si>
  <si>
    <t>Interleukin 5</t>
  </si>
  <si>
    <t>GC05M132541</t>
  </si>
  <si>
    <t>Acetylcholinesterase (Cartwright Blood Group)</t>
  </si>
  <si>
    <t>GC07M100889</t>
  </si>
  <si>
    <t>PDCD1</t>
  </si>
  <si>
    <t>Programmed Cell Death 1</t>
  </si>
  <si>
    <t>GC02M241849</t>
  </si>
  <si>
    <t>SRC</t>
  </si>
  <si>
    <t>SRC Proto-Oncogene, Non-Receptor Tyrosine Kinase</t>
  </si>
  <si>
    <t>GC20P037344</t>
  </si>
  <si>
    <t>COL7A1</t>
  </si>
  <si>
    <t>Collagen Type VII Alpha 1 Chain</t>
  </si>
  <si>
    <t>GC03M048564</t>
  </si>
  <si>
    <t>MYC Proto-Oncogene, BHLH Transcription Factor</t>
  </si>
  <si>
    <t>GC08P127735</t>
  </si>
  <si>
    <t>Fos Proto-Oncogene, AP-1 Transcription Factor Subunit</t>
  </si>
  <si>
    <t>GC14P075278</t>
  </si>
  <si>
    <t>APOL1</t>
  </si>
  <si>
    <t>Apolipoprotein L1</t>
  </si>
  <si>
    <t>GC22P036253</t>
  </si>
  <si>
    <t>TBX18</t>
  </si>
  <si>
    <t>T-Box Transcription Factor 18</t>
  </si>
  <si>
    <t>GC06M084687</t>
  </si>
  <si>
    <t>ACTB</t>
  </si>
  <si>
    <t>Actin Beta</t>
  </si>
  <si>
    <t>GC07M005527</t>
  </si>
  <si>
    <t>VKORC1</t>
  </si>
  <si>
    <t>Vitamin K Epoxide Reductase Complex Subunit 1</t>
  </si>
  <si>
    <t>GC16M037882</t>
  </si>
  <si>
    <t>SMC1A</t>
  </si>
  <si>
    <t>Structural Maintenance Of Chromosomes 1A</t>
  </si>
  <si>
    <t>GC0XM053374</t>
  </si>
  <si>
    <t>SLC12A3</t>
  </si>
  <si>
    <t>Solute Carrier Family 12 Member 3</t>
  </si>
  <si>
    <t>GC16P056865</t>
  </si>
  <si>
    <t>RIPK1</t>
  </si>
  <si>
    <t>Receptor Interacting Serine/Threonine Kinase 1</t>
  </si>
  <si>
    <t>GC06P003313</t>
  </si>
  <si>
    <t>HTRA1</t>
  </si>
  <si>
    <t>HtrA Serine Peptidase 1</t>
  </si>
  <si>
    <t>GC10P122461</t>
  </si>
  <si>
    <t>UTS2</t>
  </si>
  <si>
    <t>Urotensin 2</t>
  </si>
  <si>
    <t>GC01M007843</t>
  </si>
  <si>
    <t>XIAP</t>
  </si>
  <si>
    <t>X-Linked Inhibitor Of Apoptosis</t>
  </si>
  <si>
    <t>GC0XP123859</t>
  </si>
  <si>
    <t>NFE2L2</t>
  </si>
  <si>
    <t>NFE2 Like BZIP Transcription Factor 2</t>
  </si>
  <si>
    <t>GC02M177227</t>
  </si>
  <si>
    <t>TCF7L2</t>
  </si>
  <si>
    <t>Transcription Factor 7 Like 2</t>
  </si>
  <si>
    <t>GC10P112950</t>
  </si>
  <si>
    <t>GP6</t>
  </si>
  <si>
    <t>Glycoprotein VI Platelet</t>
  </si>
  <si>
    <t>GC19M055013</t>
  </si>
  <si>
    <t>CASP8</t>
  </si>
  <si>
    <t>Caspase 8</t>
  </si>
  <si>
    <t>GC02P201233</t>
  </si>
  <si>
    <t>IL12A</t>
  </si>
  <si>
    <t>Interleukin 12A</t>
  </si>
  <si>
    <t>GC03P159988</t>
  </si>
  <si>
    <t>PRTN3</t>
  </si>
  <si>
    <t>Proteinase 3</t>
  </si>
  <si>
    <t>GC19P000840</t>
  </si>
  <si>
    <t>HTRA2</t>
  </si>
  <si>
    <t>HtrA Serine Peptidase 2</t>
  </si>
  <si>
    <t>GC02P074529</t>
  </si>
  <si>
    <t>XYLT2</t>
  </si>
  <si>
    <t>Xylosyltransferase 2</t>
  </si>
  <si>
    <t>GC17P059023</t>
  </si>
  <si>
    <t>EPHB4</t>
  </si>
  <si>
    <t>EPH Receptor B4</t>
  </si>
  <si>
    <t>GC07M102134</t>
  </si>
  <si>
    <t>COL4A3</t>
  </si>
  <si>
    <t>Collagen Type IV Alpha 3 Chain</t>
  </si>
  <si>
    <t>GC02P227164</t>
  </si>
  <si>
    <t>TERC</t>
  </si>
  <si>
    <t>Telomerase RNA Component</t>
  </si>
  <si>
    <t>GC03M169765</t>
  </si>
  <si>
    <t>COL17A1</t>
  </si>
  <si>
    <t>Collagen Type XVII Alpha 1 Chain</t>
  </si>
  <si>
    <t>GC10M104031</t>
  </si>
  <si>
    <t>EYA4</t>
  </si>
  <si>
    <t>EYA Transcriptional Coactivator And Phosphatase 4</t>
  </si>
  <si>
    <t>GC06P133240</t>
  </si>
  <si>
    <t>ALOX5AP</t>
  </si>
  <si>
    <t>Arachidonate 5-Lipoxygenase Activating Protein</t>
  </si>
  <si>
    <t>GC13P030713</t>
  </si>
  <si>
    <t>NR1H4</t>
  </si>
  <si>
    <t>Nuclear Receptor Subfamily 1 Group H Member 4</t>
  </si>
  <si>
    <t>GC12P100473</t>
  </si>
  <si>
    <t>LTBP2</t>
  </si>
  <si>
    <t>Latent Transforming Growth Factor Beta Binding Protein 2</t>
  </si>
  <si>
    <t>GC14M074498</t>
  </si>
  <si>
    <t>Tyrosinase</t>
  </si>
  <si>
    <t>GC11P089177</t>
  </si>
  <si>
    <t>MYRF</t>
  </si>
  <si>
    <t>Myelin Regulatory Factor</t>
  </si>
  <si>
    <t>GC11P061753</t>
  </si>
  <si>
    <t>TSFM</t>
  </si>
  <si>
    <t>Ts Translation Elongation Factor, Mitochondrial</t>
  </si>
  <si>
    <t>GC12P057778</t>
  </si>
  <si>
    <t>MIR222</t>
  </si>
  <si>
    <t>MicroRNA 222</t>
  </si>
  <si>
    <t>GC0XM045747</t>
  </si>
  <si>
    <t>TIMP2</t>
  </si>
  <si>
    <t>TIMP Metallopeptidase Inhibitor 2</t>
  </si>
  <si>
    <t>GC17M078852</t>
  </si>
  <si>
    <t>MMACHC</t>
  </si>
  <si>
    <t>Metabolism Of Cobalamin Associated C</t>
  </si>
  <si>
    <t>GC01P045500</t>
  </si>
  <si>
    <t>DNMT3A</t>
  </si>
  <si>
    <t>DNA Methyltransferase 3 Alpha</t>
  </si>
  <si>
    <t>GC02M025228</t>
  </si>
  <si>
    <t>DYRK1A</t>
  </si>
  <si>
    <t>Dual Specificity Tyrosine Phosphorylation Regulated Kinase 1A</t>
  </si>
  <si>
    <t>GC21P037365</t>
  </si>
  <si>
    <t>TSHR</t>
  </si>
  <si>
    <t>Thyroid Stimulating Hormone Receptor</t>
  </si>
  <si>
    <t>GC14P080954</t>
  </si>
  <si>
    <t>CARMAL</t>
  </si>
  <si>
    <t>Coronary Artery Disease Region Linked MFGE8 Regulatory LncRNA</t>
  </si>
  <si>
    <t>GC15P089040</t>
  </si>
  <si>
    <t>ANGPT1</t>
  </si>
  <si>
    <t>Angiopoietin 1</t>
  </si>
  <si>
    <t>GC08M107246</t>
  </si>
  <si>
    <t>Xanthine Dehydrogenase</t>
  </si>
  <si>
    <t>GC02M031334</t>
  </si>
  <si>
    <t>SLC2A2</t>
  </si>
  <si>
    <t>Solute Carrier Family 2 Member 2</t>
  </si>
  <si>
    <t>GC03M170996</t>
  </si>
  <si>
    <t>BGLAP</t>
  </si>
  <si>
    <t>Bone Gamma-Carboxyglutamate Protein</t>
  </si>
  <si>
    <t>GC01P156242</t>
  </si>
  <si>
    <t>MYOT</t>
  </si>
  <si>
    <t>Myotilin</t>
  </si>
  <si>
    <t>GC05P137867</t>
  </si>
  <si>
    <t>NGF</t>
  </si>
  <si>
    <t>Nerve Growth Factor</t>
  </si>
  <si>
    <t>GC01M115285</t>
  </si>
  <si>
    <t>LRP8</t>
  </si>
  <si>
    <t>LDL Receptor Related Protein 8</t>
  </si>
  <si>
    <t>GC01M053243</t>
  </si>
  <si>
    <t>CDH1</t>
  </si>
  <si>
    <t>Cadherin 1</t>
  </si>
  <si>
    <t>GC16P068737</t>
  </si>
  <si>
    <t>ENO2</t>
  </si>
  <si>
    <t>Enolase 2</t>
  </si>
  <si>
    <t>GC12P006913</t>
  </si>
  <si>
    <t>PHKG2</t>
  </si>
  <si>
    <t>Phosphorylase Kinase Catalytic Subunit Gamma 2</t>
  </si>
  <si>
    <t>GC16P041931</t>
  </si>
  <si>
    <t>NEB</t>
  </si>
  <si>
    <t>Nebulin</t>
  </si>
  <si>
    <t>GC02M151485</t>
  </si>
  <si>
    <t>RUNX2</t>
  </si>
  <si>
    <t>RUNX Family Transcription Factor 2</t>
  </si>
  <si>
    <t>GC06P088004</t>
  </si>
  <si>
    <t>NDUFV1</t>
  </si>
  <si>
    <t>NADH:Ubiquinone Oxidoreductase Core Subunit V1</t>
  </si>
  <si>
    <t>GC11P070619</t>
  </si>
  <si>
    <t>NDUFAF6</t>
  </si>
  <si>
    <t>NADH:Ubiquinone Oxidoreductase Complex Assembly Factor 6</t>
  </si>
  <si>
    <t>GC08P094895</t>
  </si>
  <si>
    <t>GJC2</t>
  </si>
  <si>
    <t>Gap Junction Protein Gamma 2</t>
  </si>
  <si>
    <t>GC01P229429</t>
  </si>
  <si>
    <t>SLC2A1</t>
  </si>
  <si>
    <t>Solute Carrier Family 2 Member 1</t>
  </si>
  <si>
    <t>GC01M042925</t>
  </si>
  <si>
    <t>FHL1</t>
  </si>
  <si>
    <t>Four And A Half LIM Domains 1</t>
  </si>
  <si>
    <t>GC0XP136146</t>
  </si>
  <si>
    <t>BMPR1A</t>
  </si>
  <si>
    <t>Bone Morphogenetic Protein Receptor Type 1A</t>
  </si>
  <si>
    <t>GC10P093501</t>
  </si>
  <si>
    <t>PTPRC</t>
  </si>
  <si>
    <t>Protein Tyrosine Phosphatase Receptor Type C</t>
  </si>
  <si>
    <t>GC01P198607</t>
  </si>
  <si>
    <t>CYP7A1</t>
  </si>
  <si>
    <t>Cytochrome P450 Family 7 Subfamily A Member 1</t>
  </si>
  <si>
    <t>GC08M058476</t>
  </si>
  <si>
    <t>ATP1A1</t>
  </si>
  <si>
    <t>ATPase Na+/K+ Transporting Subunit Alpha 1</t>
  </si>
  <si>
    <t>GC01P116372</t>
  </si>
  <si>
    <t>NR3C1</t>
  </si>
  <si>
    <t>Nuclear Receptor Subfamily 3 Group C Member 1</t>
  </si>
  <si>
    <t>GC05M143277</t>
  </si>
  <si>
    <t>BAZ1B</t>
  </si>
  <si>
    <t>Bromodomain Adjacent To Zinc Finger Domain 1B</t>
  </si>
  <si>
    <t>GC07M073440</t>
  </si>
  <si>
    <t>CD28</t>
  </si>
  <si>
    <t>CD28 Molecule</t>
  </si>
  <si>
    <t>GC02P203706</t>
  </si>
  <si>
    <t>EVC</t>
  </si>
  <si>
    <t>EvC Ciliary Complex Subunit 1</t>
  </si>
  <si>
    <t>GC04P005712</t>
  </si>
  <si>
    <t>ZMPSTE24</t>
  </si>
  <si>
    <t>Zinc Metallopeptidase STE24</t>
  </si>
  <si>
    <t>GC01P040258</t>
  </si>
  <si>
    <t>ATG16L1</t>
  </si>
  <si>
    <t>Autophagy Related 16 Like 1</t>
  </si>
  <si>
    <t>GC02P233258</t>
  </si>
  <si>
    <t>PRKACA</t>
  </si>
  <si>
    <t>Protein Kinase CAMP-Activated Catalytic Subunit Alpha</t>
  </si>
  <si>
    <t>GC19M014559</t>
  </si>
  <si>
    <t>MIR23A</t>
  </si>
  <si>
    <t>MicroRNA 23a</t>
  </si>
  <si>
    <t>GC19M014545</t>
  </si>
  <si>
    <t>CBL</t>
  </si>
  <si>
    <t>Cbl Proto-Oncogene</t>
  </si>
  <si>
    <t>GC11P119206</t>
  </si>
  <si>
    <t>TRIM2</t>
  </si>
  <si>
    <t>Tripartite Motif Containing 2</t>
  </si>
  <si>
    <t>GC04P153152</t>
  </si>
  <si>
    <t>JUN</t>
  </si>
  <si>
    <t>Jun Proto-Oncogene, AP-1 Transcription Factor Subunit</t>
  </si>
  <si>
    <t>GC01M058780</t>
  </si>
  <si>
    <t>LBR</t>
  </si>
  <si>
    <t>Lamin B Receptor</t>
  </si>
  <si>
    <t>GC01M225401</t>
  </si>
  <si>
    <t>CSF2</t>
  </si>
  <si>
    <t>Colony Stimulating Factor 2</t>
  </si>
  <si>
    <t>GC05P132073</t>
  </si>
  <si>
    <t>SLC9A1</t>
  </si>
  <si>
    <t>Solute Carrier Family 9 Member A1</t>
  </si>
  <si>
    <t>GC01M027176</t>
  </si>
  <si>
    <t>TNNC1</t>
  </si>
  <si>
    <t>Troponin C1, Slow Skeletal And Cardiac Type</t>
  </si>
  <si>
    <t>GC03M052452</t>
  </si>
  <si>
    <t>DNAJC30</t>
  </si>
  <si>
    <t>DnaJ Heat Shock Protein Family (Hsp40) Member C30</t>
  </si>
  <si>
    <t>GC07M073680</t>
  </si>
  <si>
    <t>LEPR</t>
  </si>
  <si>
    <t>Leptin Receptor</t>
  </si>
  <si>
    <t>GC01P065421</t>
  </si>
  <si>
    <t>NPC1L1</t>
  </si>
  <si>
    <t>NPC1 Like Intracellular Cholesterol Transporter 1</t>
  </si>
  <si>
    <t>GC07M044512</t>
  </si>
  <si>
    <t>RHO</t>
  </si>
  <si>
    <t>Rhodopsin</t>
  </si>
  <si>
    <t>GC03P134603</t>
  </si>
  <si>
    <t>ARID1B</t>
  </si>
  <si>
    <t>AT-Rich Interaction Domain 1B</t>
  </si>
  <si>
    <t>GC06P156777</t>
  </si>
  <si>
    <t>ERCC2</t>
  </si>
  <si>
    <t>ERCC Excision Repair 2, TFIIH Core Complex Helicase Subunit</t>
  </si>
  <si>
    <t>GC19M045349</t>
  </si>
  <si>
    <t>GSR</t>
  </si>
  <si>
    <t>Glutathione-Disulfide Reductase</t>
  </si>
  <si>
    <t>GC08M030678</t>
  </si>
  <si>
    <t>IRF4</t>
  </si>
  <si>
    <t>Interferon Regulatory Factor 4</t>
  </si>
  <si>
    <t>GC06P000391</t>
  </si>
  <si>
    <t>MIR483</t>
  </si>
  <si>
    <t>MicroRNA 483</t>
  </si>
  <si>
    <t>GC11M004005</t>
  </si>
  <si>
    <t>DNAJC13</t>
  </si>
  <si>
    <t>DnaJ Heat Shock Protein Family (Hsp40) Member C13</t>
  </si>
  <si>
    <t>GC03P132417</t>
  </si>
  <si>
    <t>TMEM216</t>
  </si>
  <si>
    <t>Transmembrane Protein 216</t>
  </si>
  <si>
    <t>GC11P061391</t>
  </si>
  <si>
    <t>COQ2</t>
  </si>
  <si>
    <t>Coenzyme Q2, Polyprenyltransferase</t>
  </si>
  <si>
    <t>GC04M083261</t>
  </si>
  <si>
    <t>PRKCQ</t>
  </si>
  <si>
    <t>Protein Kinase C Theta</t>
  </si>
  <si>
    <t>GC10M006557</t>
  </si>
  <si>
    <t>GNAQ</t>
  </si>
  <si>
    <t>G Protein Subunit Alpha Q</t>
  </si>
  <si>
    <t>GC09M077716</t>
  </si>
  <si>
    <t>APOC1</t>
  </si>
  <si>
    <t>Apolipoprotein C1</t>
  </si>
  <si>
    <t>GC19P044914</t>
  </si>
  <si>
    <t>WDR35</t>
  </si>
  <si>
    <t>WD Repeat Domain 35</t>
  </si>
  <si>
    <t>GC02M019910</t>
  </si>
  <si>
    <t>ITGB2</t>
  </si>
  <si>
    <t>Integrin Subunit Beta 2</t>
  </si>
  <si>
    <t>GC21M044885</t>
  </si>
  <si>
    <t>SEMA3C</t>
  </si>
  <si>
    <t>Semaphorin 3C</t>
  </si>
  <si>
    <t>GC07M080742</t>
  </si>
  <si>
    <t>TBL2</t>
  </si>
  <si>
    <t>Transducin Beta Like 2</t>
  </si>
  <si>
    <t>GC07M073619</t>
  </si>
  <si>
    <t>SCN2B</t>
  </si>
  <si>
    <t>Sodium Voltage-Gated Channel Beta Subunit 2</t>
  </si>
  <si>
    <t>GC11M118163</t>
  </si>
  <si>
    <t>VIM</t>
  </si>
  <si>
    <t>Vimentin</t>
  </si>
  <si>
    <t>GC10P017227</t>
  </si>
  <si>
    <t>SCN1A</t>
  </si>
  <si>
    <t>Sodium Voltage-Gated Channel Alpha Subunit 1</t>
  </si>
  <si>
    <t>GC02M165989</t>
  </si>
  <si>
    <t>FLCN</t>
  </si>
  <si>
    <t>Folliculin</t>
  </si>
  <si>
    <t>GC17M017212</t>
  </si>
  <si>
    <t>RTEL1</t>
  </si>
  <si>
    <t>Regulator Of Telomere Elongation Helicase 1</t>
  </si>
  <si>
    <t>GC20P063658</t>
  </si>
  <si>
    <t>PPBP</t>
  </si>
  <si>
    <t>Pro-Platelet Basic Protein</t>
  </si>
  <si>
    <t>GC04M073986</t>
  </si>
  <si>
    <t>MC4R</t>
  </si>
  <si>
    <t>Melanocortin 4 Receptor</t>
  </si>
  <si>
    <t>GC18M060371</t>
  </si>
  <si>
    <t>SCN3B</t>
  </si>
  <si>
    <t>Sodium Voltage-Gated Channel Beta Subunit 3</t>
  </si>
  <si>
    <t>GC11M123629</t>
  </si>
  <si>
    <t>CPS1</t>
  </si>
  <si>
    <t>Carbamoyl-Phosphate Synthase 1</t>
  </si>
  <si>
    <t>GC02P210477</t>
  </si>
  <si>
    <t>SIRT1</t>
  </si>
  <si>
    <t>Sirtuin 1</t>
  </si>
  <si>
    <t>GC10P067884</t>
  </si>
  <si>
    <t>IL33</t>
  </si>
  <si>
    <t>Interleukin 33</t>
  </si>
  <si>
    <t>GC09P007513</t>
  </si>
  <si>
    <t>AVPR2</t>
  </si>
  <si>
    <t>Arginine Vasopressin Receptor 2</t>
  </si>
  <si>
    <t>GC0XP153902</t>
  </si>
  <si>
    <t>AKAP9</t>
  </si>
  <si>
    <t>A-Kinase Anchoring Protein 9</t>
  </si>
  <si>
    <t>GC07P091940</t>
  </si>
  <si>
    <t>CIITA</t>
  </si>
  <si>
    <t>Class II Major Histocompatibility Complex Transactivator</t>
  </si>
  <si>
    <t>GC16P012924</t>
  </si>
  <si>
    <t>PSMA6</t>
  </si>
  <si>
    <t>Proteasome 20S Subunit Alpha 6</t>
  </si>
  <si>
    <t>GC14P035278</t>
  </si>
  <si>
    <t>AMPD1</t>
  </si>
  <si>
    <t>Adenosine Monophosphate Deaminase 1</t>
  </si>
  <si>
    <t>GC01M114673</t>
  </si>
  <si>
    <t>MIAT</t>
  </si>
  <si>
    <t>Myocardial Infarction Associated Transcript</t>
  </si>
  <si>
    <t>GC22P026646</t>
  </si>
  <si>
    <t>IFNA1</t>
  </si>
  <si>
    <t>Interferon Alpha 1</t>
  </si>
  <si>
    <t>GC09P021601</t>
  </si>
  <si>
    <t>POSTN</t>
  </si>
  <si>
    <t>Periostin</t>
  </si>
  <si>
    <t>GC13M037562</t>
  </si>
  <si>
    <t>BMP6</t>
  </si>
  <si>
    <t>Bone Morphogenetic Protein 6</t>
  </si>
  <si>
    <t>GC06P007726</t>
  </si>
  <si>
    <t>MPL</t>
  </si>
  <si>
    <t>MPL Proto-Oncogene, Thrombopoietin Receptor</t>
  </si>
  <si>
    <t>GC01P043337</t>
  </si>
  <si>
    <t>AIRE</t>
  </si>
  <si>
    <t>Autoimmune Regulator</t>
  </si>
  <si>
    <t>GC21P044285</t>
  </si>
  <si>
    <t>NPHS2</t>
  </si>
  <si>
    <t>NPHS2 Stomatin Family Member, Podocin</t>
  </si>
  <si>
    <t>GC01M179519</t>
  </si>
  <si>
    <t>RASA1</t>
  </si>
  <si>
    <t>RAS P21 Protein Activator 1</t>
  </si>
  <si>
    <t>GC05P087267</t>
  </si>
  <si>
    <t>SPG7</t>
  </si>
  <si>
    <t>SPG7 Matrix AAA Peptidase Subunit, Paraplegin</t>
  </si>
  <si>
    <t>GC16P091441</t>
  </si>
  <si>
    <t>MMP12</t>
  </si>
  <si>
    <t>Matrix Metallopeptidase 12</t>
  </si>
  <si>
    <t>GC11M102862</t>
  </si>
  <si>
    <t>ESR2</t>
  </si>
  <si>
    <t>Estrogen Receptor 2</t>
  </si>
  <si>
    <t>GC14M064084</t>
  </si>
  <si>
    <t>TGM2</t>
  </si>
  <si>
    <t>Transglutaminase 2</t>
  </si>
  <si>
    <t>GC20M038127</t>
  </si>
  <si>
    <t>CACNA1S</t>
  </si>
  <si>
    <t>Calcium Voltage-Gated Channel Subunit Alpha1 S</t>
  </si>
  <si>
    <t>GC01M201008</t>
  </si>
  <si>
    <t>HGF</t>
  </si>
  <si>
    <t>Hepatocyte Growth Factor</t>
  </si>
  <si>
    <t>GC07M081699</t>
  </si>
  <si>
    <t>SFTPB</t>
  </si>
  <si>
    <t>Surfactant Protein B</t>
  </si>
  <si>
    <t>GC02M085657</t>
  </si>
  <si>
    <t>FOXE3</t>
  </si>
  <si>
    <t>Forkhead Box E3</t>
  </si>
  <si>
    <t>GC01P047416</t>
  </si>
  <si>
    <t>MT-TS1</t>
  </si>
  <si>
    <t>Mitochondrially Encoded TRNA-Ser (UCN) 1</t>
  </si>
  <si>
    <t>GCMTM007447</t>
  </si>
  <si>
    <t>COL18A1</t>
  </si>
  <si>
    <t>Collagen Type XVIII Alpha 1 Chain</t>
  </si>
  <si>
    <t>GC21P045405</t>
  </si>
  <si>
    <t>VLDLR</t>
  </si>
  <si>
    <t>Very Low Density Lipoprotein Receptor</t>
  </si>
  <si>
    <t>GC09P002611</t>
  </si>
  <si>
    <t>PEX5</t>
  </si>
  <si>
    <t>Peroxisomal Biogenesis Factor 5</t>
  </si>
  <si>
    <t>GC12P022393</t>
  </si>
  <si>
    <t>NDUFS2</t>
  </si>
  <si>
    <t>NADH:Ubiquinone Oxidoreductase Core Subunit S2</t>
  </si>
  <si>
    <t>GC01P161197</t>
  </si>
  <si>
    <t>VPS33A</t>
  </si>
  <si>
    <t>VPS33A Core Subunit Of CORVET And HOPS Complexes</t>
  </si>
  <si>
    <t>GC12M122229</t>
  </si>
  <si>
    <t>TLR7</t>
  </si>
  <si>
    <t>Toll Like Receptor 7</t>
  </si>
  <si>
    <t>GC0XP012867</t>
  </si>
  <si>
    <t>PTGIS</t>
  </si>
  <si>
    <t>Prostaglandin I2 Synthase</t>
  </si>
  <si>
    <t>GC20M049503</t>
  </si>
  <si>
    <t>FGB</t>
  </si>
  <si>
    <t>Fibrinogen Beta Chain</t>
  </si>
  <si>
    <t>GC04P154598</t>
  </si>
  <si>
    <t>DNAH11</t>
  </si>
  <si>
    <t>Dynein Axonemal Heavy Chain 11</t>
  </si>
  <si>
    <t>GC07P021543</t>
  </si>
  <si>
    <t>ADORA1</t>
  </si>
  <si>
    <t>Adenosine A1 Receptor</t>
  </si>
  <si>
    <t>GC01P203090</t>
  </si>
  <si>
    <t>EPAS1</t>
  </si>
  <si>
    <t>Endothelial PAS Domain Protein 1</t>
  </si>
  <si>
    <t>GC02P046293</t>
  </si>
  <si>
    <t>SOS 2</t>
  </si>
  <si>
    <t>SOS Ras/Rho Guanine Nucleotide Exchange Factor 2</t>
  </si>
  <si>
    <t>GC14M050117</t>
  </si>
  <si>
    <t>MIR24-1</t>
  </si>
  <si>
    <t>MicroRNA 24-1</t>
  </si>
  <si>
    <t>GC09P095086</t>
  </si>
  <si>
    <t>BBS7</t>
  </si>
  <si>
    <t>Bardet-Biedl Syndrome 7</t>
  </si>
  <si>
    <t>GC04M121824</t>
  </si>
  <si>
    <t>XK</t>
  </si>
  <si>
    <t>X-Linked Kx Blood Group Antigen, Kell And VPS13A Binding Protein</t>
  </si>
  <si>
    <t>GC0XP037685</t>
  </si>
  <si>
    <t>MIR20A</t>
  </si>
  <si>
    <t>MicroRNA 20a</t>
  </si>
  <si>
    <t>GC13P091567</t>
  </si>
  <si>
    <t>IFT80</t>
  </si>
  <si>
    <t>Intraflagellar Transport 80</t>
  </si>
  <si>
    <t>GC03M160256</t>
  </si>
  <si>
    <t>FABP4</t>
  </si>
  <si>
    <t>Fatty Acid Binding Protein 4</t>
  </si>
  <si>
    <t>GC08M081478</t>
  </si>
  <si>
    <t>DNMT1</t>
  </si>
  <si>
    <t>DNA Methyltransferase 1</t>
  </si>
  <si>
    <t>GC19M010133</t>
  </si>
  <si>
    <t>SLC40A1</t>
  </si>
  <si>
    <t>Solute Carrier Family 40 Member 1</t>
  </si>
  <si>
    <t>GC02M189560</t>
  </si>
  <si>
    <t>ITGA3</t>
  </si>
  <si>
    <t>Integrin Subunit Alpha 3</t>
  </si>
  <si>
    <t>GC17P050055</t>
  </si>
  <si>
    <t>MT-TK</t>
  </si>
  <si>
    <t>Mitochondrially Encoded TRNA-Lys (AAA/G)</t>
  </si>
  <si>
    <t>GCMTP008297</t>
  </si>
  <si>
    <t>COL11A2</t>
  </si>
  <si>
    <t>Collagen Type XI Alpha 2 Chain</t>
  </si>
  <si>
    <t>GC06M033162</t>
  </si>
  <si>
    <t>MIR124-1</t>
  </si>
  <si>
    <t>MicroRNA 124-1</t>
  </si>
  <si>
    <t>GC08M009903</t>
  </si>
  <si>
    <t>APLNR</t>
  </si>
  <si>
    <t>Apelin Receptor</t>
  </si>
  <si>
    <t>GC11M057233</t>
  </si>
  <si>
    <t>RNU4ATAC</t>
  </si>
  <si>
    <t>RNA, U4atac Small Nuclear</t>
  </si>
  <si>
    <t>GC02P123249</t>
  </si>
  <si>
    <t>PLTP</t>
  </si>
  <si>
    <t>Phospholipid Transfer Protein</t>
  </si>
  <si>
    <t>GC20M045898</t>
  </si>
  <si>
    <t>UGT1A1</t>
  </si>
  <si>
    <t>UDP Glucuronosyltransferase Family 1 Member A1</t>
  </si>
  <si>
    <t>GC02P233760</t>
  </si>
  <si>
    <t>ASXL1</t>
  </si>
  <si>
    <t>ASXL Transcriptional Regulator 1</t>
  </si>
  <si>
    <t>GC20P032700</t>
  </si>
  <si>
    <t>IL6ST</t>
  </si>
  <si>
    <t>Interleukin 6 Cytokine Family Signal Transducer</t>
  </si>
  <si>
    <t>GC05M055935</t>
  </si>
  <si>
    <t>MMP8</t>
  </si>
  <si>
    <t>Matrix Metallopeptidase 8</t>
  </si>
  <si>
    <t>GC11M102617</t>
  </si>
  <si>
    <t>HADHB</t>
  </si>
  <si>
    <t>Hydroxyacyl-CoA Dehydrogenase Trifunctional Multienzyme Complex Subunit Beta</t>
  </si>
  <si>
    <t>GC02P026243</t>
  </si>
  <si>
    <t>SH2D1A</t>
  </si>
  <si>
    <t>SH2 Domain Containing 1A</t>
  </si>
  <si>
    <t>GC0XP124227</t>
  </si>
  <si>
    <t>DCHS1</t>
  </si>
  <si>
    <t>Dachsous Cadherin-Related 1</t>
  </si>
  <si>
    <t>GC11M006621</t>
  </si>
  <si>
    <t>KCNQ1OT1</t>
  </si>
  <si>
    <t>KCNQ1 Opposite Strand/Antisense Transcript 1</t>
  </si>
  <si>
    <t>GC11M004028</t>
  </si>
  <si>
    <t>PEX2</t>
  </si>
  <si>
    <t>Peroxisomal Biogenesis Factor 2</t>
  </si>
  <si>
    <t>GC08M076980</t>
  </si>
  <si>
    <t>IGF1R</t>
  </si>
  <si>
    <t>Insulin Like Growth Factor 1 Receptor</t>
  </si>
  <si>
    <t>GC15P098648</t>
  </si>
  <si>
    <t>SYK</t>
  </si>
  <si>
    <t>Spleen Associated Tyrosine Kinase</t>
  </si>
  <si>
    <t>GC09P092573</t>
  </si>
  <si>
    <t>MIR29C</t>
  </si>
  <si>
    <t>MicroRNA 29c</t>
  </si>
  <si>
    <t>GC01M207802</t>
  </si>
  <si>
    <t>NDE1</t>
  </si>
  <si>
    <t>NudE Neurodevelopment Protein 1</t>
  </si>
  <si>
    <t>GC16P017762</t>
  </si>
  <si>
    <t>PTX3</t>
  </si>
  <si>
    <t>Pentraxin 3</t>
  </si>
  <si>
    <t>GC03P157436</t>
  </si>
  <si>
    <t>ADAMTS7</t>
  </si>
  <si>
    <t>ADAM Metallopeptidase With Thrombospondin Type 1 Motif 7</t>
  </si>
  <si>
    <t>GC15M078759</t>
  </si>
  <si>
    <t>PAX6</t>
  </si>
  <si>
    <t>Paired Box 6</t>
  </si>
  <si>
    <t>GC11M031784</t>
  </si>
  <si>
    <t>KIF7</t>
  </si>
  <si>
    <t>Kinesin Family Member 7</t>
  </si>
  <si>
    <t>GC15M089608</t>
  </si>
  <si>
    <t>TBX2</t>
  </si>
  <si>
    <t>T-Box Transcription Factor 2</t>
  </si>
  <si>
    <t>GC17P061399</t>
  </si>
  <si>
    <t>GCLM</t>
  </si>
  <si>
    <t>Glutamate-Cysteine Ligase Modifier Subunit</t>
  </si>
  <si>
    <t>GC01M093885</t>
  </si>
  <si>
    <t>GTF2I</t>
  </si>
  <si>
    <t>General Transcription Factor IIi</t>
  </si>
  <si>
    <t>GC07P075846</t>
  </si>
  <si>
    <t>CCR1</t>
  </si>
  <si>
    <t>C-C Motif Chemokine Receptor 1</t>
  </si>
  <si>
    <t>GC03M046218</t>
  </si>
  <si>
    <t>SERPINF1</t>
  </si>
  <si>
    <t>Serpin Family F Member 1</t>
  </si>
  <si>
    <t>GC17P001761</t>
  </si>
  <si>
    <t>BBS4</t>
  </si>
  <si>
    <t>Bardet-Biedl Syndrome 4</t>
  </si>
  <si>
    <t>GC15P072686</t>
  </si>
  <si>
    <t>TULP1</t>
  </si>
  <si>
    <t>TUB Like Protein 1</t>
  </si>
  <si>
    <t>GC06M069344</t>
  </si>
  <si>
    <t>TPM2</t>
  </si>
  <si>
    <t>Tropomyosin 2</t>
  </si>
  <si>
    <t>GC09M035672</t>
  </si>
  <si>
    <t>Cyclin Dependent Kinase Inhibitor 1A</t>
  </si>
  <si>
    <t>GC06P087904</t>
  </si>
  <si>
    <t>Arachidonate 5-Lipoxygenase</t>
  </si>
  <si>
    <t>GC10P045374</t>
  </si>
  <si>
    <t>SYNE1</t>
  </si>
  <si>
    <t>Spectrin Repeat Containing Nuclear Envelope Protein 1</t>
  </si>
  <si>
    <t>GC06M152121</t>
  </si>
  <si>
    <t>PRL</t>
  </si>
  <si>
    <t>Prolactin</t>
  </si>
  <si>
    <t>GC06M022287</t>
  </si>
  <si>
    <t>BCL7B</t>
  </si>
  <si>
    <t>BAF Chromatin Remodeling Complex Subunit BCL7B</t>
  </si>
  <si>
    <t>GC07M073536</t>
  </si>
  <si>
    <t>Protein Kinase C Alpha</t>
  </si>
  <si>
    <t>GC17P066302</t>
  </si>
  <si>
    <t>DMPK</t>
  </si>
  <si>
    <t>DM1 Protein Kinase</t>
  </si>
  <si>
    <t>GC19M045769</t>
  </si>
  <si>
    <t>NTRK1</t>
  </si>
  <si>
    <t>Neurotrophic Receptor Tyrosine Kinase 1</t>
  </si>
  <si>
    <t>GC01P156815</t>
  </si>
  <si>
    <t>HBG2</t>
  </si>
  <si>
    <t>Hemoglobin Subunit Gamma 2</t>
  </si>
  <si>
    <t>GC11M006683</t>
  </si>
  <si>
    <t>SEMA3A</t>
  </si>
  <si>
    <t>Semaphorin 3A</t>
  </si>
  <si>
    <t>GC07M083955</t>
  </si>
  <si>
    <t>GTF2IRD1</t>
  </si>
  <si>
    <t>GTF2I Repeat Domain Containing 1</t>
  </si>
  <si>
    <t>GC07P075830</t>
  </si>
  <si>
    <t>MYH3</t>
  </si>
  <si>
    <t>Myosin Heavy Chain 3</t>
  </si>
  <si>
    <t>GC17M010628</t>
  </si>
  <si>
    <t>MPV17</t>
  </si>
  <si>
    <t>Mitochondrial Inner Membrane Protein MPV17</t>
  </si>
  <si>
    <t>GC02M027309</t>
  </si>
  <si>
    <t>Nuclear Factor Of Activated T Cells 1</t>
  </si>
  <si>
    <t>GC18P079395</t>
  </si>
  <si>
    <t>EHMT1</t>
  </si>
  <si>
    <t>Euchromatic Histone Lysine Methyltransferase 1</t>
  </si>
  <si>
    <t>GC09P137618</t>
  </si>
  <si>
    <t>GTF2IRD2</t>
  </si>
  <si>
    <t>GTF2I Repeat Domain Containing 2</t>
  </si>
  <si>
    <t>GC07M074796</t>
  </si>
  <si>
    <t>SCNN1A</t>
  </si>
  <si>
    <t>Sodium Channel Epithelial 1 Subunit Alpha</t>
  </si>
  <si>
    <t>GC12M006346</t>
  </si>
  <si>
    <t>MMP14</t>
  </si>
  <si>
    <t>Matrix Metallopeptidase 14</t>
  </si>
  <si>
    <t>GC14P033595</t>
  </si>
  <si>
    <t>FUCA1</t>
  </si>
  <si>
    <t>Alpha-L-Fucosidase 1</t>
  </si>
  <si>
    <t>GC01M023845</t>
  </si>
  <si>
    <t>SLC4A1</t>
  </si>
  <si>
    <t>Solute Carrier Family 4 Member 1 (Diego Blood Group)</t>
  </si>
  <si>
    <t>GC17M049875</t>
  </si>
  <si>
    <t>CAPN3</t>
  </si>
  <si>
    <t>Calpain 3</t>
  </si>
  <si>
    <t>GC15P042359</t>
  </si>
  <si>
    <t>FOXF1</t>
  </si>
  <si>
    <t>Forkhead Box F1</t>
  </si>
  <si>
    <t>GC16P086510</t>
  </si>
  <si>
    <t>ROBO4</t>
  </si>
  <si>
    <t>Roundabout Guidance Receptor 4</t>
  </si>
  <si>
    <t>GC11M124883</t>
  </si>
  <si>
    <t>FOXP1</t>
  </si>
  <si>
    <t>Forkhead Box P1</t>
  </si>
  <si>
    <t>GC03M070926</t>
  </si>
  <si>
    <t>CYP3A5</t>
  </si>
  <si>
    <t>Cytochrome P450 Family 3 Subfamily A Member 5</t>
  </si>
  <si>
    <t>GC07M099648</t>
  </si>
  <si>
    <t>CTNS</t>
  </si>
  <si>
    <t>Cystinosin, Lysosomal Cystine Transporter</t>
  </si>
  <si>
    <t>GC17P003636</t>
  </si>
  <si>
    <t>SALL1</t>
  </si>
  <si>
    <t>Spalt Like Transcription Factor 1</t>
  </si>
  <si>
    <t>GC16M051135</t>
  </si>
  <si>
    <t>SETD5</t>
  </si>
  <si>
    <t>SET Domain Containing 5</t>
  </si>
  <si>
    <t>GC03P009402</t>
  </si>
  <si>
    <t>CD79A</t>
  </si>
  <si>
    <t>CD79a Molecule</t>
  </si>
  <si>
    <t>GC19P041877</t>
  </si>
  <si>
    <t>CCR2</t>
  </si>
  <si>
    <t>C-C Motif Chemokine Receptor 2</t>
  </si>
  <si>
    <t>GC03P047181</t>
  </si>
  <si>
    <t>S100A9</t>
  </si>
  <si>
    <t>S100 Calcium Binding Protein A9</t>
  </si>
  <si>
    <t>GC01P153357</t>
  </si>
  <si>
    <t>FTL</t>
  </si>
  <si>
    <t>Ferritin Light Chain</t>
  </si>
  <si>
    <t>GC19P048965</t>
  </si>
  <si>
    <t>FCGR2B</t>
  </si>
  <si>
    <t>Fc Gamma Receptor IIb</t>
  </si>
  <si>
    <t>GC01P161779</t>
  </si>
  <si>
    <t>SCN4B</t>
  </si>
  <si>
    <t>Sodium Voltage-Gated Channel Beta Subunit 4</t>
  </si>
  <si>
    <t>GC11M118134</t>
  </si>
  <si>
    <t>COL6A1</t>
  </si>
  <si>
    <t>Collagen Type VI Alpha 1 Chain</t>
  </si>
  <si>
    <t>GC21P045981</t>
  </si>
  <si>
    <t>LIMK1</t>
  </si>
  <si>
    <t>LIM Domain Kinase 1</t>
  </si>
  <si>
    <t>GC07P074082</t>
  </si>
  <si>
    <t>NLRP1</t>
  </si>
  <si>
    <t>NLR Family Pyrin Domain Containing 1</t>
  </si>
  <si>
    <t>GC17M005499</t>
  </si>
  <si>
    <t>GGT1</t>
  </si>
  <si>
    <t>Gamma-Glutamyltransferase 1</t>
  </si>
  <si>
    <t>GC22P024583</t>
  </si>
  <si>
    <t>CALM1</t>
  </si>
  <si>
    <t>Calmodulin 1</t>
  </si>
  <si>
    <t>GC14P090396</t>
  </si>
  <si>
    <t>MEGF8</t>
  </si>
  <si>
    <t>Multiple EGF Like Domains 8</t>
  </si>
  <si>
    <t>GC19P042325</t>
  </si>
  <si>
    <t>CYP2D6</t>
  </si>
  <si>
    <t>Cytochrome P450 Family 2 Subfamily D Member 6</t>
  </si>
  <si>
    <t>GC22M042126</t>
  </si>
  <si>
    <t>ITGA2</t>
  </si>
  <si>
    <t>Integrin Subunit Alpha 2</t>
  </si>
  <si>
    <t>GC05P052989</t>
  </si>
  <si>
    <t>PALB2</t>
  </si>
  <si>
    <t>Partner And Localizer Of BRCA2</t>
  </si>
  <si>
    <t>GC16M023603</t>
  </si>
  <si>
    <t>CRH</t>
  </si>
  <si>
    <t>Corticotropin Releasing Hormone</t>
  </si>
  <si>
    <t>GC08M066176</t>
  </si>
  <si>
    <t>TFR2</t>
  </si>
  <si>
    <t>Transferrin Receptor 2</t>
  </si>
  <si>
    <t>GC07M100620</t>
  </si>
  <si>
    <t>FMR1</t>
  </si>
  <si>
    <t>Fragile X Messenger Ribonucleoprotein 1</t>
  </si>
  <si>
    <t>GC0XP147953</t>
  </si>
  <si>
    <t>SOCS1</t>
  </si>
  <si>
    <t>Suppressor Of Cytokine Signaling 1</t>
  </si>
  <si>
    <t>GC16M012363</t>
  </si>
  <si>
    <t>POMT1</t>
  </si>
  <si>
    <t>Protein O-Mannosyltransferase 1</t>
  </si>
  <si>
    <t>GC09P131502</t>
  </si>
  <si>
    <t>ALPL</t>
  </si>
  <si>
    <t>Alkaline Phosphatase, Biomineralization Associated</t>
  </si>
  <si>
    <t>GC01P021508</t>
  </si>
  <si>
    <t>RAD51C</t>
  </si>
  <si>
    <t>RAD51 Paralog C</t>
  </si>
  <si>
    <t>GC17P058692</t>
  </si>
  <si>
    <t>IL12RB1</t>
  </si>
  <si>
    <t>Interleukin 12 Receptor Subunit Beta 1</t>
  </si>
  <si>
    <t>GC19M018058</t>
  </si>
  <si>
    <t>CDC42</t>
  </si>
  <si>
    <t>Cell Division Cycle 42</t>
  </si>
  <si>
    <t>GC01P022052</t>
  </si>
  <si>
    <t>DPP4</t>
  </si>
  <si>
    <t>Dipeptidyl Peptidase 4</t>
  </si>
  <si>
    <t>GC02M161992</t>
  </si>
  <si>
    <t>KMT2A</t>
  </si>
  <si>
    <t>Lysine Methyltransferase 2A</t>
  </si>
  <si>
    <t>GC11P118436</t>
  </si>
  <si>
    <t>SETD2</t>
  </si>
  <si>
    <t>SET Domain Containing 2, Histone Lysine Methyltransferase</t>
  </si>
  <si>
    <t>GC03M047033</t>
  </si>
  <si>
    <t>NOS1AP</t>
  </si>
  <si>
    <t>Nitric Oxide Synthase 1 Adaptor Protein</t>
  </si>
  <si>
    <t>GC01P162069</t>
  </si>
  <si>
    <t>PACS1</t>
  </si>
  <si>
    <t>Phosphofurin Acidic Cluster Sorting Protein 1</t>
  </si>
  <si>
    <t>GC11P070491</t>
  </si>
  <si>
    <t>SDCCAG8</t>
  </si>
  <si>
    <t>SHH Signaling And Ciliogenesis Regulator SDCCAG8</t>
  </si>
  <si>
    <t>GC01P243255</t>
  </si>
  <si>
    <t>ALK</t>
  </si>
  <si>
    <t>ALK Receptor Tyrosine Kinase</t>
  </si>
  <si>
    <t>GC02M029190</t>
  </si>
  <si>
    <t>BSND</t>
  </si>
  <si>
    <t>Barttin CLCNK Type Accessory Subunit Beta</t>
  </si>
  <si>
    <t>GC01P054998</t>
  </si>
  <si>
    <t>SHBG</t>
  </si>
  <si>
    <t>Sex Hormone Binding Globulin</t>
  </si>
  <si>
    <t>GC17P007613</t>
  </si>
  <si>
    <t>HNF4A</t>
  </si>
  <si>
    <t>Hepatocyte Nuclear Factor 4 Alpha</t>
  </si>
  <si>
    <t>GC20P044355</t>
  </si>
  <si>
    <t>DCAF8</t>
  </si>
  <si>
    <t>DDB1 And CUL4 Associated Factor 8</t>
  </si>
  <si>
    <t>GC01M160215</t>
  </si>
  <si>
    <t>HYLS1</t>
  </si>
  <si>
    <t>HYLS1 Centriolar And Ciliogenesis Associated</t>
  </si>
  <si>
    <t>GC11P125883</t>
  </si>
  <si>
    <t>IGFBP3</t>
  </si>
  <si>
    <t>Insulin Like Growth Factor Binding Protein 3</t>
  </si>
  <si>
    <t>GC07M045912</t>
  </si>
  <si>
    <t>Glutathione S-Transferase Pi 1</t>
  </si>
  <si>
    <t>GC11P067583</t>
  </si>
  <si>
    <t>CARD14</t>
  </si>
  <si>
    <t>Caspase Recruitment Domain Family Member 14</t>
  </si>
  <si>
    <t>GC17P080170</t>
  </si>
  <si>
    <t>ACP5</t>
  </si>
  <si>
    <t>Acid Phosphatase 5, Tartrate Resistant</t>
  </si>
  <si>
    <t>GC19M011574</t>
  </si>
  <si>
    <t>EIF2AK3</t>
  </si>
  <si>
    <t>Eukaryotic Translation Initiation Factor 2 Alpha Kinase 3</t>
  </si>
  <si>
    <t>GC02M088556</t>
  </si>
  <si>
    <t>TPO</t>
  </si>
  <si>
    <t>Thyroid Peroxidase</t>
  </si>
  <si>
    <t>GC02P001374</t>
  </si>
  <si>
    <t>IL15</t>
  </si>
  <si>
    <t>Interleukin 15</t>
  </si>
  <si>
    <t>GC04P141636</t>
  </si>
  <si>
    <t>TMPO</t>
  </si>
  <si>
    <t>Thymopoietin</t>
  </si>
  <si>
    <t>GC12P098515</t>
  </si>
  <si>
    <t>ADORA2A</t>
  </si>
  <si>
    <t>Adenosine A2a Receptor</t>
  </si>
  <si>
    <t>GC22P024417</t>
  </si>
  <si>
    <t>TXN</t>
  </si>
  <si>
    <t>Thioredoxin</t>
  </si>
  <si>
    <t>GC09M110243</t>
  </si>
  <si>
    <t>VIP</t>
  </si>
  <si>
    <t>Vasoactive Intestinal Peptide</t>
  </si>
  <si>
    <t>GC06P152750</t>
  </si>
  <si>
    <t>DCN</t>
  </si>
  <si>
    <t>Decorin</t>
  </si>
  <si>
    <t>GC12M091140</t>
  </si>
  <si>
    <t>FKBP6</t>
  </si>
  <si>
    <t>FKBP Prolyl Isomerase Family Member 6 (Inactive)</t>
  </si>
  <si>
    <t>GC07P073328</t>
  </si>
  <si>
    <t>FOXH1</t>
  </si>
  <si>
    <t>Forkhead Box H1</t>
  </si>
  <si>
    <t>GC08M144473</t>
  </si>
  <si>
    <t>TWIST1</t>
  </si>
  <si>
    <t>Twist Family BHLH Transcription Factor 1</t>
  </si>
  <si>
    <t>GC07M019020</t>
  </si>
  <si>
    <t>HSPA1A</t>
  </si>
  <si>
    <t>Heat Shock Protein Family A (Hsp70) Member 1A</t>
  </si>
  <si>
    <t>GC06P087759</t>
  </si>
  <si>
    <t>PAPPA</t>
  </si>
  <si>
    <t>Pappalysin 1</t>
  </si>
  <si>
    <t>GC09P119285</t>
  </si>
  <si>
    <t>JPH2</t>
  </si>
  <si>
    <t>Junctophilin 2</t>
  </si>
  <si>
    <t>GC20M044111</t>
  </si>
  <si>
    <t>RAI1</t>
  </si>
  <si>
    <t>Retinoic Acid Induced 1</t>
  </si>
  <si>
    <t>GC17P017919</t>
  </si>
  <si>
    <t>TNXB</t>
  </si>
  <si>
    <t>Tenascin XB</t>
  </si>
  <si>
    <t>GC06M069227</t>
  </si>
  <si>
    <t>ACAN</t>
  </si>
  <si>
    <t>Aggrecan</t>
  </si>
  <si>
    <t>GC15P121030</t>
  </si>
  <si>
    <t>HSPA8</t>
  </si>
  <si>
    <t>Heat Shock Protein Family A (Hsp70) Member 8</t>
  </si>
  <si>
    <t>GC11M123057</t>
  </si>
  <si>
    <t>NFKB Inhibitor Alpha</t>
  </si>
  <si>
    <t>GC14M035401</t>
  </si>
  <si>
    <t>TLR3</t>
  </si>
  <si>
    <t>Toll Like Receptor 3</t>
  </si>
  <si>
    <t>GC04P186059</t>
  </si>
  <si>
    <t>NDUFAF5</t>
  </si>
  <si>
    <t>NADH:Ubiquinone Oxidoreductase Complex Assembly Factor 5</t>
  </si>
  <si>
    <t>GC20P013910</t>
  </si>
  <si>
    <t>AHSG</t>
  </si>
  <si>
    <t>Alpha 2-HS Glycoprotein</t>
  </si>
  <si>
    <t>GC03P186632</t>
  </si>
  <si>
    <t>MIR378A</t>
  </si>
  <si>
    <t>MicroRNA 378a</t>
  </si>
  <si>
    <t>GC05P149732</t>
  </si>
  <si>
    <t>PDX1</t>
  </si>
  <si>
    <t>Pancreatic And Duodenal Homeobox 1</t>
  </si>
  <si>
    <t>GC13P027921</t>
  </si>
  <si>
    <t>EPRS1</t>
  </si>
  <si>
    <t>Glutamyl-Prolyl-TRNA Synthetase 1</t>
  </si>
  <si>
    <t>GC01M219969</t>
  </si>
  <si>
    <t>CYP19A1</t>
  </si>
  <si>
    <t>Cytochrome P450 Family 19 Subfamily A Member 1</t>
  </si>
  <si>
    <t>GC15M051208</t>
  </si>
  <si>
    <t>CFB</t>
  </si>
  <si>
    <t>Complement Factor B</t>
  </si>
  <si>
    <t>GC06P031945</t>
  </si>
  <si>
    <t>KIF6</t>
  </si>
  <si>
    <t>Kinesin Family Member 6</t>
  </si>
  <si>
    <t>GC06M069370</t>
  </si>
  <si>
    <t>CD68</t>
  </si>
  <si>
    <t>CD68 Molecule</t>
  </si>
  <si>
    <t>GC17P007579</t>
  </si>
  <si>
    <t>ACTA2-AS1</t>
  </si>
  <si>
    <t>ACTA2 Antisense RNA 1</t>
  </si>
  <si>
    <t>GC10P088932</t>
  </si>
  <si>
    <t>TFPI</t>
  </si>
  <si>
    <t>Tissue Factor Pathway Inhibitor</t>
  </si>
  <si>
    <t>GC02M187464</t>
  </si>
  <si>
    <t>COL5A2</t>
  </si>
  <si>
    <t>Collagen Type V Alpha 2 Chain</t>
  </si>
  <si>
    <t>GC02M189031</t>
  </si>
  <si>
    <t>TREX1</t>
  </si>
  <si>
    <t>Three Prime Repair Exonuclease 1</t>
  </si>
  <si>
    <t>GC03P049774</t>
  </si>
  <si>
    <t>MSH6</t>
  </si>
  <si>
    <t>MutS Homolog 6</t>
  </si>
  <si>
    <t>GC02P047695</t>
  </si>
  <si>
    <t>MDM2 Proto-Oncogene</t>
  </si>
  <si>
    <t>GC12P068808</t>
  </si>
  <si>
    <t>SLC26A1</t>
  </si>
  <si>
    <t>Solute Carrier Family 26 Member 1</t>
  </si>
  <si>
    <t>GC04M001638</t>
  </si>
  <si>
    <t>CLIP2</t>
  </si>
  <si>
    <t>CAP-Gly Domain Containing Linker Protein 2</t>
  </si>
  <si>
    <t>GC07P074289</t>
  </si>
  <si>
    <t>COL5A1</t>
  </si>
  <si>
    <t>Collagen Type V Alpha 1 Chain</t>
  </si>
  <si>
    <t>GC09P134641</t>
  </si>
  <si>
    <t>GSN</t>
  </si>
  <si>
    <t>Gelsolin</t>
  </si>
  <si>
    <t>GC09P121201</t>
  </si>
  <si>
    <t>SCN2A</t>
  </si>
  <si>
    <t>Sodium Voltage-Gated Channel Alpha Subunit 2</t>
  </si>
  <si>
    <t>GC02P165194</t>
  </si>
  <si>
    <t>MTHFD1</t>
  </si>
  <si>
    <t>Methylenetetrahydrofolate Dehydrogenase, Cyclohydrolase And Formyltetrahydrofolate Synthetase 1</t>
  </si>
  <si>
    <t>GC14P064388</t>
  </si>
  <si>
    <t>NPHS1</t>
  </si>
  <si>
    <t>NPHS1 Adhesion Molecule, Nephrin</t>
  </si>
  <si>
    <t>GC19M035825</t>
  </si>
  <si>
    <t>SLC22A4</t>
  </si>
  <si>
    <t>Solute Carrier Family 22 Member 4</t>
  </si>
  <si>
    <t>GC05P132294</t>
  </si>
  <si>
    <t>WRN</t>
  </si>
  <si>
    <t>WRN RecQ Like Helicase</t>
  </si>
  <si>
    <t>GC08P031033</t>
  </si>
  <si>
    <t>CCDC40</t>
  </si>
  <si>
    <t>Coiled-Coil Domain Containing 40</t>
  </si>
  <si>
    <t>GC17P080037</t>
  </si>
  <si>
    <t>BUD23</t>
  </si>
  <si>
    <t>BUD23 RRNA Methyltransferase And Ribosome Maturation Factor</t>
  </si>
  <si>
    <t>GC07P075790</t>
  </si>
  <si>
    <t>CLCN7</t>
  </si>
  <si>
    <t>Chloride Voltage-Gated Channel 7</t>
  </si>
  <si>
    <t>GC16M001444</t>
  </si>
  <si>
    <t>CSTB</t>
  </si>
  <si>
    <t>Cystatin B</t>
  </si>
  <si>
    <t>GC21M043772</t>
  </si>
  <si>
    <t>MSH2</t>
  </si>
  <si>
    <t>MutS Homolog 2</t>
  </si>
  <si>
    <t>GC02P047403</t>
  </si>
  <si>
    <t>NEK9</t>
  </si>
  <si>
    <t>NIMA Related Kinase 9</t>
  </si>
  <si>
    <t>GC14M075079</t>
  </si>
  <si>
    <t>ACADVL</t>
  </si>
  <si>
    <t>Acyl-CoA Dehydrogenase Very Long Chain</t>
  </si>
  <si>
    <t>GC17P007219</t>
  </si>
  <si>
    <t>FANCD2</t>
  </si>
  <si>
    <t>FA Complementation Group D2</t>
  </si>
  <si>
    <t>GC03P010026</t>
  </si>
  <si>
    <t>THBS1</t>
  </si>
  <si>
    <t>Thrombospondin 1</t>
  </si>
  <si>
    <t>GC15P039581</t>
  </si>
  <si>
    <t>Cytochrome P450 Family 1 Subfamily B Member 1</t>
  </si>
  <si>
    <t>GC02M038066</t>
  </si>
  <si>
    <t>ABHD5</t>
  </si>
  <si>
    <t>Abhydrolase Domain Containing 5, Lysophosphatidic Acid Acyltransferase</t>
  </si>
  <si>
    <t>GC03P043707</t>
  </si>
  <si>
    <t>GPX1</t>
  </si>
  <si>
    <t>Glutathione Peroxidase 1</t>
  </si>
  <si>
    <t>GC03M051406</t>
  </si>
  <si>
    <t>CTF1</t>
  </si>
  <si>
    <t>Cardiotrophin 1</t>
  </si>
  <si>
    <t>GC16P041936</t>
  </si>
  <si>
    <t>DRD2</t>
  </si>
  <si>
    <t>Dopamine Receptor D2</t>
  </si>
  <si>
    <t>GC11M113409</t>
  </si>
  <si>
    <t>SRF</t>
  </si>
  <si>
    <t>Serum Response Factor</t>
  </si>
  <si>
    <t>GC06P043171</t>
  </si>
  <si>
    <t>GPC3</t>
  </si>
  <si>
    <t>Glypican 3</t>
  </si>
  <si>
    <t>GC0XM133535</t>
  </si>
  <si>
    <t>IL37</t>
  </si>
  <si>
    <t>Interleukin 37</t>
  </si>
  <si>
    <t>GC02P123135</t>
  </si>
  <si>
    <t>CHIT1</t>
  </si>
  <si>
    <t>Chitinase 1</t>
  </si>
  <si>
    <t>GC01M203213</t>
  </si>
  <si>
    <t>NBN</t>
  </si>
  <si>
    <t>Nibrin</t>
  </si>
  <si>
    <t>GC08M089933</t>
  </si>
  <si>
    <t>F2R</t>
  </si>
  <si>
    <t>Coagulation Factor II Thrombin Receptor</t>
  </si>
  <si>
    <t>GC05P076716</t>
  </si>
  <si>
    <t>TGIF1</t>
  </si>
  <si>
    <t>TGFB Induced Factor Homeobox 1</t>
  </si>
  <si>
    <t>GC18P003411</t>
  </si>
  <si>
    <t>IDH2</t>
  </si>
  <si>
    <t>Isocitrate Dehydrogenase (NADP(+)) 2</t>
  </si>
  <si>
    <t>GC15M090083</t>
  </si>
  <si>
    <t>B3GALT6</t>
  </si>
  <si>
    <t>Beta-1,3-Galactosyltransferase 6</t>
  </si>
  <si>
    <t>GC01P001232</t>
  </si>
  <si>
    <t>DNM1L</t>
  </si>
  <si>
    <t>Dynamin 1 Like</t>
  </si>
  <si>
    <t>GC12P032679</t>
  </si>
  <si>
    <t>FLNC-AS1</t>
  </si>
  <si>
    <t>FLNC Antisense RNA 1</t>
  </si>
  <si>
    <t>GC07M128851</t>
  </si>
  <si>
    <t>LTBP1</t>
  </si>
  <si>
    <t>Latent Transforming Growth Factor Beta Binding Protein 1</t>
  </si>
  <si>
    <t>GC02P032946</t>
  </si>
  <si>
    <t>Caspase 9</t>
  </si>
  <si>
    <t>GC01M015491</t>
  </si>
  <si>
    <t>STXBP2</t>
  </si>
  <si>
    <t>Syntaxin Binding Protein 2</t>
  </si>
  <si>
    <t>GC19P007906</t>
  </si>
  <si>
    <t>FHL2</t>
  </si>
  <si>
    <t>Four And A Half LIM Domains 2</t>
  </si>
  <si>
    <t>GC02M105357</t>
  </si>
  <si>
    <t>ITGA4</t>
  </si>
  <si>
    <t>Integrin Subunit Alpha 4</t>
  </si>
  <si>
    <t>GC02P181456</t>
  </si>
  <si>
    <t>GPD1L</t>
  </si>
  <si>
    <t>Glycerol-3-Phosphate Dehydrogenase 1 Like</t>
  </si>
  <si>
    <t>GC03P032123</t>
  </si>
  <si>
    <t>HLA-G</t>
  </si>
  <si>
    <t>Major Histocompatibility Complex, Class I, G</t>
  </si>
  <si>
    <t>GC06P087672</t>
  </si>
  <si>
    <t>CTSB</t>
  </si>
  <si>
    <t>Cathepsin B</t>
  </si>
  <si>
    <t>GC08M011842</t>
  </si>
  <si>
    <t>NPR 2.00</t>
  </si>
  <si>
    <t>Natriuretic Peptide Receptor 2</t>
  </si>
  <si>
    <t>GC09P048091</t>
  </si>
  <si>
    <t>STN 1.00</t>
  </si>
  <si>
    <t>STN1 Subunit Of CST Complex</t>
  </si>
  <si>
    <t>GC10M103865</t>
  </si>
  <si>
    <t>MIR181A1</t>
  </si>
  <si>
    <t>MicroRNA 181a-1</t>
  </si>
  <si>
    <t>GC01M198860</t>
  </si>
  <si>
    <t>CEP19</t>
  </si>
  <si>
    <t>Centrosomal Protein 19</t>
  </si>
  <si>
    <t>GC03M196706</t>
  </si>
  <si>
    <t>POLR1C</t>
  </si>
  <si>
    <t>RNA Polymerase I And III Subunit C</t>
  </si>
  <si>
    <t>GC06P087985</t>
  </si>
  <si>
    <t>CMA1</t>
  </si>
  <si>
    <t>Chymase 1</t>
  </si>
  <si>
    <t>GC14M024506</t>
  </si>
  <si>
    <t>THBS2</t>
  </si>
  <si>
    <t>Thrombospondin 2</t>
  </si>
  <si>
    <t>GC06M169215</t>
  </si>
  <si>
    <t>CR1</t>
  </si>
  <si>
    <t>Complement C3b/C4b Receptor 1 (Knops Blood Group)</t>
  </si>
  <si>
    <t>GC01P207496</t>
  </si>
  <si>
    <t>MIR590</t>
  </si>
  <si>
    <t>MicroRNA 590</t>
  </si>
  <si>
    <t>GC07P074191</t>
  </si>
  <si>
    <t>UCP2</t>
  </si>
  <si>
    <t>Uncoupling Protein 2</t>
  </si>
  <si>
    <t>GC11M073974</t>
  </si>
  <si>
    <t>FOXRED1</t>
  </si>
  <si>
    <t>FAD Dependent Oxidoreductase Domain Containing 1</t>
  </si>
  <si>
    <t>GC11P126269</t>
  </si>
  <si>
    <t>ACAD9</t>
  </si>
  <si>
    <t>Acyl-CoA Dehydrogenase Family Member 9</t>
  </si>
  <si>
    <t>GC03P134591</t>
  </si>
  <si>
    <t>SOST</t>
  </si>
  <si>
    <t>Sclerostin</t>
  </si>
  <si>
    <t>GC17M043753</t>
  </si>
  <si>
    <t>CACNA2D1</t>
  </si>
  <si>
    <t>Calcium Voltage-Gated Channel Auxiliary Subunit Alpha2delta 1</t>
  </si>
  <si>
    <t>GC07M081946</t>
  </si>
  <si>
    <t>CUBN</t>
  </si>
  <si>
    <t>Cubilin</t>
  </si>
  <si>
    <t>GC10M016824</t>
  </si>
  <si>
    <t>S100A12</t>
  </si>
  <si>
    <t>S100 Calcium Binding Protein A12</t>
  </si>
  <si>
    <t>GC01M153373</t>
  </si>
  <si>
    <t>ERAP1</t>
  </si>
  <si>
    <t>Endoplasmic Reticulum Aminopeptidase 1</t>
  </si>
  <si>
    <t>GC05M096760</t>
  </si>
  <si>
    <t>IRAK4</t>
  </si>
  <si>
    <t>Interleukin 1 Receptor Associated Kinase 4</t>
  </si>
  <si>
    <t>GC12P043758</t>
  </si>
  <si>
    <t>Phosphatidylinositol-4,5-Bisphosphate 3-Kinase Catalytic Subunit Gamma</t>
  </si>
  <si>
    <t>GC07P106865</t>
  </si>
  <si>
    <t>FBXO7</t>
  </si>
  <si>
    <t>F-Box Protein 7</t>
  </si>
  <si>
    <t>GC22P032474</t>
  </si>
  <si>
    <t>CTSK</t>
  </si>
  <si>
    <t>Cathepsin K</t>
  </si>
  <si>
    <t>GC01M152412</t>
  </si>
  <si>
    <t>LMOD1</t>
  </si>
  <si>
    <t>Leiomodin 1</t>
  </si>
  <si>
    <t>GC01M201896</t>
  </si>
  <si>
    <t>LTBP4</t>
  </si>
  <si>
    <t>Latent Transforming Growth Factor Beta Binding Protein 4</t>
  </si>
  <si>
    <t>GC19P040592</t>
  </si>
  <si>
    <t>DNASE1</t>
  </si>
  <si>
    <t>Deoxyribonuclease 1</t>
  </si>
  <si>
    <t>GC16P003611</t>
  </si>
  <si>
    <t>C4B</t>
  </si>
  <si>
    <t>Complement C4B (Chido Blood Group)</t>
  </si>
  <si>
    <t>GC06P032014</t>
  </si>
  <si>
    <t>NRTN</t>
  </si>
  <si>
    <t>Neurturin</t>
  </si>
  <si>
    <t>GC19P005805</t>
  </si>
  <si>
    <t>ADRB3</t>
  </si>
  <si>
    <t>Adrenoceptor Beta 3</t>
  </si>
  <si>
    <t>GC08M037962</t>
  </si>
  <si>
    <t>MAPK3</t>
  </si>
  <si>
    <t>Mitogen-Activated Protein Kinase 3</t>
  </si>
  <si>
    <t>GC16M037779</t>
  </si>
  <si>
    <t>ADCY10</t>
  </si>
  <si>
    <t>Adenylate Cyclase 10</t>
  </si>
  <si>
    <t>GC01M167809</t>
  </si>
  <si>
    <t>THBS4</t>
  </si>
  <si>
    <t>Thrombospondin 4</t>
  </si>
  <si>
    <t>GC05P079991</t>
  </si>
  <si>
    <t>KCNJ1</t>
  </si>
  <si>
    <t>Potassium Inwardly Rectifying Channel Subfamily J Member 1</t>
  </si>
  <si>
    <t>GC11M128741</t>
  </si>
  <si>
    <t>MMP13</t>
  </si>
  <si>
    <t>Matrix Metallopeptidase 13</t>
  </si>
  <si>
    <t>GC11M102942</t>
  </si>
  <si>
    <t>LARGE1</t>
  </si>
  <si>
    <t>LARGE Xylosyl- And Glucuronyltransferase 1</t>
  </si>
  <si>
    <t>GC22M059320</t>
  </si>
  <si>
    <t>GJD2-DT</t>
  </si>
  <si>
    <t>GJD2 Divergent Transcript</t>
  </si>
  <si>
    <t>GC15P044441</t>
  </si>
  <si>
    <t>TMEM126B</t>
  </si>
  <si>
    <t>Transmembrane Protein 126B</t>
  </si>
  <si>
    <t>GC11P085628</t>
  </si>
  <si>
    <t>MFSD8</t>
  </si>
  <si>
    <t>Major Facilitator Superfamily Domain Containing 8</t>
  </si>
  <si>
    <t>GC04M127917</t>
  </si>
  <si>
    <t>RELA Proto-Oncogene, NF-KB Subunit</t>
  </si>
  <si>
    <t>GC11M065653</t>
  </si>
  <si>
    <t>MAP3K7</t>
  </si>
  <si>
    <t>Mitogen-Activated Protein Kinase Kinase Kinase 7</t>
  </si>
  <si>
    <t>GC06M090513</t>
  </si>
  <si>
    <t>OTC</t>
  </si>
  <si>
    <t>Ornithine Transcarbamylase</t>
  </si>
  <si>
    <t>GC0XP038353</t>
  </si>
  <si>
    <t>APOC2</t>
  </si>
  <si>
    <t>Apolipoprotein C2</t>
  </si>
  <si>
    <t>GC19P069971</t>
  </si>
  <si>
    <t>U2AF1</t>
  </si>
  <si>
    <t>U2 Small Nuclear RNA Auxiliary Factor 1</t>
  </si>
  <si>
    <t>GC21M043092</t>
  </si>
  <si>
    <t>IL2RB</t>
  </si>
  <si>
    <t>Interleukin 2 Receptor Subunit Beta</t>
  </si>
  <si>
    <t>GC22M059411</t>
  </si>
  <si>
    <t>FLI1</t>
  </si>
  <si>
    <t>Fli-1 Proto-Oncogene, ETS Transcription Factor</t>
  </si>
  <si>
    <t>GC11P128686</t>
  </si>
  <si>
    <t>RFC2</t>
  </si>
  <si>
    <t>Replication Factor C Subunit 2</t>
  </si>
  <si>
    <t>GC07M074231</t>
  </si>
  <si>
    <t>MAOA</t>
  </si>
  <si>
    <t>Monoamine Oxidase A</t>
  </si>
  <si>
    <t>GC0XP043654</t>
  </si>
  <si>
    <t>LOC106029312</t>
  </si>
  <si>
    <t>Williams-Beuren Syndrome Medial Block B Recombination Region</t>
  </si>
  <si>
    <t>GC07P074733</t>
  </si>
  <si>
    <t>RB Transcriptional Corepressor 1</t>
  </si>
  <si>
    <t>GC13P048303</t>
  </si>
  <si>
    <t>BRIP1</t>
  </si>
  <si>
    <t>BRCA1 Interacting Helicase 1</t>
  </si>
  <si>
    <t>GC17M061679</t>
  </si>
  <si>
    <t>ERCC8</t>
  </si>
  <si>
    <t>ERCC Excision Repair 8, CSA Ubiquitin Ligase Complex Subunit</t>
  </si>
  <si>
    <t>GC05M060896</t>
  </si>
  <si>
    <t>AARS2</t>
  </si>
  <si>
    <t>Alanyl-TRNA Synthetase 2, Mitochondrial</t>
  </si>
  <si>
    <t>GC06M069492</t>
  </si>
  <si>
    <t>FGF10</t>
  </si>
  <si>
    <t>Fibroblast Growth Factor 10</t>
  </si>
  <si>
    <t>GC05M044340</t>
  </si>
  <si>
    <t>PIK3R1</t>
  </si>
  <si>
    <t>Phosphoinositide-3-Kinase Regulatory Subunit 1</t>
  </si>
  <si>
    <t>GC05P068215</t>
  </si>
  <si>
    <t>BCL2 Associated X, Apoptosis Regulator</t>
  </si>
  <si>
    <t>GC19P048954</t>
  </si>
  <si>
    <t>ETS1</t>
  </si>
  <si>
    <t>ETS Proto-Oncogene 1, Transcription Factor</t>
  </si>
  <si>
    <t>GC11M128458</t>
  </si>
  <si>
    <t>AHSP</t>
  </si>
  <si>
    <t>Alpha Hemoglobin Stabilizing Protein</t>
  </si>
  <si>
    <t>GC16P031527</t>
  </si>
  <si>
    <t>TYMP</t>
  </si>
  <si>
    <t>Thymidine Phosphorylase</t>
  </si>
  <si>
    <t>GC22M050525</t>
  </si>
  <si>
    <t>DAG1</t>
  </si>
  <si>
    <t>Dystroglycan 1</t>
  </si>
  <si>
    <t>GC03P049864</t>
  </si>
  <si>
    <t>CHST3</t>
  </si>
  <si>
    <t>Carbohydrate Sulfotransferase 3</t>
  </si>
  <si>
    <t>GC10P071964</t>
  </si>
  <si>
    <t>MYCN</t>
  </si>
  <si>
    <t>MYCN Proto-Oncogene, BHLH Transcription Factor</t>
  </si>
  <si>
    <t>GC02P015949</t>
  </si>
  <si>
    <t>SBF2-AS1</t>
  </si>
  <si>
    <t>SBF2 Antisense RNA 1</t>
  </si>
  <si>
    <t>GC11P009758</t>
  </si>
  <si>
    <t>DNMT3B</t>
  </si>
  <si>
    <t>DNA Methyltransferase 3 Beta</t>
  </si>
  <si>
    <t>GC20P032762</t>
  </si>
  <si>
    <t>MT-TF</t>
  </si>
  <si>
    <t>Mitochondrially Encoded TRNA-Phe (UUU/C)</t>
  </si>
  <si>
    <t>GCMTP000580</t>
  </si>
  <si>
    <t>NDUFAF2</t>
  </si>
  <si>
    <t>NADH:Ubiquinone Oxidoreductase Complex Assembly Factor 2</t>
  </si>
  <si>
    <t>GC05P060945</t>
  </si>
  <si>
    <t>DNAH8</t>
  </si>
  <si>
    <t>Dynein Axonemal Heavy Chain 8</t>
  </si>
  <si>
    <t>GC06P087939</t>
  </si>
  <si>
    <t>CD55</t>
  </si>
  <si>
    <t>CD55 Molecule (Cromer Blood Group)</t>
  </si>
  <si>
    <t>GC01P207321</t>
  </si>
  <si>
    <t>PDE4D</t>
  </si>
  <si>
    <t>Phosphodiesterase 4D</t>
  </si>
  <si>
    <t>GC05M058969</t>
  </si>
  <si>
    <t>IL21</t>
  </si>
  <si>
    <t>Interleukin 21</t>
  </si>
  <si>
    <t>GC04M122612</t>
  </si>
  <si>
    <t>SORT1</t>
  </si>
  <si>
    <t>Sortilin 1</t>
  </si>
  <si>
    <t>GC01M109310</t>
  </si>
  <si>
    <t>TTC8</t>
  </si>
  <si>
    <t>Tetratricopeptide Repeat Domain 8</t>
  </si>
  <si>
    <t>GC14P090283</t>
  </si>
  <si>
    <t>MITF</t>
  </si>
  <si>
    <t>Melanocyte Inducing Transcription Factor</t>
  </si>
  <si>
    <t>GC03P069788</t>
  </si>
  <si>
    <t>RBPJ</t>
  </si>
  <si>
    <t>Recombination Signal Binding Protein For Immunoglobulin Kappa J Region</t>
  </si>
  <si>
    <t>GC04P026105</t>
  </si>
  <si>
    <t>SMO</t>
  </si>
  <si>
    <t>Smoothened, Frizzled Class Receptor</t>
  </si>
  <si>
    <t>GC07P132235</t>
  </si>
  <si>
    <t>CX3CL1</t>
  </si>
  <si>
    <t>C-X3-C Motif Chemokine Ligand 1</t>
  </si>
  <si>
    <t>GC16P057372</t>
  </si>
  <si>
    <t>TAGLN</t>
  </si>
  <si>
    <t>Transgelin</t>
  </si>
  <si>
    <t>GC11P117199</t>
  </si>
  <si>
    <t>IFT88</t>
  </si>
  <si>
    <t>Intraflagellar Transport 88</t>
  </si>
  <si>
    <t>GC13P020566</t>
  </si>
  <si>
    <t>EIF4H</t>
  </si>
  <si>
    <t>Eukaryotic Translation Initiation Factor 4H</t>
  </si>
  <si>
    <t>GC07P074174</t>
  </si>
  <si>
    <t>LMNB1</t>
  </si>
  <si>
    <t>Lamin B1</t>
  </si>
  <si>
    <t>GC05P126776</t>
  </si>
  <si>
    <t>CDH13</t>
  </si>
  <si>
    <t>Cadherin 13</t>
  </si>
  <si>
    <t>GC16P082626</t>
  </si>
  <si>
    <t>STAT5B</t>
  </si>
  <si>
    <t>Signal Transducer And Activator Of Transcription 5B</t>
  </si>
  <si>
    <t>GC17M042199</t>
  </si>
  <si>
    <t>FGF1</t>
  </si>
  <si>
    <t>Fibroblast Growth Factor 1</t>
  </si>
  <si>
    <t>GC05M142555</t>
  </si>
  <si>
    <t>VCAN</t>
  </si>
  <si>
    <t>Versican</t>
  </si>
  <si>
    <t>GC05P083471</t>
  </si>
  <si>
    <t>DSCAM</t>
  </si>
  <si>
    <t>DS Cell Adhesion Molecule</t>
  </si>
  <si>
    <t>GC21M040010</t>
  </si>
  <si>
    <t>SCN9A</t>
  </si>
  <si>
    <t>Sodium Voltage-Gated Channel Alpha Subunit 9</t>
  </si>
  <si>
    <t>GC02M166195</t>
  </si>
  <si>
    <t>CD46</t>
  </si>
  <si>
    <t>CD46 Molecule</t>
  </si>
  <si>
    <t>GC01P207752</t>
  </si>
  <si>
    <t>COX10</t>
  </si>
  <si>
    <t>Cytochrome C Oxidase Assembly Factor Heme A:Farnesyltransferase COX10</t>
  </si>
  <si>
    <t>GC17P014069</t>
  </si>
  <si>
    <t>BSG</t>
  </si>
  <si>
    <t>Basigin (Ok Blood Group)</t>
  </si>
  <si>
    <t>GC19P000571</t>
  </si>
  <si>
    <t>KDM6A</t>
  </si>
  <si>
    <t>Lysine Demethylase 6A</t>
  </si>
  <si>
    <t>GC0XP044873</t>
  </si>
  <si>
    <t>CEP120</t>
  </si>
  <si>
    <t>Centrosomal Protein 120</t>
  </si>
  <si>
    <t>GC05M123344</t>
  </si>
  <si>
    <t>CYP17A1</t>
  </si>
  <si>
    <t>Cytochrome P450 Family 17 Subfamily A Member 1</t>
  </si>
  <si>
    <t>GC10M102830</t>
  </si>
  <si>
    <t>NT5E</t>
  </si>
  <si>
    <t>5'-Nucleotidase Ecto</t>
  </si>
  <si>
    <t>GC06P085449</t>
  </si>
  <si>
    <t>NEK8</t>
  </si>
  <si>
    <t>NIMA Related Kinase 8</t>
  </si>
  <si>
    <t>GC17P028725</t>
  </si>
  <si>
    <t>GSTT1</t>
  </si>
  <si>
    <t>Glutathione S-Transferase Theta 1</t>
  </si>
  <si>
    <t>GC22Mi00270</t>
  </si>
  <si>
    <t>ACVR1</t>
  </si>
  <si>
    <t>Activin A Receptor Type 1</t>
  </si>
  <si>
    <t>GC02M157736</t>
  </si>
  <si>
    <t>CXCR3</t>
  </si>
  <si>
    <t>C-X-C Motif Chemokine Receptor 3</t>
  </si>
  <si>
    <t>GC0XM071615</t>
  </si>
  <si>
    <t>ITPKC</t>
  </si>
  <si>
    <t>Inositol-Trisphosphate 3-Kinase C</t>
  </si>
  <si>
    <t>GC19P069799</t>
  </si>
  <si>
    <t>DLD</t>
  </si>
  <si>
    <t>Dihydrolipoamide Dehydrogenase</t>
  </si>
  <si>
    <t>GC07P107890</t>
  </si>
  <si>
    <t>LZTFL1</t>
  </si>
  <si>
    <t>Leucine Zipper Transcription Factor Like 1</t>
  </si>
  <si>
    <t>GC03M045823</t>
  </si>
  <si>
    <t>SMAD9</t>
  </si>
  <si>
    <t>SMAD Family Member 9</t>
  </si>
  <si>
    <t>GC13M036844</t>
  </si>
  <si>
    <t>DYRK1B</t>
  </si>
  <si>
    <t>Dual Specificity Tyrosine Phosphorylation Regulated Kinase 1B</t>
  </si>
  <si>
    <t>GC19M039825</t>
  </si>
  <si>
    <t>RASA2</t>
  </si>
  <si>
    <t>RAS P21 Protein Activator 2</t>
  </si>
  <si>
    <t>GC03P141487</t>
  </si>
  <si>
    <t>VPS37D</t>
  </si>
  <si>
    <t>VPS37D Subunit Of ESCRT-I</t>
  </si>
  <si>
    <t>GC07P075788</t>
  </si>
  <si>
    <t>CD163</t>
  </si>
  <si>
    <t>CD163 Molecule</t>
  </si>
  <si>
    <t>GC12M007923</t>
  </si>
  <si>
    <t>CS</t>
  </si>
  <si>
    <t>Citrate Synthase</t>
  </si>
  <si>
    <t>GC12M056271</t>
  </si>
  <si>
    <t>CDKN1B</t>
  </si>
  <si>
    <t>Cyclin Dependent Kinase Inhibitor 1B</t>
  </si>
  <si>
    <t>GC12P022586</t>
  </si>
  <si>
    <t>NDUFA13</t>
  </si>
  <si>
    <t>NADH:Ubiquinone Oxidoreductase Subunit A13</t>
  </si>
  <si>
    <t>GC19P019515</t>
  </si>
  <si>
    <t>ANKRD11</t>
  </si>
  <si>
    <t>Ankyrin Repeat Domain Containing 11</t>
  </si>
  <si>
    <t>GC16M089267</t>
  </si>
  <si>
    <t>PPIG</t>
  </si>
  <si>
    <t>Peptidylprolyl Isomerase G</t>
  </si>
  <si>
    <t>GC02P169584</t>
  </si>
  <si>
    <t>PNPLA3</t>
  </si>
  <si>
    <t>Patatin Like Phospholipase Domain Containing 3</t>
  </si>
  <si>
    <t>GC22P043923</t>
  </si>
  <si>
    <t>PHACTR1</t>
  </si>
  <si>
    <t>Phosphatase And Actin Regulator 1</t>
  </si>
  <si>
    <t>GC06P012717</t>
  </si>
  <si>
    <t>ARID1A</t>
  </si>
  <si>
    <t>AT-Rich Interaction Domain 1A</t>
  </si>
  <si>
    <t>GC01P026693</t>
  </si>
  <si>
    <t>DNAI1</t>
  </si>
  <si>
    <t>Dynein Axonemal Intermediate Chain 1</t>
  </si>
  <si>
    <t>GC09P034457</t>
  </si>
  <si>
    <t>SUMF1</t>
  </si>
  <si>
    <t>Sulfatase Modifying Factor 1</t>
  </si>
  <si>
    <t>GC03M003700</t>
  </si>
  <si>
    <t>POGZ</t>
  </si>
  <si>
    <t>Pogo Transposable Element Derived With ZNF Domain</t>
  </si>
  <si>
    <t>GC01M151402</t>
  </si>
  <si>
    <t>EPOR</t>
  </si>
  <si>
    <t>Erythropoietin Receptor</t>
  </si>
  <si>
    <t>GC19M011377</t>
  </si>
  <si>
    <t>MIR208B</t>
  </si>
  <si>
    <t>MicroRNA 208b</t>
  </si>
  <si>
    <t>GC14M023417</t>
  </si>
  <si>
    <t>Mitogen-Activated Protein Kinase 8</t>
  </si>
  <si>
    <t>GC10P048306</t>
  </si>
  <si>
    <t>POMT2</t>
  </si>
  <si>
    <t>Protein O-Mannosyltransferase 2</t>
  </si>
  <si>
    <t>GC14M077274</t>
  </si>
  <si>
    <t>NDUFV2</t>
  </si>
  <si>
    <t>NADH:Ubiquinone Oxidoreductase Core Subunit V2</t>
  </si>
  <si>
    <t>GC18P009092</t>
  </si>
  <si>
    <t>CSF1</t>
  </si>
  <si>
    <t>Colony Stimulating Factor 1</t>
  </si>
  <si>
    <t>GC01P109911</t>
  </si>
  <si>
    <t>GP1BB</t>
  </si>
  <si>
    <t>Glycoprotein Ib Platelet Subunit Beta</t>
  </si>
  <si>
    <t>GC22P039736</t>
  </si>
  <si>
    <t>F11</t>
  </si>
  <si>
    <t>Coagulation Factor XI</t>
  </si>
  <si>
    <t>GC04P186265</t>
  </si>
  <si>
    <t>KCNN4</t>
  </si>
  <si>
    <t>Potassium Calcium-Activated Channel Subfamily N Member 4</t>
  </si>
  <si>
    <t>GC19M067962</t>
  </si>
  <si>
    <t>AGK</t>
  </si>
  <si>
    <t>Acylglycerol Kinase</t>
  </si>
  <si>
    <t>GC07P141551</t>
  </si>
  <si>
    <t>IRAK1</t>
  </si>
  <si>
    <t>Interleukin 1 Receptor Associated Kinase 1</t>
  </si>
  <si>
    <t>GC0XM154010</t>
  </si>
  <si>
    <t>CEP85L</t>
  </si>
  <si>
    <t>Centrosomal Protein 85 Like</t>
  </si>
  <si>
    <t>GC06M118460</t>
  </si>
  <si>
    <t>IFNGR2</t>
  </si>
  <si>
    <t>Interferon Gamma Receptor 2</t>
  </si>
  <si>
    <t>GC21P033402</t>
  </si>
  <si>
    <t>TXNRD2</t>
  </si>
  <si>
    <t>Thioredoxin Reductase 2</t>
  </si>
  <si>
    <t>GC22M019863</t>
  </si>
  <si>
    <t>EYS</t>
  </si>
  <si>
    <t>Eyes Shut Homolog</t>
  </si>
  <si>
    <t>GC06M063719</t>
  </si>
  <si>
    <t>KANSL1</t>
  </si>
  <si>
    <t>KAT8 Regulatory NSL Complex Subunit 1</t>
  </si>
  <si>
    <t>GC17M050136</t>
  </si>
  <si>
    <t>CFI</t>
  </si>
  <si>
    <t>Complement Factor I</t>
  </si>
  <si>
    <t>GC04M109732</t>
  </si>
  <si>
    <t>RAD51</t>
  </si>
  <si>
    <t>RAD51 Recombinase</t>
  </si>
  <si>
    <t>GC15P040694</t>
  </si>
  <si>
    <t>C5</t>
  </si>
  <si>
    <t>Complement C5</t>
  </si>
  <si>
    <t>GC09M120933</t>
  </si>
  <si>
    <t>ATP1A3</t>
  </si>
  <si>
    <t>ATPase Na+/K+ Transporting Subunit Alpha 3</t>
  </si>
  <si>
    <t>GC19M041966</t>
  </si>
  <si>
    <t>AIP</t>
  </si>
  <si>
    <t>Aryl Hydrocarbon Receptor Interacting Protein</t>
  </si>
  <si>
    <t>GC11P067468</t>
  </si>
  <si>
    <t>IDH1</t>
  </si>
  <si>
    <t>Isocitrate Dehydrogenase (NADP(+)) 1</t>
  </si>
  <si>
    <t>GC02M208236</t>
  </si>
  <si>
    <t>MYOM2</t>
  </si>
  <si>
    <t>Myomesin 2</t>
  </si>
  <si>
    <t>GC08P002045</t>
  </si>
  <si>
    <t>CASZ1</t>
  </si>
  <si>
    <t>Castor Zinc Finger 1</t>
  </si>
  <si>
    <t>GC01M010642</t>
  </si>
  <si>
    <t>MIR33A</t>
  </si>
  <si>
    <t>MicroRNA 33a</t>
  </si>
  <si>
    <t>GC22P041900</t>
  </si>
  <si>
    <t>UNC5C</t>
  </si>
  <si>
    <t>Unc-5 Netrin Receptor C</t>
  </si>
  <si>
    <t>GC04M095162</t>
  </si>
  <si>
    <t>CKM</t>
  </si>
  <si>
    <t>Creatine Kinase, M-Type</t>
  </si>
  <si>
    <t>GC19M045306</t>
  </si>
  <si>
    <t>ATP1A2</t>
  </si>
  <si>
    <t>ATPase Na+/K+ Transporting Subunit Alpha 2</t>
  </si>
  <si>
    <t>GC01P160115</t>
  </si>
  <si>
    <t>GDF2</t>
  </si>
  <si>
    <t>Growth Differentiation Factor 2</t>
  </si>
  <si>
    <t>GC10P047322</t>
  </si>
  <si>
    <t>NPR 3.00</t>
  </si>
  <si>
    <t>Natriuretic Peptide Receptor 3</t>
  </si>
  <si>
    <t>GC05P032689</t>
  </si>
  <si>
    <t>TRIM32</t>
  </si>
  <si>
    <t>Tripartite Motif Containing 32</t>
  </si>
  <si>
    <t>GC09P116687</t>
  </si>
  <si>
    <t>MIR6886</t>
  </si>
  <si>
    <t>MicroRNA 6886</t>
  </si>
  <si>
    <t>GC19P011114</t>
  </si>
  <si>
    <t>NOX4</t>
  </si>
  <si>
    <t>NADPH Oxidase 4</t>
  </si>
  <si>
    <t>GC11M089324</t>
  </si>
  <si>
    <t>THPO</t>
  </si>
  <si>
    <t>Thrombopoietin</t>
  </si>
  <si>
    <t>GC03M184371</t>
  </si>
  <si>
    <t>LIPG</t>
  </si>
  <si>
    <t>Lipase G, Endothelial Type</t>
  </si>
  <si>
    <t>GC18P049560</t>
  </si>
  <si>
    <t>DBH</t>
  </si>
  <si>
    <t>Dopamine Beta-Hydroxylase</t>
  </si>
  <si>
    <t>GC09P133636</t>
  </si>
  <si>
    <t>YARS2</t>
  </si>
  <si>
    <t>Tyrosyl-TRNA Synthetase 2</t>
  </si>
  <si>
    <t>GC12M032814</t>
  </si>
  <si>
    <t>GJA4</t>
  </si>
  <si>
    <t>Gap Junction Protein Alpha 4</t>
  </si>
  <si>
    <t>GC01P034792</t>
  </si>
  <si>
    <t>DHCR7</t>
  </si>
  <si>
    <t>7-Dehydrocholesterol Reductase</t>
  </si>
  <si>
    <t>GC11M071428</t>
  </si>
  <si>
    <t>SMARCAL1</t>
  </si>
  <si>
    <t>SWI/SNF Related, Matrix Associated, Actin Dependent Regulator Of Chromatin, Subfamily A Like 1</t>
  </si>
  <si>
    <t>GC02P216412</t>
  </si>
  <si>
    <t>TOMM40</t>
  </si>
  <si>
    <t>Translocase Of Outer Mitochondrial Membrane 40</t>
  </si>
  <si>
    <t>GC19P044890</t>
  </si>
  <si>
    <t>FRAS1</t>
  </si>
  <si>
    <t>Fraser Extracellular Matrix Complex Subunit 1</t>
  </si>
  <si>
    <t>GC04P078057</t>
  </si>
  <si>
    <t>CYP27B1</t>
  </si>
  <si>
    <t>Cytochrome P450 Family 27 Subfamily B Member 1</t>
  </si>
  <si>
    <t>GC12M057757</t>
  </si>
  <si>
    <t>SAR1B</t>
  </si>
  <si>
    <t>Secretion Associated Ras Related GTPase 1B</t>
  </si>
  <si>
    <t>GC05M134601</t>
  </si>
  <si>
    <t>GMPPB</t>
  </si>
  <si>
    <t>GDP-Mannose Pyrophosphorylase B</t>
  </si>
  <si>
    <t>GC03M049716</t>
  </si>
  <si>
    <t>ITGAL</t>
  </si>
  <si>
    <t>Integrin Subunit Alpha L</t>
  </si>
  <si>
    <t>GC16P030472</t>
  </si>
  <si>
    <t>MASP2</t>
  </si>
  <si>
    <t>MBL Associated Serine Protease 2</t>
  </si>
  <si>
    <t>GC01M011026</t>
  </si>
  <si>
    <t>GSK3B</t>
  </si>
  <si>
    <t>Glycogen Synthase Kinase 3 Beta</t>
  </si>
  <si>
    <t>GC03M119821</t>
  </si>
  <si>
    <t>GH1</t>
  </si>
  <si>
    <t>Growth Hormone 1</t>
  </si>
  <si>
    <t>GC17M063917</t>
  </si>
  <si>
    <t>IL7R</t>
  </si>
  <si>
    <t>Interleukin 7 Receptor</t>
  </si>
  <si>
    <t>GC05P035852</t>
  </si>
  <si>
    <t>CARD9</t>
  </si>
  <si>
    <t>Caspase Recruitment Domain Family Member 9</t>
  </si>
  <si>
    <t>GC09M136364</t>
  </si>
  <si>
    <t>ARHGAP31</t>
  </si>
  <si>
    <t>Rho GTPase Activating Protein 31</t>
  </si>
  <si>
    <t>GC03P119294</t>
  </si>
  <si>
    <t>USF1</t>
  </si>
  <si>
    <t>Upstream Transcription Factor 1</t>
  </si>
  <si>
    <t>GC01M161039</t>
  </si>
  <si>
    <t>FAM13A</t>
  </si>
  <si>
    <t>Family With Sequence Similarity 13 Member A</t>
  </si>
  <si>
    <t>GC04M088725</t>
  </si>
  <si>
    <t>TLR1</t>
  </si>
  <si>
    <t>Toll Like Receptor 1</t>
  </si>
  <si>
    <t>GC04M038793</t>
  </si>
  <si>
    <t>GCH1</t>
  </si>
  <si>
    <t>GTP Cyclohydrolase 1</t>
  </si>
  <si>
    <t>GC14M054842</t>
  </si>
  <si>
    <t>MT-TW</t>
  </si>
  <si>
    <t>Mitochondrially Encoded TRNA-Trp (UGA/G)</t>
  </si>
  <si>
    <t>GCMTP005514</t>
  </si>
  <si>
    <t>PEX26</t>
  </si>
  <si>
    <t>Peroxisomal Biogenesis Factor 26</t>
  </si>
  <si>
    <t>GC22P039676</t>
  </si>
  <si>
    <t>GNA11</t>
  </si>
  <si>
    <t>G Protein Subunit Alpha 11</t>
  </si>
  <si>
    <t>GC19P003094</t>
  </si>
  <si>
    <t>BBS5</t>
  </si>
  <si>
    <t>Bardet-Biedl Syndrome 5</t>
  </si>
  <si>
    <t>GC02P169480</t>
  </si>
  <si>
    <t>MAN2B1</t>
  </si>
  <si>
    <t>Mannosidase Alpha Class 2B Member 1</t>
  </si>
  <si>
    <t>GC19M012663</t>
  </si>
  <si>
    <t>BTK</t>
  </si>
  <si>
    <t>Bruton Tyrosine Kinase</t>
  </si>
  <si>
    <t>GC0XM101349</t>
  </si>
  <si>
    <t>RLBP1</t>
  </si>
  <si>
    <t>Retinaldehyde Binding Protein 1</t>
  </si>
  <si>
    <t>GC15M089209</t>
  </si>
  <si>
    <t>MIR30E</t>
  </si>
  <si>
    <t>MicroRNA 30e</t>
  </si>
  <si>
    <t>GC01P040754</t>
  </si>
  <si>
    <t>C1S</t>
  </si>
  <si>
    <t>Complement C1s</t>
  </si>
  <si>
    <t>GC12P022388</t>
  </si>
  <si>
    <t>COX15</t>
  </si>
  <si>
    <t>Cytochrome C Oxidase Assembly Homolog COX15</t>
  </si>
  <si>
    <t>GC10M099696</t>
  </si>
  <si>
    <t>MAT2A</t>
  </si>
  <si>
    <t>Methionine Adenosyltransferase 2A</t>
  </si>
  <si>
    <t>GC02P085861</t>
  </si>
  <si>
    <t>TRPC6</t>
  </si>
  <si>
    <t>Transient Receptor Potential Cation Channel Subfamily C Member 6</t>
  </si>
  <si>
    <t>GC11M101451</t>
  </si>
  <si>
    <t>TPM3</t>
  </si>
  <si>
    <t>Tropomyosin 3</t>
  </si>
  <si>
    <t>GC01M154127</t>
  </si>
  <si>
    <t>EIF2B2</t>
  </si>
  <si>
    <t>Eukaryotic Translation Initiation Factor 2B Subunit Beta</t>
  </si>
  <si>
    <t>GC14P075002</t>
  </si>
  <si>
    <t>RPS27A</t>
  </si>
  <si>
    <t>Ribosomal Protein S27a</t>
  </si>
  <si>
    <t>GC02P055231</t>
  </si>
  <si>
    <t>BBIP1</t>
  </si>
  <si>
    <t>BBSome Interacting Protein 1</t>
  </si>
  <si>
    <t>GC10M110898</t>
  </si>
  <si>
    <t>PIGA</t>
  </si>
  <si>
    <t>Phosphatidylinositol Glycan Anchor Biosynthesis Class A</t>
  </si>
  <si>
    <t>GC0XM015319</t>
  </si>
  <si>
    <t>ERCC1</t>
  </si>
  <si>
    <t>ERCC Excision Repair 1, Endonuclease Non-Catalytic Subunit</t>
  </si>
  <si>
    <t>GC19M068005</t>
  </si>
  <si>
    <t>ANXA5</t>
  </si>
  <si>
    <t>Annexin A5</t>
  </si>
  <si>
    <t>GC04M121667</t>
  </si>
  <si>
    <t>RNASEH2C</t>
  </si>
  <si>
    <t>Ribonuclease H2 Subunit C</t>
  </si>
  <si>
    <t>GC11M065714</t>
  </si>
  <si>
    <t>FANCI</t>
  </si>
  <si>
    <t>FA Complementation Group I</t>
  </si>
  <si>
    <t>GC15P089243</t>
  </si>
  <si>
    <t>ASPH</t>
  </si>
  <si>
    <t>Aspartate Beta-Hydroxylase</t>
  </si>
  <si>
    <t>GC08M061500</t>
  </si>
  <si>
    <t>LOC106560211</t>
  </si>
  <si>
    <t>APOB 5' Regulatory Region</t>
  </si>
  <si>
    <t>GC02P021041</t>
  </si>
  <si>
    <t>IGFBP1</t>
  </si>
  <si>
    <t>Insulin Like Growth Factor Binding Protein 1</t>
  </si>
  <si>
    <t>GC07P047917</t>
  </si>
  <si>
    <t>TLR9</t>
  </si>
  <si>
    <t>Toll Like Receptor 9</t>
  </si>
  <si>
    <t>GC03M052222</t>
  </si>
  <si>
    <t>PI4KA</t>
  </si>
  <si>
    <t>Phosphatidylinositol 4-Kinase Alpha</t>
  </si>
  <si>
    <t>GC22M020707</t>
  </si>
  <si>
    <t>EYA1</t>
  </si>
  <si>
    <t>EYA Transcriptional Coactivator And Phosphatase 1</t>
  </si>
  <si>
    <t>GC08M071210</t>
  </si>
  <si>
    <t>MIR93</t>
  </si>
  <si>
    <t>MicroRNA 93</t>
  </si>
  <si>
    <t>GC07M102066</t>
  </si>
  <si>
    <t>BBS12</t>
  </si>
  <si>
    <t>Bardet-Biedl Syndrome 12</t>
  </si>
  <si>
    <t>GC04P122702</t>
  </si>
  <si>
    <t>DNAAF11</t>
  </si>
  <si>
    <t>Dynein Axonemal Assembly Factor 11</t>
  </si>
  <si>
    <t>GC08M132571</t>
  </si>
  <si>
    <t>HBEGF</t>
  </si>
  <si>
    <t>Heparin Binding EGF Like Growth Factor</t>
  </si>
  <si>
    <t>GC05M140332</t>
  </si>
  <si>
    <t>MFAP5</t>
  </si>
  <si>
    <t>Microfibril Associated Protein 5</t>
  </si>
  <si>
    <t>GC12M008637</t>
  </si>
  <si>
    <t>Solute Carrier Family 2 Member 4</t>
  </si>
  <si>
    <t>GC17P011430</t>
  </si>
  <si>
    <t>PEX10</t>
  </si>
  <si>
    <t>Peroxisomal Biogenesis Factor 10</t>
  </si>
  <si>
    <t>GC01M002403</t>
  </si>
  <si>
    <t>EXT2</t>
  </si>
  <si>
    <t>Exostosin Glycosyltransferase 2</t>
  </si>
  <si>
    <t>GC11P044095</t>
  </si>
  <si>
    <t>CREB1</t>
  </si>
  <si>
    <t>CAMP Responsive Element Binding Protein 1</t>
  </si>
  <si>
    <t>GC02P207529</t>
  </si>
  <si>
    <t>IFNB1</t>
  </si>
  <si>
    <t>Interferon Beta 1</t>
  </si>
  <si>
    <t>GC09M021077</t>
  </si>
  <si>
    <t>PLCE1</t>
  </si>
  <si>
    <t>Phospholipase C Epsilon 1</t>
  </si>
  <si>
    <t>GC10P093993</t>
  </si>
  <si>
    <t>DLL4</t>
  </si>
  <si>
    <t>Delta Like Canonical Notch Ligand 4</t>
  </si>
  <si>
    <t>GC15P040929</t>
  </si>
  <si>
    <t>S100A8</t>
  </si>
  <si>
    <t>S100 Calcium Binding Protein A8</t>
  </si>
  <si>
    <t>GC01M153391</t>
  </si>
  <si>
    <t>CHI3L1</t>
  </si>
  <si>
    <t>Chitinase 3 Like 1</t>
  </si>
  <si>
    <t>GC01M203148</t>
  </si>
  <si>
    <t>DKK 1.00</t>
  </si>
  <si>
    <t>Dickkopf WNT Signaling Pathway Inhibitor 1</t>
  </si>
  <si>
    <t>GC10P052314</t>
  </si>
  <si>
    <t>MVK</t>
  </si>
  <si>
    <t>Mevalonate Kinase</t>
  </si>
  <si>
    <t>GC12P109573</t>
  </si>
  <si>
    <t>PLAUR</t>
  </si>
  <si>
    <t>Plasminogen Activator, Urokinase Receptor</t>
  </si>
  <si>
    <t>GC19M043646</t>
  </si>
  <si>
    <t>MT-TE</t>
  </si>
  <si>
    <t>Mitochondrially Encoded TRNA-Glu (GAA/G)</t>
  </si>
  <si>
    <t>GCMTM014676</t>
  </si>
  <si>
    <t>PRMT7</t>
  </si>
  <si>
    <t>Protein Arginine Methyltransferase 7</t>
  </si>
  <si>
    <t>GC16P068517</t>
  </si>
  <si>
    <t>TIMP4</t>
  </si>
  <si>
    <t>TIMP Metallopeptidase Inhibitor 4</t>
  </si>
  <si>
    <t>GC03M012153</t>
  </si>
  <si>
    <t>MT-TH</t>
  </si>
  <si>
    <t>Mitochondrially Encoded TRNA-His (CAU/C)</t>
  </si>
  <si>
    <t>GCMTP012140</t>
  </si>
  <si>
    <t>CTSA</t>
  </si>
  <si>
    <t>Cathepsin A</t>
  </si>
  <si>
    <t>GC20P045890</t>
  </si>
  <si>
    <t>ACADM</t>
  </si>
  <si>
    <t>Acyl-CoA Dehydrogenase Medium Chain</t>
  </si>
  <si>
    <t>GC01P075724</t>
  </si>
  <si>
    <t>FLNB</t>
  </si>
  <si>
    <t>Filamin B</t>
  </si>
  <si>
    <t>GC03P058008</t>
  </si>
  <si>
    <t>HDAC9</t>
  </si>
  <si>
    <t>Histone Deacetylase 9</t>
  </si>
  <si>
    <t>GC07P018086</t>
  </si>
  <si>
    <t>KLF4</t>
  </si>
  <si>
    <t>KLF Transcription Factor 4</t>
  </si>
  <si>
    <t>GC09M107484</t>
  </si>
  <si>
    <t>CXCL9</t>
  </si>
  <si>
    <t>C-X-C Motif Chemokine Ligand 9</t>
  </si>
  <si>
    <t>GC04M076001</t>
  </si>
  <si>
    <t>VEGFC</t>
  </si>
  <si>
    <t>Vascular Endothelial Growth Factor C</t>
  </si>
  <si>
    <t>GC04M176683</t>
  </si>
  <si>
    <t>MIR196A1</t>
  </si>
  <si>
    <t>MicroRNA 196a-1</t>
  </si>
  <si>
    <t>GC17M048632</t>
  </si>
  <si>
    <t>CD27</t>
  </si>
  <si>
    <t>CD27 Molecule</t>
  </si>
  <si>
    <t>GC12P022338</t>
  </si>
  <si>
    <t>RMND1</t>
  </si>
  <si>
    <t>Required For Meiotic Nuclear Division 1 Homolog</t>
  </si>
  <si>
    <t>GC06M151404</t>
  </si>
  <si>
    <t>ZFHX3</t>
  </si>
  <si>
    <t>Zinc Finger Homeobox 3</t>
  </si>
  <si>
    <t>GC16M072782</t>
  </si>
  <si>
    <t>BTD</t>
  </si>
  <si>
    <t>Biotinidase</t>
  </si>
  <si>
    <t>GC03P017236</t>
  </si>
  <si>
    <t>MIR133B</t>
  </si>
  <si>
    <t>MicroRNA 133b</t>
  </si>
  <si>
    <t>GC06P052148</t>
  </si>
  <si>
    <t>MIR107</t>
  </si>
  <si>
    <t>MicroRNA 107</t>
  </si>
  <si>
    <t>GC10M089600</t>
  </si>
  <si>
    <t>CD274</t>
  </si>
  <si>
    <t>CD274 Molecule</t>
  </si>
  <si>
    <t>GC09P005450</t>
  </si>
  <si>
    <t>CLCN6</t>
  </si>
  <si>
    <t>Chloride Voltage-Gated Channel 6</t>
  </si>
  <si>
    <t>GC01P011806</t>
  </si>
  <si>
    <t>NHLRC1</t>
  </si>
  <si>
    <t>NHL Repeat Containing E3 Ubiquitin Protein Ligase 1</t>
  </si>
  <si>
    <t>GC06M018120</t>
  </si>
  <si>
    <t>CTCF</t>
  </si>
  <si>
    <t>CCCTC-Binding Factor</t>
  </si>
  <si>
    <t>GC16P067563</t>
  </si>
  <si>
    <t>PEX3</t>
  </si>
  <si>
    <t>Peroxisomal Biogenesis Factor 3</t>
  </si>
  <si>
    <t>GC06P143450</t>
  </si>
  <si>
    <t>MTFMT</t>
  </si>
  <si>
    <t>Mitochondrial Methionyl-TRNA Formyltransferase</t>
  </si>
  <si>
    <t>GC15M065001</t>
  </si>
  <si>
    <t>RRAS</t>
  </si>
  <si>
    <t>RAS Related</t>
  </si>
  <si>
    <t>GC19M049635</t>
  </si>
  <si>
    <t>TOR1A</t>
  </si>
  <si>
    <t>Torsin Family 1 Member A</t>
  </si>
  <si>
    <t>GC09M129812</t>
  </si>
  <si>
    <t>PDE3A</t>
  </si>
  <si>
    <t>Phosphodiesterase 3A</t>
  </si>
  <si>
    <t>GC12P022763</t>
  </si>
  <si>
    <t>HDAC4</t>
  </si>
  <si>
    <t>Histone Deacetylase 4</t>
  </si>
  <si>
    <t>GC02M239048</t>
  </si>
  <si>
    <t>MT-TV</t>
  </si>
  <si>
    <t>Mitochondrially Encoded TRNA-Val (GUN)</t>
  </si>
  <si>
    <t>GCMTP001605</t>
  </si>
  <si>
    <t>MYO7A</t>
  </si>
  <si>
    <t>Myosin VIIA</t>
  </si>
  <si>
    <t>GC11P077128</t>
  </si>
  <si>
    <t>PEX19</t>
  </si>
  <si>
    <t>Peroxisomal Biogenesis Factor 19</t>
  </si>
  <si>
    <t>GC01M160276</t>
  </si>
  <si>
    <t>DUOX2</t>
  </si>
  <si>
    <t>Dual Oxidase 2</t>
  </si>
  <si>
    <t>GC15M045092</t>
  </si>
  <si>
    <t>ODAD2</t>
  </si>
  <si>
    <t>Outer Dynein Arm Docking Complex Subunit 2</t>
  </si>
  <si>
    <t>GC10M027926</t>
  </si>
  <si>
    <t>METTL27</t>
  </si>
  <si>
    <t>Methyltransferase Like 27</t>
  </si>
  <si>
    <t>GC07M073992</t>
  </si>
  <si>
    <t>ITGB1</t>
  </si>
  <si>
    <t>Integrin Subunit Beta 1</t>
  </si>
  <si>
    <t>GC10M033391</t>
  </si>
  <si>
    <t>ATXN1</t>
  </si>
  <si>
    <t>Ataxin 1</t>
  </si>
  <si>
    <t>GC06M016299</t>
  </si>
  <si>
    <t>FANCC</t>
  </si>
  <si>
    <t>FA Complementation Group C</t>
  </si>
  <si>
    <t>GC09M095099</t>
  </si>
  <si>
    <t>SUFU</t>
  </si>
  <si>
    <t>SUFU Negative Regulator Of Hedgehog Signaling</t>
  </si>
  <si>
    <t>GC10P102503</t>
  </si>
  <si>
    <t>DACT1</t>
  </si>
  <si>
    <t>Dishevelled Binding Antagonist Of Beta Catenin 1</t>
  </si>
  <si>
    <t>GC14P058633</t>
  </si>
  <si>
    <t>KITLG</t>
  </si>
  <si>
    <t>KIT Ligand</t>
  </si>
  <si>
    <t>GC12M088492</t>
  </si>
  <si>
    <t>SERPINF2</t>
  </si>
  <si>
    <t>Serpin Family F Member 2</t>
  </si>
  <si>
    <t>GC17P001742</t>
  </si>
  <si>
    <t>MYOZ2</t>
  </si>
  <si>
    <t>Myozenin 2</t>
  </si>
  <si>
    <t>GC04P119135</t>
  </si>
  <si>
    <t>MIR92A1</t>
  </si>
  <si>
    <t>MicroRNA 92a-1</t>
  </si>
  <si>
    <t>GC13P091570</t>
  </si>
  <si>
    <t>CHKB</t>
  </si>
  <si>
    <t>Choline Kinase Beta</t>
  </si>
  <si>
    <t>GC22M050578</t>
  </si>
  <si>
    <t>TIMP3</t>
  </si>
  <si>
    <t>TIMP Metallopeptidase Inhibitor 3</t>
  </si>
  <si>
    <t>GC22P041082</t>
  </si>
  <si>
    <t>PEX12</t>
  </si>
  <si>
    <t>Peroxisomal Biogenesis Factor 12</t>
  </si>
  <si>
    <t>GC17M035574</t>
  </si>
  <si>
    <t>IKZF1</t>
  </si>
  <si>
    <t>IKAROS Family Zinc Finger 1</t>
  </si>
  <si>
    <t>GC07P050303</t>
  </si>
  <si>
    <t>ANKH</t>
  </si>
  <si>
    <t>ANKH Inorganic Pyrophosphate Transport Regulator</t>
  </si>
  <si>
    <t>GC05M014732</t>
  </si>
  <si>
    <t>LOC113939944</t>
  </si>
  <si>
    <t>Sharpr-MPRA Regulatory Region 9539</t>
  </si>
  <si>
    <t>GC15P048520</t>
  </si>
  <si>
    <t>GNS</t>
  </si>
  <si>
    <t>Glucosamine (N-Acetyl)-6-Sulfatase</t>
  </si>
  <si>
    <t>GC12M064713</t>
  </si>
  <si>
    <t>STAT6</t>
  </si>
  <si>
    <t>Signal Transducer And Activator Of Transcription 6</t>
  </si>
  <si>
    <t>GC12M057095</t>
  </si>
  <si>
    <t>LAMA4</t>
  </si>
  <si>
    <t>Laminin Subunit Alpha 4</t>
  </si>
  <si>
    <t>GC06M112107</t>
  </si>
  <si>
    <t>WASHC5</t>
  </si>
  <si>
    <t>WASH Complex Subunit 5</t>
  </si>
  <si>
    <t>GC08M132527</t>
  </si>
  <si>
    <t>MIR15B</t>
  </si>
  <si>
    <t>MicroRNA 15b</t>
  </si>
  <si>
    <t>GC03P160404</t>
  </si>
  <si>
    <t>PRKCD</t>
  </si>
  <si>
    <t>Protein Kinase C Delta</t>
  </si>
  <si>
    <t>GC03P053156</t>
  </si>
  <si>
    <t>CYP21A2</t>
  </si>
  <si>
    <t>Cytochrome P450 Family 21 Subfamily A Member 2</t>
  </si>
  <si>
    <t>GC06P087764</t>
  </si>
  <si>
    <t>BCR</t>
  </si>
  <si>
    <t>BCR Activator Of RhoGEF And GTPase</t>
  </si>
  <si>
    <t>GC22P023179</t>
  </si>
  <si>
    <t>SLC19A2</t>
  </si>
  <si>
    <t>Solute Carrier Family 19 Member 2</t>
  </si>
  <si>
    <t>GC01M169463</t>
  </si>
  <si>
    <t>NDUFA6</t>
  </si>
  <si>
    <t>NADH:Ubiquinone Oxidoreductase Subunit A6</t>
  </si>
  <si>
    <t>GC22M042085</t>
  </si>
  <si>
    <t>SOX17</t>
  </si>
  <si>
    <t>SRY-Box Transcription Factor 17</t>
  </si>
  <si>
    <t>GC08P054457</t>
  </si>
  <si>
    <t>MIR25</t>
  </si>
  <si>
    <t>MicroRNA 25</t>
  </si>
  <si>
    <t>GC07M100093</t>
  </si>
  <si>
    <t>TAF1</t>
  </si>
  <si>
    <t>TATA-Box Binding Protein Associated Factor 1</t>
  </si>
  <si>
    <t>GC0XP071366</t>
  </si>
  <si>
    <t>NCAM1</t>
  </si>
  <si>
    <t>Neural Cell Adhesion Molecule 1</t>
  </si>
  <si>
    <t>GC11P112961</t>
  </si>
  <si>
    <t>LTF</t>
  </si>
  <si>
    <t>Lactotransferrin</t>
  </si>
  <si>
    <t>GC03M046435</t>
  </si>
  <si>
    <t>MT-TI</t>
  </si>
  <si>
    <t>Mitochondrially Encoded TRNA-Ile (AUU/C)</t>
  </si>
  <si>
    <t>GCMTP004265</t>
  </si>
  <si>
    <t>PKD2L1</t>
  </si>
  <si>
    <t>Polycystin 2 Like 1, Transient Receptor Potential Cation Channel</t>
  </si>
  <si>
    <t>GC10M100288</t>
  </si>
  <si>
    <t>LTBP3</t>
  </si>
  <si>
    <t>Latent Transforming Growth Factor Beta Binding Protein 3</t>
  </si>
  <si>
    <t>GC11M065538</t>
  </si>
  <si>
    <t>SLCO2A1</t>
  </si>
  <si>
    <t>Solute Carrier Organic Anion Transporter Family Member 2A1</t>
  </si>
  <si>
    <t>GC03M133932</t>
  </si>
  <si>
    <t>ANXA11</t>
  </si>
  <si>
    <t>Annexin A11</t>
  </si>
  <si>
    <t>GC10M080150</t>
  </si>
  <si>
    <t>ADRA2B</t>
  </si>
  <si>
    <t>Adrenoceptor Alpha 2B</t>
  </si>
  <si>
    <t>GC02M096112</t>
  </si>
  <si>
    <t>ANG</t>
  </si>
  <si>
    <t>Angiogenin</t>
  </si>
  <si>
    <t>GC14P033406</t>
  </si>
  <si>
    <t>CDK5</t>
  </si>
  <si>
    <t>Cyclin Dependent Kinase 5</t>
  </si>
  <si>
    <t>GC07M151053</t>
  </si>
  <si>
    <t>CHUK</t>
  </si>
  <si>
    <t>Component Of Inhibitor Of Nuclear Factor Kappa B Kinase Complex</t>
  </si>
  <si>
    <t>GC10M100191</t>
  </si>
  <si>
    <t>DNAH9</t>
  </si>
  <si>
    <t>Dynein Axonemal Heavy Chain 9</t>
  </si>
  <si>
    <t>GC17P011598</t>
  </si>
  <si>
    <t>PSMB8</t>
  </si>
  <si>
    <t>Proteasome 20S Subunit Beta 8</t>
  </si>
  <si>
    <t>GC06M032840</t>
  </si>
  <si>
    <t>NTRK2</t>
  </si>
  <si>
    <t>Neurotrophic Receptor Tyrosine Kinase 2</t>
  </si>
  <si>
    <t>GC09P084668</t>
  </si>
  <si>
    <t>PARP1</t>
  </si>
  <si>
    <t>Poly(ADP-Ribose) Polymerase 1</t>
  </si>
  <si>
    <t>GC01M226360</t>
  </si>
  <si>
    <t>TMEM106B</t>
  </si>
  <si>
    <t>Transmembrane Protein 106B</t>
  </si>
  <si>
    <t>GC07P012229</t>
  </si>
  <si>
    <t>AKT2</t>
  </si>
  <si>
    <t>AKT Serine/Threonine Kinase 2</t>
  </si>
  <si>
    <t>GC19M040230</t>
  </si>
  <si>
    <t>GATA2</t>
  </si>
  <si>
    <t>GATA Binding Protein 2</t>
  </si>
  <si>
    <t>GC03M128479</t>
  </si>
  <si>
    <t>Cytochrome P450 Family 1 Subfamily A Member 1</t>
  </si>
  <si>
    <t>GC15M074719</t>
  </si>
  <si>
    <t>MSR1</t>
  </si>
  <si>
    <t>Macrophage Scavenger Receptor 1</t>
  </si>
  <si>
    <t>GC08M016107</t>
  </si>
  <si>
    <t>KCNIP2</t>
  </si>
  <si>
    <t>Potassium Voltage-Gated Channel Interacting Protein 2</t>
  </si>
  <si>
    <t>GC10M101825</t>
  </si>
  <si>
    <t>MSTN</t>
  </si>
  <si>
    <t>Myostatin</t>
  </si>
  <si>
    <t>GC02M190055</t>
  </si>
  <si>
    <t>CD80</t>
  </si>
  <si>
    <t>CD80 Molecule</t>
  </si>
  <si>
    <t>GC03M119524</t>
  </si>
  <si>
    <t>HSP90AA1</t>
  </si>
  <si>
    <t>Heat Shock Protein 90 Alpha Family Class A Member 1</t>
  </si>
  <si>
    <t>GC14M102080</t>
  </si>
  <si>
    <t>CYP 20.00</t>
  </si>
  <si>
    <t>Cytochrome P450 Family 2 Subfamily E Member 1</t>
  </si>
  <si>
    <t>GC10P133520</t>
  </si>
  <si>
    <t>SLC19A1</t>
  </si>
  <si>
    <t>Solute Carrier Family 19 Member 1</t>
  </si>
  <si>
    <t>GC21M045493</t>
  </si>
  <si>
    <t>GET1</t>
  </si>
  <si>
    <t>Guided Entry Of Tail-Anchored Proteins Factor 1</t>
  </si>
  <si>
    <t>GC21P039377</t>
  </si>
  <si>
    <t>EZH2</t>
  </si>
  <si>
    <t>Enhancer Of Zeste 2 Polycomb Repressive Complex 2 Subunit</t>
  </si>
  <si>
    <t>GC07M148807</t>
  </si>
  <si>
    <t>ADAMTSL2</t>
  </si>
  <si>
    <t>ADAMTS Like 2</t>
  </si>
  <si>
    <t>GC09P134395</t>
  </si>
  <si>
    <t>ADAR</t>
  </si>
  <si>
    <t>Adenosine Deaminase RNA Specific</t>
  </si>
  <si>
    <t>GC01M154582</t>
  </si>
  <si>
    <t>CACNA1H</t>
  </si>
  <si>
    <t>Calcium Voltage-Gated Channel Subunit Alpha1 H</t>
  </si>
  <si>
    <t>GC16P001153</t>
  </si>
  <si>
    <t>NDUFA1</t>
  </si>
  <si>
    <t>NADH:Ubiquinone Oxidoreductase Subunit A1</t>
  </si>
  <si>
    <t>GC0XP119871</t>
  </si>
  <si>
    <t>GRK1</t>
  </si>
  <si>
    <t>G Protein-Coupled Receptor Kinase 1</t>
  </si>
  <si>
    <t>GC13P113671</t>
  </si>
  <si>
    <t>LCA5</t>
  </si>
  <si>
    <t>Lebercilin LCA5</t>
  </si>
  <si>
    <t>GC06M079484</t>
  </si>
  <si>
    <t>SEMA3E</t>
  </si>
  <si>
    <t>Semaphorin 3E</t>
  </si>
  <si>
    <t>GC07M083363</t>
  </si>
  <si>
    <t>LRBA</t>
  </si>
  <si>
    <t>LPS Responsive Beige-Like Anchor Protein</t>
  </si>
  <si>
    <t>GC04M150264</t>
  </si>
  <si>
    <t>INSL6</t>
  </si>
  <si>
    <t>Insulin Like 6</t>
  </si>
  <si>
    <t>GC09M004991</t>
  </si>
  <si>
    <t>NDUFB11</t>
  </si>
  <si>
    <t>NADH:Ubiquinone Oxidoreductase Subunit B11</t>
  </si>
  <si>
    <t>GC0XM047142</t>
  </si>
  <si>
    <t>SPRED2</t>
  </si>
  <si>
    <t>Sprouty Related EVH1 Domain Containing 2</t>
  </si>
  <si>
    <t>GC02M065307</t>
  </si>
  <si>
    <t>ATN1</t>
  </si>
  <si>
    <t>Atrophin 1</t>
  </si>
  <si>
    <t>GC12P022380</t>
  </si>
  <si>
    <t>GRK5</t>
  </si>
  <si>
    <t>G Protein-Coupled Receptor Kinase 5</t>
  </si>
  <si>
    <t>GC10P119207</t>
  </si>
  <si>
    <t>TMEM260</t>
  </si>
  <si>
    <t>Transmembrane Protein 260</t>
  </si>
  <si>
    <t>GC14P056488</t>
  </si>
  <si>
    <t>SGPL1</t>
  </si>
  <si>
    <t>Sphingosine-1-Phosphate Lyase 1</t>
  </si>
  <si>
    <t>GC10P070815</t>
  </si>
  <si>
    <t>KCNE5</t>
  </si>
  <si>
    <t>Potassium Voltage-Gated Channel Subfamily E Regulatory Subunit 5</t>
  </si>
  <si>
    <t>GC0XM109623</t>
  </si>
  <si>
    <t>SLC26A4</t>
  </si>
  <si>
    <t>Solute Carrier Family 26 Member 4</t>
  </si>
  <si>
    <t>GC07P107660</t>
  </si>
  <si>
    <t>LDHA</t>
  </si>
  <si>
    <t>Lactate Dehydrogenase A</t>
  </si>
  <si>
    <t>GC11P018394</t>
  </si>
  <si>
    <t>MYH7B</t>
  </si>
  <si>
    <t>Myosin Heavy Chain 7B</t>
  </si>
  <si>
    <t>GC20P034956</t>
  </si>
  <si>
    <t>USP8</t>
  </si>
  <si>
    <t>Ubiquitin Specific Peptidase 8</t>
  </si>
  <si>
    <t>GC15P050424</t>
  </si>
  <si>
    <t>STK11</t>
  </si>
  <si>
    <t>Serine/Threonine Kinase 11</t>
  </si>
  <si>
    <t>GC19P001177</t>
  </si>
  <si>
    <t>UBE2L3</t>
  </si>
  <si>
    <t>Ubiquitin Conjugating Enzyme E2 L3</t>
  </si>
  <si>
    <t>GC22P021549</t>
  </si>
  <si>
    <t>TALDO1</t>
  </si>
  <si>
    <t>Transaldolase 1</t>
  </si>
  <si>
    <t>GC11P001955</t>
  </si>
  <si>
    <t>EFEMP2</t>
  </si>
  <si>
    <t>EGF Containing Fibulin Extracellular Matrix Protein 2</t>
  </si>
  <si>
    <t>GC11M097089</t>
  </si>
  <si>
    <t>JPH3</t>
  </si>
  <si>
    <t>Junctophilin 3</t>
  </si>
  <si>
    <t>GC16P087601</t>
  </si>
  <si>
    <t>ETFDH</t>
  </si>
  <si>
    <t>Electron Transfer Flavoprotein Dehydrogenase</t>
  </si>
  <si>
    <t>GC04P158672</t>
  </si>
  <si>
    <t>ACTN4</t>
  </si>
  <si>
    <t>Actinin Alpha 4</t>
  </si>
  <si>
    <t>GC19P038647</t>
  </si>
  <si>
    <t>IRGM</t>
  </si>
  <si>
    <t>Immunity Related GTPase M</t>
  </si>
  <si>
    <t>GC05P150846</t>
  </si>
  <si>
    <t>MIR149</t>
  </si>
  <si>
    <t>MicroRNA 149</t>
  </si>
  <si>
    <t>GC02P240456</t>
  </si>
  <si>
    <t>DNAAF1</t>
  </si>
  <si>
    <t>Dynein Axonemal Assembly Factor 1</t>
  </si>
  <si>
    <t>GC16P084145</t>
  </si>
  <si>
    <t>LOC110806263</t>
  </si>
  <si>
    <t>TERT 5' Regulatory Region</t>
  </si>
  <si>
    <t>GC05P001294</t>
  </si>
  <si>
    <t>MAOB</t>
  </si>
  <si>
    <t>Monoamine Oxidase B</t>
  </si>
  <si>
    <t>GC0XM043766</t>
  </si>
  <si>
    <t>CDKL5</t>
  </si>
  <si>
    <t>Cyclin Dependent Kinase Like 5</t>
  </si>
  <si>
    <t>GC0XP018425</t>
  </si>
  <si>
    <t>NDUFS1</t>
  </si>
  <si>
    <t>NADH:Ubiquinone Oxidoreductase Core Subunit S1</t>
  </si>
  <si>
    <t>GC02M206114</t>
  </si>
  <si>
    <t>SNTA1</t>
  </si>
  <si>
    <t>Syntrophin Alpha 1</t>
  </si>
  <si>
    <t>GC20M033407</t>
  </si>
  <si>
    <t>PTK2</t>
  </si>
  <si>
    <t>Protein Tyrosine Kinase 2</t>
  </si>
  <si>
    <t>GC08M140657</t>
  </si>
  <si>
    <t>HAVCR1</t>
  </si>
  <si>
    <t>Hepatitis A Virus Cellular Receptor 1</t>
  </si>
  <si>
    <t>GC05M157028</t>
  </si>
  <si>
    <t>MIR9-1</t>
  </si>
  <si>
    <t>MicroRNA 9-1</t>
  </si>
  <si>
    <t>GC01M156420</t>
  </si>
  <si>
    <t>B9D2</t>
  </si>
  <si>
    <t>B9 Domain Containing 2</t>
  </si>
  <si>
    <t>GC19M041354</t>
  </si>
  <si>
    <t>SCNN1B</t>
  </si>
  <si>
    <t>Sodium Channel Epithelial 1 Subunit Beta</t>
  </si>
  <si>
    <t>GC16P023278</t>
  </si>
  <si>
    <t>FGF21</t>
  </si>
  <si>
    <t>Fibroblast Growth Factor 21</t>
  </si>
  <si>
    <t>GC19P070140</t>
  </si>
  <si>
    <t>ABO</t>
  </si>
  <si>
    <t>ABO, Alpha 1-3-N-Acetylgalactosaminyltransferase And Alpha 1-3-Galactosyltransferase</t>
  </si>
  <si>
    <t>GC09M133250</t>
  </si>
  <si>
    <t>PEX16</t>
  </si>
  <si>
    <t>Peroxisomal Biogenesis Factor 16</t>
  </si>
  <si>
    <t>GC11M096687</t>
  </si>
  <si>
    <t>GJC1</t>
  </si>
  <si>
    <t>Gap Junction Protein Gamma 1</t>
  </si>
  <si>
    <t>GC17M049911</t>
  </si>
  <si>
    <t>SFTPD</t>
  </si>
  <si>
    <t>Surfactant Protein D</t>
  </si>
  <si>
    <t>GC10M079937</t>
  </si>
  <si>
    <t>CFHR2</t>
  </si>
  <si>
    <t>Complement Factor H Related 2</t>
  </si>
  <si>
    <t>GC01P196943</t>
  </si>
  <si>
    <t>PFN1</t>
  </si>
  <si>
    <t>Profilin 1</t>
  </si>
  <si>
    <t>GC17M004945</t>
  </si>
  <si>
    <t>MYO9B</t>
  </si>
  <si>
    <t>Myosin IXB</t>
  </si>
  <si>
    <t>GC19P069305</t>
  </si>
  <si>
    <t>WNT5A</t>
  </si>
  <si>
    <t>Wnt Family Member 5A</t>
  </si>
  <si>
    <t>GC03M055465</t>
  </si>
  <si>
    <t>GZMB</t>
  </si>
  <si>
    <t>Granzyme B</t>
  </si>
  <si>
    <t>GC14M024630</t>
  </si>
  <si>
    <t>RPS19</t>
  </si>
  <si>
    <t>Ribosomal Protein S19</t>
  </si>
  <si>
    <t>GC19P069852</t>
  </si>
  <si>
    <t>TMPPE</t>
  </si>
  <si>
    <t>Transmembrane Protein With Metallophosphoesterase Domain</t>
  </si>
  <si>
    <t>GC03M033090</t>
  </si>
  <si>
    <t>EPG5</t>
  </si>
  <si>
    <t>Ectopic P-Granules 5 Autophagy Tethering Factor</t>
  </si>
  <si>
    <t>GC18M045800</t>
  </si>
  <si>
    <t>HCRT</t>
  </si>
  <si>
    <t>Hypocretin Neuropeptide Precursor</t>
  </si>
  <si>
    <t>GC17M049459</t>
  </si>
  <si>
    <t>MEG3</t>
  </si>
  <si>
    <t>Maternally Expressed 3</t>
  </si>
  <si>
    <t>GC14P110419</t>
  </si>
  <si>
    <t>TAC1</t>
  </si>
  <si>
    <t>Tachykinin Precursor 1</t>
  </si>
  <si>
    <t>GC07P097731</t>
  </si>
  <si>
    <t>AGPAT2</t>
  </si>
  <si>
    <t>1-Acylglycerol-3-Phosphate O-Acyltransferase 2</t>
  </si>
  <si>
    <t>GC09M136673</t>
  </si>
  <si>
    <t>NONO</t>
  </si>
  <si>
    <t>Non-POU Domain Containing Octamer Binding</t>
  </si>
  <si>
    <t>GC0XP071255</t>
  </si>
  <si>
    <t>STRA6</t>
  </si>
  <si>
    <t>Signaling Receptor And Transporter Of Retinol STRA6</t>
  </si>
  <si>
    <t>GC15M074179</t>
  </si>
  <si>
    <t>IFT27</t>
  </si>
  <si>
    <t>Intraflagellar Transport 27</t>
  </si>
  <si>
    <t>GC22M059399</t>
  </si>
  <si>
    <t>HSD11B2</t>
  </si>
  <si>
    <t>Hydroxysteroid 11-Beta Dehydrogenase 2</t>
  </si>
  <si>
    <t>GC16P067433</t>
  </si>
  <si>
    <t>SYP</t>
  </si>
  <si>
    <t>Synaptophysin</t>
  </si>
  <si>
    <t>GC0XM049187</t>
  </si>
  <si>
    <t>S100A1</t>
  </si>
  <si>
    <t>S100 Calcium Binding Protein A1</t>
  </si>
  <si>
    <t>GC01P153627</t>
  </si>
  <si>
    <t>MMP21</t>
  </si>
  <si>
    <t>Matrix Metallopeptidase 21</t>
  </si>
  <si>
    <t>GC10M125756</t>
  </si>
  <si>
    <t>UBE3A</t>
  </si>
  <si>
    <t>Ubiquitin Protein Ligase E3A</t>
  </si>
  <si>
    <t>GC15M025333</t>
  </si>
  <si>
    <t>NUBPL</t>
  </si>
  <si>
    <t>NUBP Iron-Sulfur Cluster Assembly Factor, Mitochondrial</t>
  </si>
  <si>
    <t>GC14P031489</t>
  </si>
  <si>
    <t>PEX13</t>
  </si>
  <si>
    <t>Peroxisomal Biogenesis Factor 13</t>
  </si>
  <si>
    <t>GC02P061017</t>
  </si>
  <si>
    <t>HGD</t>
  </si>
  <si>
    <t>Homogentisate 1,2-Dioxygenase</t>
  </si>
  <si>
    <t>GC03M120628</t>
  </si>
  <si>
    <t>RFC1</t>
  </si>
  <si>
    <t>Replication Factor C Subunit 1</t>
  </si>
  <si>
    <t>GC04M039291</t>
  </si>
  <si>
    <t>ENO1</t>
  </si>
  <si>
    <t>Enolase 1</t>
  </si>
  <si>
    <t>GC01M008861</t>
  </si>
  <si>
    <t>TMEM270</t>
  </si>
  <si>
    <t>Transmembrane Protein 270</t>
  </si>
  <si>
    <t>GC07P075809</t>
  </si>
  <si>
    <t>DYM</t>
  </si>
  <si>
    <t>Dymeclin</t>
  </si>
  <si>
    <t>GC18M049041</t>
  </si>
  <si>
    <t>CCDC39</t>
  </si>
  <si>
    <t>Coiled-Coil Domain Containing 39</t>
  </si>
  <si>
    <t>GC03M180602</t>
  </si>
  <si>
    <t>GLIS2</t>
  </si>
  <si>
    <t>GLIS Family Zinc Finger 2</t>
  </si>
  <si>
    <t>GC16P012768</t>
  </si>
  <si>
    <t>MCTP2</t>
  </si>
  <si>
    <t>Multiple C2 And Transmembrane Domain Containing 2</t>
  </si>
  <si>
    <t>GC15P121816</t>
  </si>
  <si>
    <t>MIR125B1</t>
  </si>
  <si>
    <t>MicroRNA 125b-1</t>
  </si>
  <si>
    <t>GC11M122100</t>
  </si>
  <si>
    <t>HSPA5</t>
  </si>
  <si>
    <t>Heat Shock Protein Family A (Hsp70) Member 5</t>
  </si>
  <si>
    <t>GC09M125234</t>
  </si>
  <si>
    <t>RIGI</t>
  </si>
  <si>
    <t>RNA Sensor RIG-I</t>
  </si>
  <si>
    <t>GC09M032458</t>
  </si>
  <si>
    <t>CPLANE1</t>
  </si>
  <si>
    <t>Ciliogenesis And Planar Polarity Effector Complex Subunit 1</t>
  </si>
  <si>
    <t>GC05M037346</t>
  </si>
  <si>
    <t>FTO</t>
  </si>
  <si>
    <t>FTO Alpha-Ketoglutarate Dependent Dioxygenase</t>
  </si>
  <si>
    <t>GC16P053853</t>
  </si>
  <si>
    <t>DNAAF3</t>
  </si>
  <si>
    <t>Dynein Axonemal Assembly Factor 3</t>
  </si>
  <si>
    <t>GC19M055158</t>
  </si>
  <si>
    <t>NDUFAF3</t>
  </si>
  <si>
    <t>NADH:Ubiquinone Oxidoreductase Complex Assembly Factor 3</t>
  </si>
  <si>
    <t>GC03P049020</t>
  </si>
  <si>
    <t>NPR 1.00</t>
  </si>
  <si>
    <t>Natriuretic Peptide Receptor 1</t>
  </si>
  <si>
    <t>GC01P153898</t>
  </si>
  <si>
    <t>ATP1B1</t>
  </si>
  <si>
    <t>ATPase Na+/K+ Transporting Subunit Beta 1</t>
  </si>
  <si>
    <t>GC01P169105</t>
  </si>
  <si>
    <t>MIR19B1</t>
  </si>
  <si>
    <t>MicroRNA 19b-1</t>
  </si>
  <si>
    <t>GC13P091564</t>
  </si>
  <si>
    <t>SOX18</t>
  </si>
  <si>
    <t>SRY-Box Transcription Factor 18</t>
  </si>
  <si>
    <t>GC20M064047</t>
  </si>
  <si>
    <t>GRIN1</t>
  </si>
  <si>
    <t>Glutamate Ionotropic Receptor NMDA Type Subunit 1</t>
  </si>
  <si>
    <t>GC09P137146</t>
  </si>
  <si>
    <t>IRF1</t>
  </si>
  <si>
    <t>Interferon Regulatory Factor 1</t>
  </si>
  <si>
    <t>GC05M132440</t>
  </si>
  <si>
    <t>CEACAM3</t>
  </si>
  <si>
    <t>CEA Cell Adhesion Molecule 3</t>
  </si>
  <si>
    <t>GC19P041796</t>
  </si>
  <si>
    <t>MIR192</t>
  </si>
  <si>
    <t>MicroRNA 192</t>
  </si>
  <si>
    <t>GC11M064891</t>
  </si>
  <si>
    <t>MIR6511B1</t>
  </si>
  <si>
    <t>MicroRNA 6511b-1</t>
  </si>
  <si>
    <t>GC16M002106</t>
  </si>
  <si>
    <t>ACTG2</t>
  </si>
  <si>
    <t>Actin Gamma 2, Smooth Muscle</t>
  </si>
  <si>
    <t>GC02P073892</t>
  </si>
  <si>
    <t>EPCAM</t>
  </si>
  <si>
    <t>Epithelial Cell Adhesion Molecule</t>
  </si>
  <si>
    <t>GC02P047345</t>
  </si>
  <si>
    <t>NTRK3</t>
  </si>
  <si>
    <t>Neurotrophic Receptor Tyrosine Kinase 3</t>
  </si>
  <si>
    <t>GC15M087859</t>
  </si>
  <si>
    <t>CCL4</t>
  </si>
  <si>
    <t>C-C Motif Chemokine Ligand 4</t>
  </si>
  <si>
    <t>GC17P036103</t>
  </si>
  <si>
    <t>TCF21</t>
  </si>
  <si>
    <t>Transcription Factor 21</t>
  </si>
  <si>
    <t>GC06P133889</t>
  </si>
  <si>
    <t>MT-TT</t>
  </si>
  <si>
    <t>Mitochondrially Encoded TRNA-Thr (ACN)</t>
  </si>
  <si>
    <t>GCMTP015890</t>
  </si>
  <si>
    <t>NDUFS3</t>
  </si>
  <si>
    <t>NADH:Ubiquinone Oxidoreductase Core Subunit S3</t>
  </si>
  <si>
    <t>GC11P047567</t>
  </si>
  <si>
    <t>IFT74</t>
  </si>
  <si>
    <t>Intraflagellar Transport 74</t>
  </si>
  <si>
    <t>GC09P026947</t>
  </si>
  <si>
    <t>ERCC4</t>
  </si>
  <si>
    <t>ERCC Excision Repair 4, Endonuclease Catalytic Subunit</t>
  </si>
  <si>
    <t>GC16P013920</t>
  </si>
  <si>
    <t>SLC2A3</t>
  </si>
  <si>
    <t>Solute Carrier Family 2 Member 3</t>
  </si>
  <si>
    <t>GC12M007919</t>
  </si>
  <si>
    <t>BMPR1B</t>
  </si>
  <si>
    <t>Bone Morphogenetic Protein Receptor Type 1B</t>
  </si>
  <si>
    <t>GC04P094757</t>
  </si>
  <si>
    <t>MIR10B</t>
  </si>
  <si>
    <t>MicroRNA 10b</t>
  </si>
  <si>
    <t>GC02P176150</t>
  </si>
  <si>
    <t>FANCA</t>
  </si>
  <si>
    <t>FA Complementation Group A</t>
  </si>
  <si>
    <t>GC16M089825</t>
  </si>
  <si>
    <t>ODAD3</t>
  </si>
  <si>
    <t>Outer Dynein Arm Docking Complex Subunit 3</t>
  </si>
  <si>
    <t>GC19M011421</t>
  </si>
  <si>
    <t>IL17F</t>
  </si>
  <si>
    <t>Interleukin 17F</t>
  </si>
  <si>
    <t>GC06M069573</t>
  </si>
  <si>
    <t>AQP4</t>
  </si>
  <si>
    <t>Aquaporin 4</t>
  </si>
  <si>
    <t>GC18M026852</t>
  </si>
  <si>
    <t>SGCG</t>
  </si>
  <si>
    <t>Sarcoglycan Gamma</t>
  </si>
  <si>
    <t>GC13P023160</t>
  </si>
  <si>
    <t>ADAMTS10</t>
  </si>
  <si>
    <t>ADAM Metallopeptidase With Thrombospondin Type 1 Motif 10</t>
  </si>
  <si>
    <t>GC19M008580</t>
  </si>
  <si>
    <t>MT-TS2</t>
  </si>
  <si>
    <t>Mitochondrially Encoded TRNA-Ser (AGU/C) 2</t>
  </si>
  <si>
    <t>GCMTP012215</t>
  </si>
  <si>
    <t>DOLK</t>
  </si>
  <si>
    <t>Dolichol Kinase</t>
  </si>
  <si>
    <t>GC09M128945</t>
  </si>
  <si>
    <t>PTPN1</t>
  </si>
  <si>
    <t>Protein Tyrosine Phosphatase Non-Receptor Type 1</t>
  </si>
  <si>
    <t>GC20P050510</t>
  </si>
  <si>
    <t>CD44</t>
  </si>
  <si>
    <t>CD44 Molecule (Indian Blood Group)</t>
  </si>
  <si>
    <t>GC11P035139</t>
  </si>
  <si>
    <t>CNR1</t>
  </si>
  <si>
    <t>Cannabinoid Receptor 1</t>
  </si>
  <si>
    <t>GC06M088139</t>
  </si>
  <si>
    <t>DSG1</t>
  </si>
  <si>
    <t>Desmoglein 1</t>
  </si>
  <si>
    <t>GC18P031318</t>
  </si>
  <si>
    <t>MET Proto-Oncogene, Receptor Tyrosine Kinase</t>
  </si>
  <si>
    <t>GC07P116672</t>
  </si>
  <si>
    <t>ADAMTSL1</t>
  </si>
  <si>
    <t>ADAMTS Like 1</t>
  </si>
  <si>
    <t>GC09P017906</t>
  </si>
  <si>
    <t>PALLD</t>
  </si>
  <si>
    <t>Palladin, Cytoskeletal Associated Protein</t>
  </si>
  <si>
    <t>GC04P168497</t>
  </si>
  <si>
    <t>HADH</t>
  </si>
  <si>
    <t>Hydroxyacyl-CoA Dehydrogenase</t>
  </si>
  <si>
    <t>GC04P107989</t>
  </si>
  <si>
    <t>BRCC3</t>
  </si>
  <si>
    <t>BRCA1/BRCA2-Containing Complex Subunit 3</t>
  </si>
  <si>
    <t>GC0XP155071</t>
  </si>
  <si>
    <t>LIG4</t>
  </si>
  <si>
    <t>DNA Ligase 4</t>
  </si>
  <si>
    <t>GC13M108207</t>
  </si>
  <si>
    <t>ABCC2</t>
  </si>
  <si>
    <t>ATP Binding Cassette Subfamily C Member 2</t>
  </si>
  <si>
    <t>GC10P099782</t>
  </si>
  <si>
    <t>ACTG1</t>
  </si>
  <si>
    <t>Actin Gamma 1</t>
  </si>
  <si>
    <t>GC17M081509</t>
  </si>
  <si>
    <t>COX5A</t>
  </si>
  <si>
    <t>Cytochrome C Oxidase Subunit 5A</t>
  </si>
  <si>
    <t>GC15M074919</t>
  </si>
  <si>
    <t>FABP2</t>
  </si>
  <si>
    <t>Fatty Acid Binding Protein 2</t>
  </si>
  <si>
    <t>GC04M119317</t>
  </si>
  <si>
    <t>NDUFAF8</t>
  </si>
  <si>
    <t>NADH:Ubiquinone Oxidoreductase Complex Assembly Factor 8</t>
  </si>
  <si>
    <t>GC17P081241</t>
  </si>
  <si>
    <t>TPI1</t>
  </si>
  <si>
    <t>Triosephosphate Isomerase 1</t>
  </si>
  <si>
    <t>GC12P006867</t>
  </si>
  <si>
    <t>CD209</t>
  </si>
  <si>
    <t>CD209 Molecule</t>
  </si>
  <si>
    <t>GC19M007739</t>
  </si>
  <si>
    <t>NF2</t>
  </si>
  <si>
    <t>NF2, Moesin-Ezrin-Radixin Like (MERLIN) Tumor Suppressor</t>
  </si>
  <si>
    <t>GC22P029603</t>
  </si>
  <si>
    <t>GPX3</t>
  </si>
  <si>
    <t>Glutathione Peroxidase 3</t>
  </si>
  <si>
    <t>GC05P150997</t>
  </si>
  <si>
    <t>CFAP298</t>
  </si>
  <si>
    <t>Cilia And Flagella Associated Protein 298</t>
  </si>
  <si>
    <t>GC21M032593</t>
  </si>
  <si>
    <t>AKT3</t>
  </si>
  <si>
    <t>AKT Serine/Threonine Kinase 3</t>
  </si>
  <si>
    <t>GC01M243488</t>
  </si>
  <si>
    <t>PHEX</t>
  </si>
  <si>
    <t>Phosphate Regulating Endopeptidase X-Linked</t>
  </si>
  <si>
    <t>GC0XP022032</t>
  </si>
  <si>
    <t>ATG7</t>
  </si>
  <si>
    <t>Autophagy Related 7</t>
  </si>
  <si>
    <t>GC03P012714</t>
  </si>
  <si>
    <t>SKIC2</t>
  </si>
  <si>
    <t>SKI2 Subunit Of Superkiller Complex</t>
  </si>
  <si>
    <t>GC06P091884</t>
  </si>
  <si>
    <t>FURIN</t>
  </si>
  <si>
    <t>Furin, Paired Basic Amino Acid Cleaving Enzyme</t>
  </si>
  <si>
    <t>GC15P090868</t>
  </si>
  <si>
    <t>Potassium Calcium-Activated Channel Subfamily M Alpha 1</t>
  </si>
  <si>
    <t>GC10M076869</t>
  </si>
  <si>
    <t>EXOSC3</t>
  </si>
  <si>
    <t>Exosome Component 3</t>
  </si>
  <si>
    <t>GC09M037772</t>
  </si>
  <si>
    <t>CLEC7A</t>
  </si>
  <si>
    <t>C-Type Lectin Domain Containing 7A</t>
  </si>
  <si>
    <t>GC12M021841</t>
  </si>
  <si>
    <t>PYCR1</t>
  </si>
  <si>
    <t>Pyrroline-5-Carboxylate Reductase 1</t>
  </si>
  <si>
    <t>GC17M081932</t>
  </si>
  <si>
    <t>GNB2</t>
  </si>
  <si>
    <t>G Protein Subunit Beta 2</t>
  </si>
  <si>
    <t>GC07P100673</t>
  </si>
  <si>
    <t>IL3</t>
  </si>
  <si>
    <t>Interleukin 3</t>
  </si>
  <si>
    <t>GC05P132060</t>
  </si>
  <si>
    <t>NDUFAF1</t>
  </si>
  <si>
    <t>NADH:Ubiquinone Oxidoreductase Complex Assembly Factor 1</t>
  </si>
  <si>
    <t>GC15M041387</t>
  </si>
  <si>
    <t>MLX</t>
  </si>
  <si>
    <t>MAX Dimerization Protein MLX</t>
  </si>
  <si>
    <t>GC17P042567</t>
  </si>
  <si>
    <t>ADAMTS4</t>
  </si>
  <si>
    <t>ADAM Metallopeptidase With Thrombospondin Type 1 Motif 4</t>
  </si>
  <si>
    <t>GC01M161184</t>
  </si>
  <si>
    <t>UBAC2</t>
  </si>
  <si>
    <t>UBA Domain Containing 2</t>
  </si>
  <si>
    <t>GC13P099200</t>
  </si>
  <si>
    <t>MYLK2</t>
  </si>
  <si>
    <t>Myosin Light Chain Kinase 2</t>
  </si>
  <si>
    <t>GC20P031819</t>
  </si>
  <si>
    <t>MMUT</t>
  </si>
  <si>
    <t>Methylmalonyl-CoA Mutase</t>
  </si>
  <si>
    <t>GC06M049430</t>
  </si>
  <si>
    <t>ARL13B</t>
  </si>
  <si>
    <t>ADP Ribosylation Factor Like GTPase 13B</t>
  </si>
  <si>
    <t>GC03P093980</t>
  </si>
  <si>
    <t>MYH8</t>
  </si>
  <si>
    <t>Myosin Heavy Chain 8</t>
  </si>
  <si>
    <t>GC17M010390</t>
  </si>
  <si>
    <t>NDUFS8</t>
  </si>
  <si>
    <t>NADH:Ubiquinone Oxidoreductase Core Subunit S8</t>
  </si>
  <si>
    <t>GC11P068030</t>
  </si>
  <si>
    <t>CD59</t>
  </si>
  <si>
    <t>CD59 Molecule (CD59 Blood Group)</t>
  </si>
  <si>
    <t>GC11M033704</t>
  </si>
  <si>
    <t>SFRP4</t>
  </si>
  <si>
    <t>Secreted Frizzled Related Protein 4</t>
  </si>
  <si>
    <t>GC07M037912</t>
  </si>
  <si>
    <t>CDH5</t>
  </si>
  <si>
    <t>Cadherin 5</t>
  </si>
  <si>
    <t>GC16P066366</t>
  </si>
  <si>
    <t>RANBP2</t>
  </si>
  <si>
    <t>RAN Binding Protein 2</t>
  </si>
  <si>
    <t>GC02P108719</t>
  </si>
  <si>
    <t>NR1H3</t>
  </si>
  <si>
    <t>Nuclear Receptor Subfamily 1 Group H Member 3</t>
  </si>
  <si>
    <t>GC11P047248</t>
  </si>
  <si>
    <t>LRPPRC</t>
  </si>
  <si>
    <t>Leucine Rich Pentatricopeptide Repeat Containing</t>
  </si>
  <si>
    <t>GC02M043886</t>
  </si>
  <si>
    <t>ARVCF</t>
  </si>
  <si>
    <t>ARVCF Delta Catenin Family Member</t>
  </si>
  <si>
    <t>GC22M019966</t>
  </si>
  <si>
    <t>HIRA</t>
  </si>
  <si>
    <t>Histone Cell Cycle Regulator</t>
  </si>
  <si>
    <t>GC22M019330</t>
  </si>
  <si>
    <t>YY1</t>
  </si>
  <si>
    <t>YY1 Transcription Factor</t>
  </si>
  <si>
    <t>GC14P100238</t>
  </si>
  <si>
    <t>EIF2AK2</t>
  </si>
  <si>
    <t>Eukaryotic Translation Initiation Factor 2 Alpha Kinase 2</t>
  </si>
  <si>
    <t>GC02M037099</t>
  </si>
  <si>
    <t>MIR31</t>
  </si>
  <si>
    <t>MicroRNA 31</t>
  </si>
  <si>
    <t>GC09M021793</t>
  </si>
  <si>
    <t>GSTM3</t>
  </si>
  <si>
    <t>Glutathione S-Transferase Mu 3</t>
  </si>
  <si>
    <t>GC01M109733</t>
  </si>
  <si>
    <t>SERPING1</t>
  </si>
  <si>
    <t>Serpin Family G Member 1</t>
  </si>
  <si>
    <t>GC11P057597</t>
  </si>
  <si>
    <t>CEP164</t>
  </si>
  <si>
    <t>Centrosomal Protein 164</t>
  </si>
  <si>
    <t>GC11P117314</t>
  </si>
  <si>
    <t>PDHA1</t>
  </si>
  <si>
    <t>Pyruvate Dehydrogenase E1 Subunit Alpha 1</t>
  </si>
  <si>
    <t>GC0XP019343</t>
  </si>
  <si>
    <t>BVES</t>
  </si>
  <si>
    <t>Blood Vessel Epicardial Substance</t>
  </si>
  <si>
    <t>GC06M105096</t>
  </si>
  <si>
    <t>MT-TQ</t>
  </si>
  <si>
    <t>Mitochondrially Encoded TRNA-Gln (CAA/G)</t>
  </si>
  <si>
    <t>GCMTM004331</t>
  </si>
  <si>
    <t>MIR200B</t>
  </si>
  <si>
    <t>MicroRNA 200b</t>
  </si>
  <si>
    <t>GC01P001167</t>
  </si>
  <si>
    <t>NQO1</t>
  </si>
  <si>
    <t>NAD(P)H Quinone Dehydrogenase 1</t>
  </si>
  <si>
    <t>GC16M069706</t>
  </si>
  <si>
    <t>PEX14</t>
  </si>
  <si>
    <t>Peroxisomal Biogenesis Factor 14</t>
  </si>
  <si>
    <t>GC01P010472</t>
  </si>
  <si>
    <t>ITLN1</t>
  </si>
  <si>
    <t>Intelectin 1</t>
  </si>
  <si>
    <t>GC01M160876</t>
  </si>
  <si>
    <t>MRE11</t>
  </si>
  <si>
    <t>MRE11 Homolog, Double Strand Break Repair Nuclease</t>
  </si>
  <si>
    <t>GC11M097712</t>
  </si>
  <si>
    <t>IL4R</t>
  </si>
  <si>
    <t>Interleukin 4 Receptor</t>
  </si>
  <si>
    <t>GC16P028153</t>
  </si>
  <si>
    <t>PEX11B</t>
  </si>
  <si>
    <t>Peroxisomal Biogenesis Factor 11 Beta</t>
  </si>
  <si>
    <t>GC01M145911</t>
  </si>
  <si>
    <t>GC</t>
  </si>
  <si>
    <t>GC Vitamin D Binding Protein</t>
  </si>
  <si>
    <t>GC04M071741</t>
  </si>
  <si>
    <t>LIPE</t>
  </si>
  <si>
    <t>Lipase E, Hormone Sensitive Type</t>
  </si>
  <si>
    <t>GC19M042401</t>
  </si>
  <si>
    <t>NDUFS7</t>
  </si>
  <si>
    <t>NADH:Ubiquinone Oxidoreductase Core Subunit S7</t>
  </si>
  <si>
    <t>GC19P003285</t>
  </si>
  <si>
    <t>RNASE3</t>
  </si>
  <si>
    <t>Ribonuclease A Family Member 3</t>
  </si>
  <si>
    <t>GC14P020891</t>
  </si>
  <si>
    <t>XRCC1</t>
  </si>
  <si>
    <t>X-Ray Repair Cross Complementing 1</t>
  </si>
  <si>
    <t>GC19M043543</t>
  </si>
  <si>
    <t>FASTKD2</t>
  </si>
  <si>
    <t>FAST Kinase Domains 2</t>
  </si>
  <si>
    <t>GC02P206766</t>
  </si>
  <si>
    <t>MYBPC1</t>
  </si>
  <si>
    <t>Myosin Binding Protein C1</t>
  </si>
  <si>
    <t>GC12P101568</t>
  </si>
  <si>
    <t>PDPN</t>
  </si>
  <si>
    <t>Podoplanin</t>
  </si>
  <si>
    <t>GC01P013583</t>
  </si>
  <si>
    <t>ROBO1</t>
  </si>
  <si>
    <t>Roundabout Guidance Receptor 1</t>
  </si>
  <si>
    <t>GC03M078597</t>
  </si>
  <si>
    <t>NRP1</t>
  </si>
  <si>
    <t>Neuropilin 1</t>
  </si>
  <si>
    <t>GC10M033177</t>
  </si>
  <si>
    <t>POLG2</t>
  </si>
  <si>
    <t>DNA Polymerase Gamma 2, Accessory Subunit</t>
  </si>
  <si>
    <t>GC17M064477</t>
  </si>
  <si>
    <t>CYP2J2</t>
  </si>
  <si>
    <t>Cytochrome P450 Family 2 Subfamily J Member 2</t>
  </si>
  <si>
    <t>GC01M059893</t>
  </si>
  <si>
    <t>HPGD</t>
  </si>
  <si>
    <t>15-Hydroxyprostaglandin Dehydrogenase</t>
  </si>
  <si>
    <t>GC04M174490</t>
  </si>
  <si>
    <t>MIR424</t>
  </si>
  <si>
    <t>MicroRNA 424</t>
  </si>
  <si>
    <t>GC0XM134697</t>
  </si>
  <si>
    <t>TRPS1</t>
  </si>
  <si>
    <t>Transcriptional Repressor GATA Binding 1</t>
  </si>
  <si>
    <t>GC08M115408</t>
  </si>
  <si>
    <t>RAB3GAP1</t>
  </si>
  <si>
    <t>RAB3 GTPase Activating Protein Catalytic Subunit 1</t>
  </si>
  <si>
    <t>GC02P135052</t>
  </si>
  <si>
    <t>LAMC2</t>
  </si>
  <si>
    <t>Laminin Subunit Gamma 2</t>
  </si>
  <si>
    <t>GC01P183186</t>
  </si>
  <si>
    <t>SRFBP1</t>
  </si>
  <si>
    <t>Serum Response Factor Binding Protein 1</t>
  </si>
  <si>
    <t>GC05P121961</t>
  </si>
  <si>
    <t>CAVIN1</t>
  </si>
  <si>
    <t>Caveolae Associated Protein 1</t>
  </si>
  <si>
    <t>GC17M049471</t>
  </si>
  <si>
    <t>IL1RL1</t>
  </si>
  <si>
    <t>Interleukin 1 Receptor Like 1</t>
  </si>
  <si>
    <t>GC02P102294</t>
  </si>
  <si>
    <t>RCAN1</t>
  </si>
  <si>
    <t>Regulator Of Calcineurin 1</t>
  </si>
  <si>
    <t>GC21M034513</t>
  </si>
  <si>
    <t>TDGF1</t>
  </si>
  <si>
    <t>Teratocarcinoma-Derived Growth Factor 1</t>
  </si>
  <si>
    <t>GC03P047198</t>
  </si>
  <si>
    <t>TUBB4A</t>
  </si>
  <si>
    <t>Tubulin Beta 4A Class IVa</t>
  </si>
  <si>
    <t>GC19M006496</t>
  </si>
  <si>
    <t>MIR141</t>
  </si>
  <si>
    <t>MicroRNA 141</t>
  </si>
  <si>
    <t>GC12P022385</t>
  </si>
  <si>
    <t>TFAM</t>
  </si>
  <si>
    <t>Transcription Factor A, Mitochondrial</t>
  </si>
  <si>
    <t>GC10P058385</t>
  </si>
  <si>
    <t>NAT2</t>
  </si>
  <si>
    <t>N-Acetyltransferase 2</t>
  </si>
  <si>
    <t>GC08P018391</t>
  </si>
  <si>
    <t>DNAAF4</t>
  </si>
  <si>
    <t>Dynein Axonemal Assembly Factor 4</t>
  </si>
  <si>
    <t>GC15M119465</t>
  </si>
  <si>
    <t>SERPINH1</t>
  </si>
  <si>
    <t>Serpin Family H Member 1</t>
  </si>
  <si>
    <t>GC11P075562</t>
  </si>
  <si>
    <t>SKI</t>
  </si>
  <si>
    <t>SKI Proto-Oncogene</t>
  </si>
  <si>
    <t>GC01P002228</t>
  </si>
  <si>
    <t>PROCR</t>
  </si>
  <si>
    <t>Protein C Receptor</t>
  </si>
  <si>
    <t>GC20P035171</t>
  </si>
  <si>
    <t>FBXL4</t>
  </si>
  <si>
    <t>F-Box And Leucine Rich Repeat Protein 4</t>
  </si>
  <si>
    <t>GC06M098868</t>
  </si>
  <si>
    <t>ADCY5</t>
  </si>
  <si>
    <t>Adenylate Cyclase 5</t>
  </si>
  <si>
    <t>GC03M123282</t>
  </si>
  <si>
    <t>MAP1B</t>
  </si>
  <si>
    <t>Microtubule Associated Protein 1B</t>
  </si>
  <si>
    <t>GC05P072107</t>
  </si>
  <si>
    <t>UFD1</t>
  </si>
  <si>
    <t>Ubiquitin Recognition Factor In ER Associated Degradation 1</t>
  </si>
  <si>
    <t>GC22M019450</t>
  </si>
  <si>
    <t>ASCL1</t>
  </si>
  <si>
    <t>Achaete-Scute Family BHLH Transcription Factor 1</t>
  </si>
  <si>
    <t>GC12P102957</t>
  </si>
  <si>
    <t>FKBP10</t>
  </si>
  <si>
    <t>FKBP Prolyl Isomerase 10</t>
  </si>
  <si>
    <t>GC17P041812</t>
  </si>
  <si>
    <t>POU5F1</t>
  </si>
  <si>
    <t>POU Class 5 Homeobox 1</t>
  </si>
  <si>
    <t>GC06M069160</t>
  </si>
  <si>
    <t>SIGMAR1</t>
  </si>
  <si>
    <t>Sigma Non-Opioid Intracellular Receptor 1</t>
  </si>
  <si>
    <t>GC09M034634</t>
  </si>
  <si>
    <t>CD86</t>
  </si>
  <si>
    <t>CD86 Molecule</t>
  </si>
  <si>
    <t>GC03P122055</t>
  </si>
  <si>
    <t>SPTB</t>
  </si>
  <si>
    <t>Spectrin Beta, Erythrocytic</t>
  </si>
  <si>
    <t>GC14M064746</t>
  </si>
  <si>
    <t>LAMB3</t>
  </si>
  <si>
    <t>Laminin Subunit Beta 3</t>
  </si>
  <si>
    <t>GC01M209614</t>
  </si>
  <si>
    <t>CFHR3</t>
  </si>
  <si>
    <t>Complement Factor H Related 3</t>
  </si>
  <si>
    <t>GC01P196774</t>
  </si>
  <si>
    <t>SLC25A20</t>
  </si>
  <si>
    <t>Solute Carrier Family 25 Member 20</t>
  </si>
  <si>
    <t>GC03M048863</t>
  </si>
  <si>
    <t>Cholinergic Receptor Muscarinic 2</t>
  </si>
  <si>
    <t>GC07P136868</t>
  </si>
  <si>
    <t>LMNB2</t>
  </si>
  <si>
    <t>Lamin B2</t>
  </si>
  <si>
    <t>GC19M006001</t>
  </si>
  <si>
    <t>ATRIP</t>
  </si>
  <si>
    <t>ATR Interacting Protein</t>
  </si>
  <si>
    <t>GC03P049767</t>
  </si>
  <si>
    <t>TACO1</t>
  </si>
  <si>
    <t>Translational Activator Of Cytochrome C Oxidase I</t>
  </si>
  <si>
    <t>GC17P063600</t>
  </si>
  <si>
    <t>TNFSF15</t>
  </si>
  <si>
    <t>TNF Superfamily Member 15</t>
  </si>
  <si>
    <t>GC09M114784</t>
  </si>
  <si>
    <t>RSPH4A</t>
  </si>
  <si>
    <t>Radial Spoke Head Component 4A</t>
  </si>
  <si>
    <t>GC06P116616</t>
  </si>
  <si>
    <t>PGM1</t>
  </si>
  <si>
    <t>Phosphoglucomutase 1</t>
  </si>
  <si>
    <t>GC01P063593</t>
  </si>
  <si>
    <t>CCT7</t>
  </si>
  <si>
    <t>Chaperonin Containing TCP1 Subunit 7</t>
  </si>
  <si>
    <t>GC02P073233</t>
  </si>
  <si>
    <t>CALB2</t>
  </si>
  <si>
    <t>Calbindin 2</t>
  </si>
  <si>
    <t>GC16P071358</t>
  </si>
  <si>
    <t>ARID2</t>
  </si>
  <si>
    <t>AT-Rich Interaction Domain 2</t>
  </si>
  <si>
    <t>GC12P045729</t>
  </si>
  <si>
    <t>MST1</t>
  </si>
  <si>
    <t>Macrophage Stimulating 1</t>
  </si>
  <si>
    <t>GC03M049683</t>
  </si>
  <si>
    <t>SPRED1</t>
  </si>
  <si>
    <t>Sprouty Related EVH1 Domain Containing 1</t>
  </si>
  <si>
    <t>GC15P038252</t>
  </si>
  <si>
    <t>COL6A2</t>
  </si>
  <si>
    <t>Collagen Type VI Alpha 2 Chain</t>
  </si>
  <si>
    <t>GC21P046098</t>
  </si>
  <si>
    <t>LAMB2</t>
  </si>
  <si>
    <t>Laminin Subunit Beta 2</t>
  </si>
  <si>
    <t>GC03M049121</t>
  </si>
  <si>
    <t>CARD8</t>
  </si>
  <si>
    <t>Caspase Recruitment Domain Family Member 8</t>
  </si>
  <si>
    <t>GC19M068109</t>
  </si>
  <si>
    <t>SPARC</t>
  </si>
  <si>
    <t>Secreted Protein Acidic And Cysteine Rich</t>
  </si>
  <si>
    <t>GC05M151661</t>
  </si>
  <si>
    <t>CDKN3</t>
  </si>
  <si>
    <t>Cyclin Dependent Kinase Inhibitor 3</t>
  </si>
  <si>
    <t>GC14P054398</t>
  </si>
  <si>
    <t>BLM</t>
  </si>
  <si>
    <t>BLM RecQ Like Helicase</t>
  </si>
  <si>
    <t>GC15P090717</t>
  </si>
  <si>
    <t>CFAP53</t>
  </si>
  <si>
    <t>Cilia And Flagella Associated Protein 53</t>
  </si>
  <si>
    <t>GC18M050227</t>
  </si>
  <si>
    <t>PDE4A</t>
  </si>
  <si>
    <t>Phosphodiesterase 4A</t>
  </si>
  <si>
    <t>GC19P010416</t>
  </si>
  <si>
    <t>NFATC4</t>
  </si>
  <si>
    <t>Nuclear Factor Of Activated T Cells 4</t>
  </si>
  <si>
    <t>GC14P024365</t>
  </si>
  <si>
    <t>SEMA3D</t>
  </si>
  <si>
    <t>Semaphorin 3D</t>
  </si>
  <si>
    <t>GC07M084995</t>
  </si>
  <si>
    <t>SGCA</t>
  </si>
  <si>
    <t>Sarcoglycan Alpha</t>
  </si>
  <si>
    <t>GC17P050164</t>
  </si>
  <si>
    <t>TRPM7</t>
  </si>
  <si>
    <t>Transient Receptor Potential Cation Channel Subfamily M Member 7</t>
  </si>
  <si>
    <t>GC15M050552</t>
  </si>
  <si>
    <t>MMP7</t>
  </si>
  <si>
    <t>Matrix Metallopeptidase 7</t>
  </si>
  <si>
    <t>GC11M102425</t>
  </si>
  <si>
    <t>PTHLH</t>
  </si>
  <si>
    <t>Parathyroid Hormone Like Hormone</t>
  </si>
  <si>
    <t>GC12M027959</t>
  </si>
  <si>
    <t>DOCK8</t>
  </si>
  <si>
    <t>Dedicator Of Cytokinesis 8</t>
  </si>
  <si>
    <t>GC09P000214</t>
  </si>
  <si>
    <t>EIF2B4</t>
  </si>
  <si>
    <t>Eukaryotic Translation Initiation Factor 2B Subunit Delta</t>
  </si>
  <si>
    <t>GC02M027364</t>
  </si>
  <si>
    <t>BRD4</t>
  </si>
  <si>
    <t>Bromodomain Containing 4</t>
  </si>
  <si>
    <t>GC19M015236</t>
  </si>
  <si>
    <t>MIPEP</t>
  </si>
  <si>
    <t>Mitochondrial Intermediate Peptidase</t>
  </si>
  <si>
    <t>GC13M023730</t>
  </si>
  <si>
    <t>RNASEH2B</t>
  </si>
  <si>
    <t>Ribonuclease H2 Subunit B</t>
  </si>
  <si>
    <t>GC13P050909</t>
  </si>
  <si>
    <t>Serine Protease 1</t>
  </si>
  <si>
    <t>GC07P148780</t>
  </si>
  <si>
    <t>Alcohol Dehydrogenase 1B (Class I), Beta Polypeptide</t>
  </si>
  <si>
    <t>GC04M099304</t>
  </si>
  <si>
    <t>MIR185</t>
  </si>
  <si>
    <t>MicroRNA 185</t>
  </si>
  <si>
    <t>GC22P039755</t>
  </si>
  <si>
    <t>GPC4</t>
  </si>
  <si>
    <t>Glypican 4</t>
  </si>
  <si>
    <t>GC0XM133300</t>
  </si>
  <si>
    <t>TBX21</t>
  </si>
  <si>
    <t>T-Box Transcription Factor 21</t>
  </si>
  <si>
    <t>GC17P047733</t>
  </si>
  <si>
    <t>FOXO1</t>
  </si>
  <si>
    <t>Forkhead Box O1</t>
  </si>
  <si>
    <t>GC13M040555</t>
  </si>
  <si>
    <t>MYOD1</t>
  </si>
  <si>
    <t>Myogenic Differentiation 1</t>
  </si>
  <si>
    <t>GC11P017741</t>
  </si>
  <si>
    <t>MADD</t>
  </si>
  <si>
    <t>MAP Kinase Activating Death Domain</t>
  </si>
  <si>
    <t>GC11P047290</t>
  </si>
  <si>
    <t>TUBB</t>
  </si>
  <si>
    <t>Tubulin Beta Class I</t>
  </si>
  <si>
    <t>GC06P087706</t>
  </si>
  <si>
    <t>SLC34A3</t>
  </si>
  <si>
    <t>Solute Carrier Family 34 Member 3</t>
  </si>
  <si>
    <t>GC09P137230</t>
  </si>
  <si>
    <t>HYDIN</t>
  </si>
  <si>
    <t>HYDIN Axonemal Central Pair Apparatus Protein</t>
  </si>
  <si>
    <t>GC16M071001</t>
  </si>
  <si>
    <t>SPATA7</t>
  </si>
  <si>
    <t>Spermatogenesis Associated 7</t>
  </si>
  <si>
    <t>GC14P088384</t>
  </si>
  <si>
    <t>DNAI2</t>
  </si>
  <si>
    <t>Dynein Axonemal Intermediate Chain 2</t>
  </si>
  <si>
    <t>GC17P074274</t>
  </si>
  <si>
    <t>FKBP1B</t>
  </si>
  <si>
    <t>FKBP Prolyl Isomerase 1B</t>
  </si>
  <si>
    <t>GC02P024033</t>
  </si>
  <si>
    <t>SIRT6</t>
  </si>
  <si>
    <t>Sirtuin 6</t>
  </si>
  <si>
    <t>GC19M004174</t>
  </si>
  <si>
    <t>CPB2</t>
  </si>
  <si>
    <t>Carboxypeptidase B2</t>
  </si>
  <si>
    <t>GC13M046053</t>
  </si>
  <si>
    <t>MICA</t>
  </si>
  <si>
    <t>MHC Class I Polypeptide-Related Sequence A</t>
  </si>
  <si>
    <t>GC06P031399</t>
  </si>
  <si>
    <t>AIF1</t>
  </si>
  <si>
    <t>Allograft Inflammatory Factor 1</t>
  </si>
  <si>
    <t>GC06P087730</t>
  </si>
  <si>
    <t>PPM1K</t>
  </si>
  <si>
    <t>Protein Phosphatase, Mg2+/Mn2+ Dependent 1K</t>
  </si>
  <si>
    <t>GC04M088258</t>
  </si>
  <si>
    <t>DPP9</t>
  </si>
  <si>
    <t>Dipeptidyl Peptidase 9</t>
  </si>
  <si>
    <t>GC19M006097</t>
  </si>
  <si>
    <t>DNAJC19</t>
  </si>
  <si>
    <t>DnaJ Heat Shock Protein Family (Hsp40) Member C19</t>
  </si>
  <si>
    <t>GC03M180983</t>
  </si>
  <si>
    <t>MIB1</t>
  </si>
  <si>
    <t>MIB E3 Ubiquitin Protein Ligase 1</t>
  </si>
  <si>
    <t>GC18P021704</t>
  </si>
  <si>
    <t>TK2</t>
  </si>
  <si>
    <t>Thymidine Kinase 2</t>
  </si>
  <si>
    <t>GC16M066508</t>
  </si>
  <si>
    <t>ETV6</t>
  </si>
  <si>
    <t>ETS Variant Transcription Factor 6</t>
  </si>
  <si>
    <t>GC12P011649</t>
  </si>
  <si>
    <t>PPARD</t>
  </si>
  <si>
    <t>Peroxisome Proliferator Activated Receptor Delta</t>
  </si>
  <si>
    <t>GC06P087880</t>
  </si>
  <si>
    <t>TOP3A</t>
  </si>
  <si>
    <t>DNA Topoisomerase III Alpha</t>
  </si>
  <si>
    <t>GC17M018271</t>
  </si>
  <si>
    <t>FCN3</t>
  </si>
  <si>
    <t>Ficolin 3</t>
  </si>
  <si>
    <t>GC01M027962</t>
  </si>
  <si>
    <t>ACVR2B</t>
  </si>
  <si>
    <t>Activin A Receptor Type 2B</t>
  </si>
  <si>
    <t>GC03P038453</t>
  </si>
  <si>
    <t>ERF</t>
  </si>
  <si>
    <t>ETS2 Repressor Factor</t>
  </si>
  <si>
    <t>GC19M042247</t>
  </si>
  <si>
    <t>TCIRG1</t>
  </si>
  <si>
    <t>T Cell Immune Regulator 1, ATPase H+ Transporting V0 Subunit A3</t>
  </si>
  <si>
    <t>GC11P070645</t>
  </si>
  <si>
    <t>CDON</t>
  </si>
  <si>
    <t>Cell Adhesion Associated, Oncogene Regulated</t>
  </si>
  <si>
    <t>GC11M125955</t>
  </si>
  <si>
    <t>HOTAIR</t>
  </si>
  <si>
    <t>HOX Transcript Antisense RNA</t>
  </si>
  <si>
    <t>GC12M053962</t>
  </si>
  <si>
    <t>NDUFB9</t>
  </si>
  <si>
    <t>NADH:Ubiquinone Oxidoreductase Subunit B9</t>
  </si>
  <si>
    <t>GC08P124539</t>
  </si>
  <si>
    <t>NDUFB3</t>
  </si>
  <si>
    <t>NADH:Ubiquinone Oxidoreductase Subunit B3</t>
  </si>
  <si>
    <t>GC02P201071</t>
  </si>
  <si>
    <t>CKB</t>
  </si>
  <si>
    <t>Creatine Kinase B</t>
  </si>
  <si>
    <t>GC14M103519</t>
  </si>
  <si>
    <t>MIR130A</t>
  </si>
  <si>
    <t>MicroRNA 130a</t>
  </si>
  <si>
    <t>GC11P057641</t>
  </si>
  <si>
    <t>NUP107</t>
  </si>
  <si>
    <t>Nucleoporin 107</t>
  </si>
  <si>
    <t>GC12P068686</t>
  </si>
  <si>
    <t>ARG1</t>
  </si>
  <si>
    <t>Arginase 1</t>
  </si>
  <si>
    <t>GC06P131473</t>
  </si>
  <si>
    <t>MERTK</t>
  </si>
  <si>
    <t>MER Proto-Oncogene, Tyrosine Kinase</t>
  </si>
  <si>
    <t>GC02P111898</t>
  </si>
  <si>
    <t>SRSF2</t>
  </si>
  <si>
    <t>Serine And Arginine Rich Splicing Factor 2</t>
  </si>
  <si>
    <t>GC17M076734</t>
  </si>
  <si>
    <t>HHEX</t>
  </si>
  <si>
    <t>Hematopoietically Expressed Homeobox</t>
  </si>
  <si>
    <t>GC10P092689</t>
  </si>
  <si>
    <t>SNAP29</t>
  </si>
  <si>
    <t>Synaptosome Associated Protein 29</t>
  </si>
  <si>
    <t>GC22P020859</t>
  </si>
  <si>
    <t>ABCG1</t>
  </si>
  <si>
    <t>ATP Binding Cassette Subfamily G Member 1</t>
  </si>
  <si>
    <t>GC21P042199</t>
  </si>
  <si>
    <t>HTR2B</t>
  </si>
  <si>
    <t>5-Hydroxytryptamine Receptor 2B</t>
  </si>
  <si>
    <t>GC02M231108</t>
  </si>
  <si>
    <t>FAT4</t>
  </si>
  <si>
    <t>FAT Atypical Cadherin 4</t>
  </si>
  <si>
    <t>GC04P125315</t>
  </si>
  <si>
    <t>NEUROD1</t>
  </si>
  <si>
    <t>Neuronal Differentiation 1</t>
  </si>
  <si>
    <t>GC02M181673</t>
  </si>
  <si>
    <t>DHCR24</t>
  </si>
  <si>
    <t>24-Dehydrocholesterol Reductase</t>
  </si>
  <si>
    <t>GC01M054849</t>
  </si>
  <si>
    <t>AUTS2</t>
  </si>
  <si>
    <t>Activator Of Transcription And Developmental Regulator AUTS2</t>
  </si>
  <si>
    <t>GC07P069598</t>
  </si>
  <si>
    <t>PPP1R17</t>
  </si>
  <si>
    <t>Protein Phosphatase 1 Regulatory Subunit 17</t>
  </si>
  <si>
    <t>GC07P031726</t>
  </si>
  <si>
    <t>Progesterone Receptor</t>
  </si>
  <si>
    <t>GC11M101030</t>
  </si>
  <si>
    <t>HINT1</t>
  </si>
  <si>
    <t>Histidine Triad Nucleotide Binding Protein 1</t>
  </si>
  <si>
    <t>GC05M131159</t>
  </si>
  <si>
    <t>MIR19A</t>
  </si>
  <si>
    <t>MicroRNA 19a</t>
  </si>
  <si>
    <t>GC13P091566</t>
  </si>
  <si>
    <t>PPP1R13L</t>
  </si>
  <si>
    <t>Protein Phosphatase 1 Regulatory Subunit 13 Like</t>
  </si>
  <si>
    <t>GC19M045379</t>
  </si>
  <si>
    <t>FAH</t>
  </si>
  <si>
    <t>Fumarylacetoacetate Hydrolase</t>
  </si>
  <si>
    <t>GC15P080152</t>
  </si>
  <si>
    <t>SYNE2</t>
  </si>
  <si>
    <t>Spectrin Repeat Containing Nuclear Envelope Protein 2</t>
  </si>
  <si>
    <t>GC14P063761</t>
  </si>
  <si>
    <t>TNFRSF8</t>
  </si>
  <si>
    <t>TNF Receptor Superfamily Member 8</t>
  </si>
  <si>
    <t>GC01P012063</t>
  </si>
  <si>
    <t>BMP7</t>
  </si>
  <si>
    <t>Bone Morphogenetic Protein 7</t>
  </si>
  <si>
    <t>GC20M057168</t>
  </si>
  <si>
    <t>HMGCL</t>
  </si>
  <si>
    <t>3-Hydroxy-3-Methylglutaryl-CoA Lyase</t>
  </si>
  <si>
    <t>GC01M023801</t>
  </si>
  <si>
    <t>MSX2</t>
  </si>
  <si>
    <t>Msh Homeobox 2</t>
  </si>
  <si>
    <t>GC05P174724</t>
  </si>
  <si>
    <t>EDN2</t>
  </si>
  <si>
    <t>Endothelin 2</t>
  </si>
  <si>
    <t>GC01M041478</t>
  </si>
  <si>
    <t>VAC14</t>
  </si>
  <si>
    <t>VAC14 Component Of PIKFYVE Complex</t>
  </si>
  <si>
    <t>GC16M070988</t>
  </si>
  <si>
    <t>NDUFS6</t>
  </si>
  <si>
    <t>NADH:Ubiquinone Oxidoreductase Subunit S6</t>
  </si>
  <si>
    <t>GC05P001801</t>
  </si>
  <si>
    <t>SLC20A2</t>
  </si>
  <si>
    <t>Solute Carrier Family 20 Member 2</t>
  </si>
  <si>
    <t>GC08M042416</t>
  </si>
  <si>
    <t>BDKRB2</t>
  </si>
  <si>
    <t>Bradykinin Receptor B2</t>
  </si>
  <si>
    <t>GC14P096205</t>
  </si>
  <si>
    <t>IL22</t>
  </si>
  <si>
    <t>Interleukin 22</t>
  </si>
  <si>
    <t>GC12M068248</t>
  </si>
  <si>
    <t>CTSL</t>
  </si>
  <si>
    <t>Cathepsin L</t>
  </si>
  <si>
    <t>GC09P087725</t>
  </si>
  <si>
    <t>STAR</t>
  </si>
  <si>
    <t>Steroidogenic Acute Regulatory Protein</t>
  </si>
  <si>
    <t>GC08M038145</t>
  </si>
  <si>
    <t>DTNBP1</t>
  </si>
  <si>
    <t>Dystrobrevin Binding Protein 1</t>
  </si>
  <si>
    <t>GC06M015524</t>
  </si>
  <si>
    <t>MAGI2</t>
  </si>
  <si>
    <t>Membrane Associated Guanylate Kinase, WW And PDZ Domain Containing 2</t>
  </si>
  <si>
    <t>GC07M078017</t>
  </si>
  <si>
    <t>VRK1</t>
  </si>
  <si>
    <t>VRK Serine/Threonine Kinase 1</t>
  </si>
  <si>
    <t>GC14P096797</t>
  </si>
  <si>
    <t>MYH10</t>
  </si>
  <si>
    <t>Myosin Heavy Chain 10</t>
  </si>
  <si>
    <t>GC17M008474</t>
  </si>
  <si>
    <t>NOD1</t>
  </si>
  <si>
    <t>Nucleotide Binding Oligomerization Domain Containing 1</t>
  </si>
  <si>
    <t>GC07M030424</t>
  </si>
  <si>
    <t>PIGV</t>
  </si>
  <si>
    <t>Phosphatidylinositol Glycan Anchor Biosynthesis Class V</t>
  </si>
  <si>
    <t>GC01P026787</t>
  </si>
  <si>
    <t>THRA</t>
  </si>
  <si>
    <t>Thyroid Hormone Receptor Alpha</t>
  </si>
  <si>
    <t>GC17P040058</t>
  </si>
  <si>
    <t>IRS2</t>
  </si>
  <si>
    <t>Insulin Receptor Substrate 2</t>
  </si>
  <si>
    <t>GC13M109752</t>
  </si>
  <si>
    <t>WWOX</t>
  </si>
  <si>
    <t>WW Domain Containing Oxidoreductase</t>
  </si>
  <si>
    <t>GC16P078099</t>
  </si>
  <si>
    <t>SF3B4</t>
  </si>
  <si>
    <t>Splicing Factor 3b Subunit 4</t>
  </si>
  <si>
    <t>GC01M149923</t>
  </si>
  <si>
    <t>PCNT</t>
  </si>
  <si>
    <t>Pericentrin</t>
  </si>
  <si>
    <t>GC21P046324</t>
  </si>
  <si>
    <t>Inhibitor Of Nuclear Factor Kappa B Kinase Subunit Beta</t>
  </si>
  <si>
    <t>GC08P042271</t>
  </si>
  <si>
    <t>RNLS</t>
  </si>
  <si>
    <t>Renalase, FAD Dependent Amine Oxidase</t>
  </si>
  <si>
    <t>GC10M088180</t>
  </si>
  <si>
    <t>ANK1</t>
  </si>
  <si>
    <t>Ankyrin 1</t>
  </si>
  <si>
    <t>GC08M041653</t>
  </si>
  <si>
    <t>ACKR1</t>
  </si>
  <si>
    <t>Atypical Chemokine Receptor 1 (Duffy Blood Group)</t>
  </si>
  <si>
    <t>GC01P159203</t>
  </si>
  <si>
    <t>WNT1</t>
  </si>
  <si>
    <t>Wnt Family Member 1</t>
  </si>
  <si>
    <t>GC12P049498</t>
  </si>
  <si>
    <t>IPO8</t>
  </si>
  <si>
    <t>Importin 8</t>
  </si>
  <si>
    <t>GC12M030628</t>
  </si>
  <si>
    <t>MIR335</t>
  </si>
  <si>
    <t>MicroRNA 335</t>
  </si>
  <si>
    <t>GC07P130496</t>
  </si>
  <si>
    <t>BMP10</t>
  </si>
  <si>
    <t>Bone Morphogenetic Protein 10</t>
  </si>
  <si>
    <t>GC02M068865</t>
  </si>
  <si>
    <t>HAND2-AS1</t>
  </si>
  <si>
    <t>HAND2 Antisense RNA 1</t>
  </si>
  <si>
    <t>GC04P173527</t>
  </si>
  <si>
    <t>ITPR3</t>
  </si>
  <si>
    <t>Inositol 1,4,5-Trisphosphate Receptor Type 3</t>
  </si>
  <si>
    <t>GC06P033620</t>
  </si>
  <si>
    <t>BCL2 Like 1</t>
  </si>
  <si>
    <t>GC20M031664</t>
  </si>
  <si>
    <t>CTC1</t>
  </si>
  <si>
    <t>CST Telomere Replication Complex Component 1</t>
  </si>
  <si>
    <t>GC17M010631</t>
  </si>
  <si>
    <t>P2RX7</t>
  </si>
  <si>
    <t>Purinergic Receptor P2X 7</t>
  </si>
  <si>
    <t>GC12P126599</t>
  </si>
  <si>
    <t>FANCL</t>
  </si>
  <si>
    <t>FA Complementation Group L</t>
  </si>
  <si>
    <t>GC02M058127</t>
  </si>
  <si>
    <t>CD2AP</t>
  </si>
  <si>
    <t>CD2 Associated Protein</t>
  </si>
  <si>
    <t>GC06P088018</t>
  </si>
  <si>
    <t>C2</t>
  </si>
  <si>
    <t>Complement C2</t>
  </si>
  <si>
    <t>GC06P031897</t>
  </si>
  <si>
    <t>DICER1</t>
  </si>
  <si>
    <t>Dicer 1, Ribonuclease III</t>
  </si>
  <si>
    <t>GC14M095086</t>
  </si>
  <si>
    <t>CYP11B1</t>
  </si>
  <si>
    <t>Cytochrome P450 Family 11 Subfamily B Member 1</t>
  </si>
  <si>
    <t>GC08M142872</t>
  </si>
  <si>
    <t>RREB1</t>
  </si>
  <si>
    <t>Ras Responsive Element Binding Protein 1</t>
  </si>
  <si>
    <t>GC06P007107</t>
  </si>
  <si>
    <t>MT-TN</t>
  </si>
  <si>
    <t>Mitochondrially Encoded TRNA-Asn (AAU/C)</t>
  </si>
  <si>
    <t>GCMTM005659</t>
  </si>
  <si>
    <t>SLCO1B1</t>
  </si>
  <si>
    <t>Solute Carrier Organic Anion Transporter Family Member 1B1</t>
  </si>
  <si>
    <t>GC12P022777</t>
  </si>
  <si>
    <t>SCNN1G</t>
  </si>
  <si>
    <t>Sodium Channel Epithelial 1 Subunit Gamma</t>
  </si>
  <si>
    <t>GC16P023182</t>
  </si>
  <si>
    <t>IL9</t>
  </si>
  <si>
    <t>Interleukin 9</t>
  </si>
  <si>
    <t>GC05M135891</t>
  </si>
  <si>
    <t>HTR1A</t>
  </si>
  <si>
    <t>5-Hydroxytryptamine Receptor 1A</t>
  </si>
  <si>
    <t>GC05M063960</t>
  </si>
  <si>
    <t>COQ8B</t>
  </si>
  <si>
    <t>Coenzyme Q8B</t>
  </si>
  <si>
    <t>GC19M067860</t>
  </si>
  <si>
    <t>CXCR1</t>
  </si>
  <si>
    <t>C-X-C Motif Chemokine Receptor 1</t>
  </si>
  <si>
    <t>GC02M218162</t>
  </si>
  <si>
    <t>CCR3</t>
  </si>
  <si>
    <t>C-C Motif Chemokine Receptor 3</t>
  </si>
  <si>
    <t>GC03P047176</t>
  </si>
  <si>
    <t>IFNA2</t>
  </si>
  <si>
    <t>Interferon Alpha 2</t>
  </si>
  <si>
    <t>GC09M021384</t>
  </si>
  <si>
    <t>YAP1</t>
  </si>
  <si>
    <t>Yes1 Associated Transcriptional Regulator</t>
  </si>
  <si>
    <t>GC11P102110</t>
  </si>
  <si>
    <t>PRDM8</t>
  </si>
  <si>
    <t>PR/SET Domain 8</t>
  </si>
  <si>
    <t>GC04P080183</t>
  </si>
  <si>
    <t>NDUFC2</t>
  </si>
  <si>
    <t>NADH:Ubiquinone Oxidoreductase Subunit C2</t>
  </si>
  <si>
    <t>GC11M078068</t>
  </si>
  <si>
    <t>LAMA3</t>
  </si>
  <si>
    <t>Laminin Subunit Alpha 3</t>
  </si>
  <si>
    <t>GC18P023689</t>
  </si>
  <si>
    <t>MUC16</t>
  </si>
  <si>
    <t>Mucin 16, Cell Surface Associated</t>
  </si>
  <si>
    <t>GC19M008848</t>
  </si>
  <si>
    <t>MIR98</t>
  </si>
  <si>
    <t>MicroRNA 98</t>
  </si>
  <si>
    <t>GC0XM053641</t>
  </si>
  <si>
    <t>AOC3</t>
  </si>
  <si>
    <t>Amine Oxidase Copper Containing 3</t>
  </si>
  <si>
    <t>GC17P042851</t>
  </si>
  <si>
    <t>Cholinergic Receptor Nicotinic Alpha 7 Subunit</t>
  </si>
  <si>
    <t>GC15P031923</t>
  </si>
  <si>
    <t>FOXJ1</t>
  </si>
  <si>
    <t>Forkhead Box J1</t>
  </si>
  <si>
    <t>GC17M076136</t>
  </si>
  <si>
    <t>PTGDS</t>
  </si>
  <si>
    <t>Prostaglandin D2 Synthase</t>
  </si>
  <si>
    <t>GC09P137112</t>
  </si>
  <si>
    <t>GAS5</t>
  </si>
  <si>
    <t>Growth Arrest Specific 5</t>
  </si>
  <si>
    <t>GC01M173947</t>
  </si>
  <si>
    <t>EFEMP1</t>
  </si>
  <si>
    <t>EGF Containing Fibulin Extracellular Matrix Protein 1</t>
  </si>
  <si>
    <t>GC02M055865</t>
  </si>
  <si>
    <t>KLK3</t>
  </si>
  <si>
    <t>Kallikrein Related Peptidase 3</t>
  </si>
  <si>
    <t>GC19P050854</t>
  </si>
  <si>
    <t>ADAMTS3</t>
  </si>
  <si>
    <t>ADAM Metallopeptidase With Thrombospondin Type 1 Motif 3</t>
  </si>
  <si>
    <t>GC04M072280</t>
  </si>
  <si>
    <t>NOG</t>
  </si>
  <si>
    <t>Noggin</t>
  </si>
  <si>
    <t>GC17P056593</t>
  </si>
  <si>
    <t>TRAF6</t>
  </si>
  <si>
    <t>TNF Receptor Associated Factor 6</t>
  </si>
  <si>
    <t>GC11M036467</t>
  </si>
  <si>
    <t>MIR10A</t>
  </si>
  <si>
    <t>MicroRNA 10a</t>
  </si>
  <si>
    <t>GC17M048579</t>
  </si>
  <si>
    <t>CXCR2</t>
  </si>
  <si>
    <t>C-X-C Motif Chemokine Receptor 2</t>
  </si>
  <si>
    <t>GC02P218125</t>
  </si>
  <si>
    <t>HSPB2</t>
  </si>
  <si>
    <t>Heat Shock Protein Family B (Small) Member 2</t>
  </si>
  <si>
    <t>GC11P111975</t>
  </si>
  <si>
    <t>ABCA12</t>
  </si>
  <si>
    <t>ATP Binding Cassette Subfamily A Member 12</t>
  </si>
  <si>
    <t>GC02M214931</t>
  </si>
  <si>
    <t>MIR101-1</t>
  </si>
  <si>
    <t>MicroRNA 101-1</t>
  </si>
  <si>
    <t>GC01M065058</t>
  </si>
  <si>
    <t>IRF8</t>
  </si>
  <si>
    <t>Interferon Regulatory Factor 8</t>
  </si>
  <si>
    <t>GC16P085898</t>
  </si>
  <si>
    <t>KRT18</t>
  </si>
  <si>
    <t>Keratin 18</t>
  </si>
  <si>
    <t>GC12P052948</t>
  </si>
  <si>
    <t>NEK10</t>
  </si>
  <si>
    <t>NIMA Related Kinase 10</t>
  </si>
  <si>
    <t>GC03M027128</t>
  </si>
  <si>
    <t>DPYD</t>
  </si>
  <si>
    <t>Dihydropyrimidine Dehydrogenase</t>
  </si>
  <si>
    <t>GC01M097015</t>
  </si>
  <si>
    <t>SLC30A8</t>
  </si>
  <si>
    <t>Solute Carrier Family 30 Member 8</t>
  </si>
  <si>
    <t>GC08P116950</t>
  </si>
  <si>
    <t>MAPK10</t>
  </si>
  <si>
    <t>Mitogen-Activated Protein Kinase 10</t>
  </si>
  <si>
    <t>GC04M085990</t>
  </si>
  <si>
    <t>GATM</t>
  </si>
  <si>
    <t>Glycine Amidinotransferase</t>
  </si>
  <si>
    <t>GC15M045361</t>
  </si>
  <si>
    <t>HSD3B7</t>
  </si>
  <si>
    <t>Hydroxy-Delta-5-Steroid Dehydrogenase, 3 Beta- And Steroid Delta-Isomerase 7</t>
  </si>
  <si>
    <t>GC16P030985</t>
  </si>
  <si>
    <t>CSF1R</t>
  </si>
  <si>
    <t>Colony Stimulating Factor 1 Receptor</t>
  </si>
  <si>
    <t>GC05M150053</t>
  </si>
  <si>
    <t>CALCRL</t>
  </si>
  <si>
    <t>Calcitonin Receptor Like Receptor</t>
  </si>
  <si>
    <t>GC02M187341</t>
  </si>
  <si>
    <t>HLA-DPA1</t>
  </si>
  <si>
    <t>Major Histocompatibility Complex, Class II, DP Alpha 1</t>
  </si>
  <si>
    <t>GC06M033064</t>
  </si>
  <si>
    <t>SLC1A3</t>
  </si>
  <si>
    <t>Solute Carrier Family 1 Member 3</t>
  </si>
  <si>
    <t>GC05P036650</t>
  </si>
  <si>
    <t>CILP</t>
  </si>
  <si>
    <t>Cartilage Intermediate Layer Protein</t>
  </si>
  <si>
    <t>GC15M065194</t>
  </si>
  <si>
    <t>FANCE</t>
  </si>
  <si>
    <t>FA Complementation Group E</t>
  </si>
  <si>
    <t>GC06P087883</t>
  </si>
  <si>
    <t>KLF1</t>
  </si>
  <si>
    <t>KLF Transcription Factor 1</t>
  </si>
  <si>
    <t>GC19M012884</t>
  </si>
  <si>
    <t>PCCA</t>
  </si>
  <si>
    <t>Propionyl-CoA Carboxylase Subunit Alpha</t>
  </si>
  <si>
    <t>GC13P100089</t>
  </si>
  <si>
    <t>PAFAH1B1</t>
  </si>
  <si>
    <t>Platelet Activating Factor Acetylhydrolase 1b Regulatory Subunit 1</t>
  </si>
  <si>
    <t>GC17P002593</t>
  </si>
  <si>
    <t>CNTNAP2</t>
  </si>
  <si>
    <t>Contactin Associated Protein 2</t>
  </si>
  <si>
    <t>GC07P146116</t>
  </si>
  <si>
    <t>AHDC1</t>
  </si>
  <si>
    <t>AT-Hook DNA Binding Motif Containing 1</t>
  </si>
  <si>
    <t>GC01M027534</t>
  </si>
  <si>
    <t>FOXO3</t>
  </si>
  <si>
    <t>Forkhead Box O3</t>
  </si>
  <si>
    <t>GC06P108559</t>
  </si>
  <si>
    <t>AOPEP</t>
  </si>
  <si>
    <t>Aminopeptidase O (Putative)</t>
  </si>
  <si>
    <t>GC09P094728</t>
  </si>
  <si>
    <t>HDAC6</t>
  </si>
  <si>
    <t>Histone Deacetylase 6</t>
  </si>
  <si>
    <t>GC0XP048801</t>
  </si>
  <si>
    <t>LAMP1</t>
  </si>
  <si>
    <t>Lysosomal Associated Membrane Protein 1</t>
  </si>
  <si>
    <t>GC13P113297</t>
  </si>
  <si>
    <t>MIR148A</t>
  </si>
  <si>
    <t>MicroRNA 148a</t>
  </si>
  <si>
    <t>GC07M025993</t>
  </si>
  <si>
    <t>MALAT1</t>
  </si>
  <si>
    <t>Metastasis Associated Lung Adenocarcinoma Transcript 1</t>
  </si>
  <si>
    <t>GC11P070433</t>
  </si>
  <si>
    <t>FHOD3</t>
  </si>
  <si>
    <t>Formin Homology 2 Domain Containing 3</t>
  </si>
  <si>
    <t>GC18P036297</t>
  </si>
  <si>
    <t>PUS3</t>
  </si>
  <si>
    <t>Pseudouridine Synthase 3</t>
  </si>
  <si>
    <t>GC11M125893</t>
  </si>
  <si>
    <t>MIRLET7D</t>
  </si>
  <si>
    <t>MicroRNA Let-7d</t>
  </si>
  <si>
    <t>GC09P094178</t>
  </si>
  <si>
    <t>BECN1</t>
  </si>
  <si>
    <t>Beclin 1</t>
  </si>
  <si>
    <t>GC17M042810</t>
  </si>
  <si>
    <t>MIR34C</t>
  </si>
  <si>
    <t>MicroRNA 34c</t>
  </si>
  <si>
    <t>GC11P111943</t>
  </si>
  <si>
    <t>SLC2A9</t>
  </si>
  <si>
    <t>Solute Carrier Family 2 Member 9</t>
  </si>
  <si>
    <t>GC04M009772</t>
  </si>
  <si>
    <t>MIR200A</t>
  </si>
  <si>
    <t>MicroRNA 200a</t>
  </si>
  <si>
    <t>GC01P004110</t>
  </si>
  <si>
    <t>SEC23B</t>
  </si>
  <si>
    <t>SEC23 Homolog B, COPII Coat Complex Component</t>
  </si>
  <si>
    <t>GC20P018507</t>
  </si>
  <si>
    <t>ABCD4</t>
  </si>
  <si>
    <t>ATP Binding Cassette Subfamily D Member 4</t>
  </si>
  <si>
    <t>GC14M074285</t>
  </si>
  <si>
    <t>IGFBP7</t>
  </si>
  <si>
    <t>Insulin Like Growth Factor Binding Protein 7</t>
  </si>
  <si>
    <t>GC04M057030</t>
  </si>
  <si>
    <t>ATG5</t>
  </si>
  <si>
    <t>Autophagy Related 5</t>
  </si>
  <si>
    <t>GC06M106045</t>
  </si>
  <si>
    <t>CHD4</t>
  </si>
  <si>
    <t>Chromodomain Helicase DNA Binding Protein 4</t>
  </si>
  <si>
    <t>GC12M006570</t>
  </si>
  <si>
    <t>CXADR</t>
  </si>
  <si>
    <t>CXADR Ig-Like Cell Adhesion Molecule</t>
  </si>
  <si>
    <t>GC21P017513</t>
  </si>
  <si>
    <t>PGK 1.00</t>
  </si>
  <si>
    <t>Phosphoglycerate Kinase 1</t>
  </si>
  <si>
    <t>GC0XP078002</t>
  </si>
  <si>
    <t>AHCY</t>
  </si>
  <si>
    <t>Adenosylhomocysteinase</t>
  </si>
  <si>
    <t>GC20M034890</t>
  </si>
  <si>
    <t>COX6B1</t>
  </si>
  <si>
    <t>Cytochrome C Oxidase Subunit 6B1</t>
  </si>
  <si>
    <t>GC19P069631</t>
  </si>
  <si>
    <t>THRB</t>
  </si>
  <si>
    <t>Thyroid Hormone Receptor Beta</t>
  </si>
  <si>
    <t>GC03M024117</t>
  </si>
  <si>
    <t>CD247</t>
  </si>
  <si>
    <t>CD247 Molecule</t>
  </si>
  <si>
    <t>GC01M167399</t>
  </si>
  <si>
    <t>TSLP</t>
  </si>
  <si>
    <t>Thymic Stromal Lymphopoietin</t>
  </si>
  <si>
    <t>GC05P111070</t>
  </si>
  <si>
    <t>SREBF2</t>
  </si>
  <si>
    <t>Sterol Regulatory Element Binding Transcription Factor 2</t>
  </si>
  <si>
    <t>GC22P041833</t>
  </si>
  <si>
    <t>NRXN1</t>
  </si>
  <si>
    <t>Neurexin 1</t>
  </si>
  <si>
    <t>GC02M049918</t>
  </si>
  <si>
    <t>CXCL1</t>
  </si>
  <si>
    <t>C-X-C Motif Chemokine Ligand 1</t>
  </si>
  <si>
    <t>GC04P073869</t>
  </si>
  <si>
    <t>Cholinergic Receptor Muscarinic 3</t>
  </si>
  <si>
    <t>GC01P239386</t>
  </si>
  <si>
    <t>FANCM</t>
  </si>
  <si>
    <t>FA Complementation Group M</t>
  </si>
  <si>
    <t>GC14P045135</t>
  </si>
  <si>
    <t>TFEB</t>
  </si>
  <si>
    <t>Transcription Factor EB</t>
  </si>
  <si>
    <t>GC06M069415</t>
  </si>
  <si>
    <t>CCL26</t>
  </si>
  <si>
    <t>C-C Motif Chemokine Ligand 26</t>
  </si>
  <si>
    <t>GC07M075769</t>
  </si>
  <si>
    <t>RNF213-AS1</t>
  </si>
  <si>
    <t>RNF213 Antisense RNA 1</t>
  </si>
  <si>
    <t>GC17M080335</t>
  </si>
  <si>
    <t>ENTPD1</t>
  </si>
  <si>
    <t>Ectonucleoside Triphosphate Diphosphohydrolase 1</t>
  </si>
  <si>
    <t>GC10P095711</t>
  </si>
  <si>
    <t>COLGALT1</t>
  </si>
  <si>
    <t>Collagen Beta(1-O)Galactosyltransferase 1</t>
  </si>
  <si>
    <t>GC19P017555</t>
  </si>
  <si>
    <t>NOTCH4</t>
  </si>
  <si>
    <t>Notch Receptor 4</t>
  </si>
  <si>
    <t>GC06M069238</t>
  </si>
  <si>
    <t>TRAF1</t>
  </si>
  <si>
    <t>TNF Receptor Associated Factor 1</t>
  </si>
  <si>
    <t>GC09M120902</t>
  </si>
  <si>
    <t>ABCG2</t>
  </si>
  <si>
    <t>ATP Binding Cassette Subfamily G Member 2 (Junior Blood Group)</t>
  </si>
  <si>
    <t>GC04M088090</t>
  </si>
  <si>
    <t>KRIT1</t>
  </si>
  <si>
    <t>KRIT1 Ankyrin Repeat Containing</t>
  </si>
  <si>
    <t>GC07M092198</t>
  </si>
  <si>
    <t>NEDD4L</t>
  </si>
  <si>
    <t>NEDD4 Like E3 Ubiquitin Protein Ligase</t>
  </si>
  <si>
    <t>GC18P058044</t>
  </si>
  <si>
    <t>SMAD7</t>
  </si>
  <si>
    <t>SMAD Family Member 7</t>
  </si>
  <si>
    <t>GC18M048919</t>
  </si>
  <si>
    <t>NTF3</t>
  </si>
  <si>
    <t>Neurotrophin 3</t>
  </si>
  <si>
    <t>GC12P022322</t>
  </si>
  <si>
    <t>RYR3</t>
  </si>
  <si>
    <t>Ryanodine Receptor 3</t>
  </si>
  <si>
    <t>GC15P033310</t>
  </si>
  <si>
    <t>PSMB9</t>
  </si>
  <si>
    <t>Proteasome 20S Subunit Beta 9</t>
  </si>
  <si>
    <t>GC06P087772</t>
  </si>
  <si>
    <t>CPT1A</t>
  </si>
  <si>
    <t>Carnitine Palmitoyltransferase 1A</t>
  </si>
  <si>
    <t>GC11M068754</t>
  </si>
  <si>
    <t>MIR127</t>
  </si>
  <si>
    <t>MicroRNA 127</t>
  </si>
  <si>
    <t>GC14P110110</t>
  </si>
  <si>
    <t>ITGA7</t>
  </si>
  <si>
    <t>Integrin Subunit Alpha 7</t>
  </si>
  <si>
    <t>GC12M055684</t>
  </si>
  <si>
    <t>VTN</t>
  </si>
  <si>
    <t>Vitronectin</t>
  </si>
  <si>
    <t>GC17M044982</t>
  </si>
  <si>
    <t>IL1RAPL2</t>
  </si>
  <si>
    <t>Interleukin 1 Receptor Accessory Protein Like 2</t>
  </si>
  <si>
    <t>GC0XP104566</t>
  </si>
  <si>
    <t>PLD1</t>
  </si>
  <si>
    <t>Phospholipase D1</t>
  </si>
  <si>
    <t>GC03M171600</t>
  </si>
  <si>
    <t>RSPH9</t>
  </si>
  <si>
    <t>Radial Spoke Head Component 9</t>
  </si>
  <si>
    <t>GC06P087986</t>
  </si>
  <si>
    <t>GNAI2</t>
  </si>
  <si>
    <t>G Protein Subunit Alpha I2</t>
  </si>
  <si>
    <t>GC03P050226</t>
  </si>
  <si>
    <t>MIR205</t>
  </si>
  <si>
    <t>MicroRNA 205</t>
  </si>
  <si>
    <t>GC01P209432</t>
  </si>
  <si>
    <t>Opioid Receptor Mu 1</t>
  </si>
  <si>
    <t>GC06P154107</t>
  </si>
  <si>
    <t>RPL26</t>
  </si>
  <si>
    <t>Ribosomal Protein L26</t>
  </si>
  <si>
    <t>GC17M008377</t>
  </si>
  <si>
    <t>MYL9</t>
  </si>
  <si>
    <t>Myosin Light Chain 9</t>
  </si>
  <si>
    <t>GC20P036541</t>
  </si>
  <si>
    <t>MIR18A</t>
  </si>
  <si>
    <t>MicroRNA 18a</t>
  </si>
  <si>
    <t>GC13P091571</t>
  </si>
  <si>
    <t>RPS26</t>
  </si>
  <si>
    <t>Ribosomal Protein S26</t>
  </si>
  <si>
    <t>GC12P056043</t>
  </si>
  <si>
    <t>IL16</t>
  </si>
  <si>
    <t>Interleukin 16</t>
  </si>
  <si>
    <t>GC15P081159</t>
  </si>
  <si>
    <t>TFAP2B</t>
  </si>
  <si>
    <t>Transcription Factor AP-2 Beta</t>
  </si>
  <si>
    <t>GC06P088068</t>
  </si>
  <si>
    <t>PEPD</t>
  </si>
  <si>
    <t>Peptidase D</t>
  </si>
  <si>
    <t>GC19M033386</t>
  </si>
  <si>
    <t>CASQ1</t>
  </si>
  <si>
    <t>Calsequestrin 1</t>
  </si>
  <si>
    <t>GC01P160190</t>
  </si>
  <si>
    <t>GCKR</t>
  </si>
  <si>
    <t>Glucokinase Regulator</t>
  </si>
  <si>
    <t>GC02P027496</t>
  </si>
  <si>
    <t>SLC1A2</t>
  </si>
  <si>
    <t>Solute Carrier Family 1 Member 2</t>
  </si>
  <si>
    <t>GC11M035267</t>
  </si>
  <si>
    <t>MYOC</t>
  </si>
  <si>
    <t>Myocilin</t>
  </si>
  <si>
    <t>GC01M171604</t>
  </si>
  <si>
    <t>THSD1</t>
  </si>
  <si>
    <t>Thrombospondin Type 1 Domain Containing 1</t>
  </si>
  <si>
    <t>GC13M052377</t>
  </si>
  <si>
    <t>UCP3</t>
  </si>
  <si>
    <t>Uncoupling Protein 3</t>
  </si>
  <si>
    <t>GC11M074000</t>
  </si>
  <si>
    <t>SOCS3</t>
  </si>
  <si>
    <t>Suppressor Of Cytokine Signaling 3</t>
  </si>
  <si>
    <t>GC17M078356</t>
  </si>
  <si>
    <t>LMOD2</t>
  </si>
  <si>
    <t>Leiomodin 2</t>
  </si>
  <si>
    <t>GC07P123655</t>
  </si>
  <si>
    <t>RGS5</t>
  </si>
  <si>
    <t>Regulator Of G Protein Signaling 5</t>
  </si>
  <si>
    <t>GC01M163111</t>
  </si>
  <si>
    <t>PCDH15</t>
  </si>
  <si>
    <t>Protocadherin Related 15</t>
  </si>
  <si>
    <t>GC10M053802</t>
  </si>
  <si>
    <t>XRCC2</t>
  </si>
  <si>
    <t>X-Ray Repair Cross Complementing 2</t>
  </si>
  <si>
    <t>GC07M152644</t>
  </si>
  <si>
    <t>MIR146B</t>
  </si>
  <si>
    <t>MicroRNA 146b</t>
  </si>
  <si>
    <t>GC10P102436</t>
  </si>
  <si>
    <t>MIR23B</t>
  </si>
  <si>
    <t>MicroRNA 23b</t>
  </si>
  <si>
    <t>GC09P095085</t>
  </si>
  <si>
    <t>CTSG</t>
  </si>
  <si>
    <t>Cathepsin G</t>
  </si>
  <si>
    <t>GC14M024573</t>
  </si>
  <si>
    <t>ANGPTL3</t>
  </si>
  <si>
    <t>Angiopoietin Like 3</t>
  </si>
  <si>
    <t>GC01P062597</t>
  </si>
  <si>
    <t>TMPRSS2</t>
  </si>
  <si>
    <t>Transmembrane Serine Protease 2</t>
  </si>
  <si>
    <t>GC21M041464</t>
  </si>
  <si>
    <t>PDE9A</t>
  </si>
  <si>
    <t>Phosphodiesterase 9A</t>
  </si>
  <si>
    <t>GC21P042653</t>
  </si>
  <si>
    <t>SEMA4D</t>
  </si>
  <si>
    <t>Semaphorin 4D</t>
  </si>
  <si>
    <t>GC09M089360</t>
  </si>
  <si>
    <t>GYPA</t>
  </si>
  <si>
    <t>Glycophorin A (MNS Blood Group)</t>
  </si>
  <si>
    <t>GC04M144109</t>
  </si>
  <si>
    <t>NUP188</t>
  </si>
  <si>
    <t>Nucleoporin 188</t>
  </si>
  <si>
    <t>GC09P128947</t>
  </si>
  <si>
    <t>BANF1</t>
  </si>
  <si>
    <t>BAF Nuclear Assembly Factor 1</t>
  </si>
  <si>
    <t>GC11P066002</t>
  </si>
  <si>
    <t>UROS</t>
  </si>
  <si>
    <t>Uroporphyrinogen III Synthase</t>
  </si>
  <si>
    <t>GC10M125784</t>
  </si>
  <si>
    <t>BACH2</t>
  </si>
  <si>
    <t>BTB Domain And CNC Homolog 2</t>
  </si>
  <si>
    <t>GC06M089926</t>
  </si>
  <si>
    <t>ANKS6</t>
  </si>
  <si>
    <t>Ankyrin Repeat And Sterile Alpha Motif Domain Containing 6</t>
  </si>
  <si>
    <t>GC09M098731</t>
  </si>
  <si>
    <t>FTH1</t>
  </si>
  <si>
    <t>Ferritin Heavy Chain 1</t>
  </si>
  <si>
    <t>GC11M061959</t>
  </si>
  <si>
    <t>PROC</t>
  </si>
  <si>
    <t>Protein C, Inactivator Of Coagulation Factors Va And VIIIa</t>
  </si>
  <si>
    <t>GC02P127418</t>
  </si>
  <si>
    <t>MIR30B</t>
  </si>
  <si>
    <t>MicroRNA 30b</t>
  </si>
  <si>
    <t>GC08M134800</t>
  </si>
  <si>
    <t>CDK6</t>
  </si>
  <si>
    <t>Cyclin Dependent Kinase 6</t>
  </si>
  <si>
    <t>GC07M092604</t>
  </si>
  <si>
    <t>PUF60</t>
  </si>
  <si>
    <t>Poly(U) Binding Splicing Factor 60</t>
  </si>
  <si>
    <t>GC08M143816</t>
  </si>
  <si>
    <t>JMJD1C</t>
  </si>
  <si>
    <t>Jumonji Domain Containing 1C</t>
  </si>
  <si>
    <t>GC10M063167</t>
  </si>
  <si>
    <t>DSG2-AS1</t>
  </si>
  <si>
    <t>DSG2 Antisense RNA 1</t>
  </si>
  <si>
    <t>GC18M031542</t>
  </si>
  <si>
    <t>SPEN</t>
  </si>
  <si>
    <t>Spen Family Transcriptional Repressor</t>
  </si>
  <si>
    <t>GC01P015843</t>
  </si>
  <si>
    <t>Protein Phosphatase 3 Catalytic Subunit Alpha</t>
  </si>
  <si>
    <t>GC04M101024</t>
  </si>
  <si>
    <t>CAPN10</t>
  </si>
  <si>
    <t>Calpain 10</t>
  </si>
  <si>
    <t>GC02P240586</t>
  </si>
  <si>
    <t>DNAAF2</t>
  </si>
  <si>
    <t>Dynein Axonemal Assembly Factor 2</t>
  </si>
  <si>
    <t>GC14M049625</t>
  </si>
  <si>
    <t>ECHS1</t>
  </si>
  <si>
    <t>Enoyl-CoA Hydratase, Short Chain 1</t>
  </si>
  <si>
    <t>GC10M133362</t>
  </si>
  <si>
    <t>KCND2</t>
  </si>
  <si>
    <t>Potassium Voltage-Gated Channel Subfamily D Member 2</t>
  </si>
  <si>
    <t>GC07P120273</t>
  </si>
  <si>
    <t>CTH</t>
  </si>
  <si>
    <t>Cystathionine Gamma-Lyase</t>
  </si>
  <si>
    <t>GC01P070411</t>
  </si>
  <si>
    <t>TJP2</t>
  </si>
  <si>
    <t>Tight Junction Protein 2</t>
  </si>
  <si>
    <t>GC09P069121</t>
  </si>
  <si>
    <t>DRC1</t>
  </si>
  <si>
    <t>Dynein Regulatory Complex Subunit 1</t>
  </si>
  <si>
    <t>GC02P026401</t>
  </si>
  <si>
    <t>SPAG1</t>
  </si>
  <si>
    <t>Sperm Associated Antigen 1</t>
  </si>
  <si>
    <t>GC08P100157</t>
  </si>
  <si>
    <t>REST</t>
  </si>
  <si>
    <t>RE1 Silencing Transcription Factor</t>
  </si>
  <si>
    <t>GC04P056907</t>
  </si>
  <si>
    <t>RAB27A</t>
  </si>
  <si>
    <t>RAB27A, Member RAS Oncogene Family</t>
  </si>
  <si>
    <t>GC15M055202</t>
  </si>
  <si>
    <t>ODAD1</t>
  </si>
  <si>
    <t>Outer Dynein Arm Docking Complex Subunit 1</t>
  </si>
  <si>
    <t>GC19M068116</t>
  </si>
  <si>
    <t>ANKRD26</t>
  </si>
  <si>
    <t>Ankyrin Repeat Domain Containing 26</t>
  </si>
  <si>
    <t>GC10M026938</t>
  </si>
  <si>
    <t>SP1</t>
  </si>
  <si>
    <t>Sp1 Transcription Factor</t>
  </si>
  <si>
    <t>GC12P053380</t>
  </si>
  <si>
    <t>MIR1-2</t>
  </si>
  <si>
    <t>MicroRNA 1-2</t>
  </si>
  <si>
    <t>GC18M025565</t>
  </si>
  <si>
    <t>SPTA1</t>
  </si>
  <si>
    <t>Spectrin Alpha, Erythrocytic 1</t>
  </si>
  <si>
    <t>GC01M158610</t>
  </si>
  <si>
    <t>NDUFB8</t>
  </si>
  <si>
    <t>NADH:Ubiquinone Oxidoreductase Subunit B8</t>
  </si>
  <si>
    <t>GC10M100523</t>
  </si>
  <si>
    <t>STAT5A</t>
  </si>
  <si>
    <t>Signal Transducer And Activator Of Transcription 5A</t>
  </si>
  <si>
    <t>GC17P042287</t>
  </si>
  <si>
    <t>OGG1</t>
  </si>
  <si>
    <t>8-Oxoguanine DNA Glycosylase</t>
  </si>
  <si>
    <t>GC03P012644</t>
  </si>
  <si>
    <t>OTUD6B</t>
  </si>
  <si>
    <t>OTU Deubiquitinase 6B</t>
  </si>
  <si>
    <t>GC08P091070</t>
  </si>
  <si>
    <t>ALG1</t>
  </si>
  <si>
    <t>ALG1 Chitobiosyldiphosphodolichol Beta-Mannosyltransferase</t>
  </si>
  <si>
    <t>GC16P005033</t>
  </si>
  <si>
    <t>ERCC3</t>
  </si>
  <si>
    <t>ERCC Excision Repair 3, TFIIH Core Complex Helicase Subunit</t>
  </si>
  <si>
    <t>GC02M127257</t>
  </si>
  <si>
    <t>PCCB</t>
  </si>
  <si>
    <t>Propionyl-CoA Carboxylase Subunit Beta</t>
  </si>
  <si>
    <t>GC03P136250</t>
  </si>
  <si>
    <t>PCSK1</t>
  </si>
  <si>
    <t>Proprotein Convertase Subtilisin/Kexin Type 1</t>
  </si>
  <si>
    <t>GC05M096391</t>
  </si>
  <si>
    <t>SELPLG</t>
  </si>
  <si>
    <t>Selectin P Ligand</t>
  </si>
  <si>
    <t>GC12M108621</t>
  </si>
  <si>
    <t>MAX</t>
  </si>
  <si>
    <t>MYC Associated Factor X</t>
  </si>
  <si>
    <t>GC14M065113</t>
  </si>
  <si>
    <t>FGD1</t>
  </si>
  <si>
    <t>FYVE, RhoGEF And PH Domain Containing 1</t>
  </si>
  <si>
    <t>GC0XM054488</t>
  </si>
  <si>
    <t>FANCG</t>
  </si>
  <si>
    <t>FA Complementation Group G</t>
  </si>
  <si>
    <t>GC09M035073</t>
  </si>
  <si>
    <t>DCC</t>
  </si>
  <si>
    <t>DCC Netrin 1 Receptor</t>
  </si>
  <si>
    <t>GC18P052340</t>
  </si>
  <si>
    <t>CCDC103</t>
  </si>
  <si>
    <t>Coiled-Coil Domain Containing 103</t>
  </si>
  <si>
    <t>GC17P058673</t>
  </si>
  <si>
    <t>IL17RA</t>
  </si>
  <si>
    <t>Interleukin 17 Receptor A</t>
  </si>
  <si>
    <t>GC22P039613</t>
  </si>
  <si>
    <t>KLKB1</t>
  </si>
  <si>
    <t>Kallikrein B1</t>
  </si>
  <si>
    <t>GC04P186208</t>
  </si>
  <si>
    <t>Proliferating Cell Nuclear Antigen</t>
  </si>
  <si>
    <t>GC20M005114</t>
  </si>
  <si>
    <t>HDAC2</t>
  </si>
  <si>
    <t>Histone Deacetylase 2</t>
  </si>
  <si>
    <t>GC06M113933</t>
  </si>
  <si>
    <t>CAMK2D</t>
  </si>
  <si>
    <t>Calcium/Calmodulin Dependent Protein Kinase II Delta</t>
  </si>
  <si>
    <t>GC04M113418</t>
  </si>
  <si>
    <t>ATP6V0A2</t>
  </si>
  <si>
    <t>ATPase H+ Transporting V0 Subunit A2</t>
  </si>
  <si>
    <t>GC12P123712</t>
  </si>
  <si>
    <t>RARRES2</t>
  </si>
  <si>
    <t>Retinoic Acid Receptor Responder 2</t>
  </si>
  <si>
    <t>GC07M150333</t>
  </si>
  <si>
    <t>GAL</t>
  </si>
  <si>
    <t>Galanin And GMAP Prepropeptide</t>
  </si>
  <si>
    <t>GC11P070671</t>
  </si>
  <si>
    <t>NADSYN1</t>
  </si>
  <si>
    <t>NAD Synthetase 1</t>
  </si>
  <si>
    <t>GC11P071454</t>
  </si>
  <si>
    <t>ERG</t>
  </si>
  <si>
    <t>ETS Transcription Factor ERG</t>
  </si>
  <si>
    <t>GC21M038367</t>
  </si>
  <si>
    <t>COMP</t>
  </si>
  <si>
    <t>Cartilage Oligomeric Matrix Protein</t>
  </si>
  <si>
    <t>GC19M018783</t>
  </si>
  <si>
    <t>GNPTG</t>
  </si>
  <si>
    <t>N-Acetylglucosamine-1-Phosphate Transferase Subunit Gamma</t>
  </si>
  <si>
    <t>GC16P001351</t>
  </si>
  <si>
    <t>SEC24C</t>
  </si>
  <si>
    <t>SEC24 Homolog C, COPII Coat Complex Component</t>
  </si>
  <si>
    <t>GC10P073744</t>
  </si>
  <si>
    <t>FANCB</t>
  </si>
  <si>
    <t>FA Complementation Group B</t>
  </si>
  <si>
    <t>GC0XM014690</t>
  </si>
  <si>
    <t>IGHE</t>
  </si>
  <si>
    <t>Immunoglobulin Heavy Constant Epsilon</t>
  </si>
  <si>
    <t>GC14M113013</t>
  </si>
  <si>
    <t>CNTF</t>
  </si>
  <si>
    <t>Ciliary Neurotrophic Factor</t>
  </si>
  <si>
    <t>GC11P058622</t>
  </si>
  <si>
    <t>CHD3</t>
  </si>
  <si>
    <t>Chromodomain Helicase DNA Binding Protein 3</t>
  </si>
  <si>
    <t>GC17P011474</t>
  </si>
  <si>
    <t>PROS1</t>
  </si>
  <si>
    <t>Protein S</t>
  </si>
  <si>
    <t>GC03M093873</t>
  </si>
  <si>
    <t>VEGFB</t>
  </si>
  <si>
    <t>Vascular Endothelial Growth Factor B</t>
  </si>
  <si>
    <t>GC11P064234</t>
  </si>
  <si>
    <t>WARS1</t>
  </si>
  <si>
    <t>Tryptophanyl-TRNA Synthetase 1</t>
  </si>
  <si>
    <t>GC14M102061</t>
  </si>
  <si>
    <t>TNC</t>
  </si>
  <si>
    <t>Tenascin C</t>
  </si>
  <si>
    <t>GC09M115019</t>
  </si>
  <si>
    <t>GLP1R</t>
  </si>
  <si>
    <t>Glucagon Like Peptide 1 Receptor</t>
  </si>
  <si>
    <t>GC06P039048</t>
  </si>
  <si>
    <t>NDUFAF4</t>
  </si>
  <si>
    <t>NADH:Ubiquinone Oxidoreductase Complex Assembly Factor 4</t>
  </si>
  <si>
    <t>GC06M096889</t>
  </si>
  <si>
    <t>PIEZO1</t>
  </si>
  <si>
    <t>Piezo Type Mechanosensitive Ion Channel Component 1</t>
  </si>
  <si>
    <t>GC16M088715</t>
  </si>
  <si>
    <t>GPIHBP1</t>
  </si>
  <si>
    <t>Glycosylphosphatidylinositol Anchored High Density Lipoprotein Binding Protein 1</t>
  </si>
  <si>
    <t>GC08P143213</t>
  </si>
  <si>
    <t>FAN1</t>
  </si>
  <si>
    <t>FANCD2 And FANCI Associated Nuclease 1</t>
  </si>
  <si>
    <t>GC15P044259</t>
  </si>
  <si>
    <t>MAP3K5</t>
  </si>
  <si>
    <t>Mitogen-Activated Protein Kinase Kinase Kinase 5</t>
  </si>
  <si>
    <t>GC06M136557</t>
  </si>
  <si>
    <t>MLYCD</t>
  </si>
  <si>
    <t>Malonyl-CoA Decarboxylase</t>
  </si>
  <si>
    <t>GC16P083899</t>
  </si>
  <si>
    <t>CFP</t>
  </si>
  <si>
    <t>Complement Factor Properdin</t>
  </si>
  <si>
    <t>GC0XM047624</t>
  </si>
  <si>
    <t>MIR455</t>
  </si>
  <si>
    <t>MicroRNA 455</t>
  </si>
  <si>
    <t>GC09P114209</t>
  </si>
  <si>
    <t>TNFRSF4</t>
  </si>
  <si>
    <t>TNF Receptor Superfamily Member 4</t>
  </si>
  <si>
    <t>GC01M001211</t>
  </si>
  <si>
    <t>ASPN</t>
  </si>
  <si>
    <t>Asporin</t>
  </si>
  <si>
    <t>GC09M095327</t>
  </si>
  <si>
    <t>Apolipoprotein D</t>
  </si>
  <si>
    <t>GC03M195568</t>
  </si>
  <si>
    <t>ARL 3.00</t>
  </si>
  <si>
    <t>ADP Ribosylation Factor Like GTPase 3</t>
  </si>
  <si>
    <t>GC10M102673</t>
  </si>
  <si>
    <t>MBTPS2</t>
  </si>
  <si>
    <t>Membrane Bound Transcription Factor Peptidase, Site 2</t>
  </si>
  <si>
    <t>GC0XP021839</t>
  </si>
  <si>
    <t>OXT</t>
  </si>
  <si>
    <t>Oxytocin/Neurophysin I Prepropeptide</t>
  </si>
  <si>
    <t>GC20P004374</t>
  </si>
  <si>
    <t>RAB23</t>
  </si>
  <si>
    <t>RAB23, Member RAS Oncogene Family</t>
  </si>
  <si>
    <t>GC06M069667</t>
  </si>
  <si>
    <t>NIPA1</t>
  </si>
  <si>
    <t>NIPA Magnesium Transporter 1</t>
  </si>
  <si>
    <t>GC15P022773</t>
  </si>
  <si>
    <t>COQ4</t>
  </si>
  <si>
    <t>Coenzyme Q4</t>
  </si>
  <si>
    <t>GC09P128322</t>
  </si>
  <si>
    <t>CYP24A1</t>
  </si>
  <si>
    <t>Cytochrome P450 Family 24 Subfamily A Member 1</t>
  </si>
  <si>
    <t>GC20M054153</t>
  </si>
  <si>
    <t>COL6A3</t>
  </si>
  <si>
    <t>Collagen Type VI Alpha 3 Chain</t>
  </si>
  <si>
    <t>GC02M237324</t>
  </si>
  <si>
    <t>MAFB</t>
  </si>
  <si>
    <t>MAF BZIP Transcription Factor B</t>
  </si>
  <si>
    <t>GC20M040685</t>
  </si>
  <si>
    <t>CSNK2A1</t>
  </si>
  <si>
    <t>Casein Kinase 2 Alpha 1</t>
  </si>
  <si>
    <t>GC20M000472</t>
  </si>
  <si>
    <t>RAB3GAP2</t>
  </si>
  <si>
    <t>RAB3 GTPase Activating Non-Catalytic Protein Subunit 2</t>
  </si>
  <si>
    <t>GC01M220149</t>
  </si>
  <si>
    <t>IAPP</t>
  </si>
  <si>
    <t>Islet Amyloid Polypeptide</t>
  </si>
  <si>
    <t>GC12P021354</t>
  </si>
  <si>
    <t>AGGF1</t>
  </si>
  <si>
    <t>Angiogenic Factor With G-Patch And FHA Domains 1</t>
  </si>
  <si>
    <t>GC05P077029</t>
  </si>
  <si>
    <t>GPR35</t>
  </si>
  <si>
    <t>G Protein-Coupled Receptor 35</t>
  </si>
  <si>
    <t>GC02P240605</t>
  </si>
  <si>
    <t>SLC5A2</t>
  </si>
  <si>
    <t>Solute Carrier Family 5 Member 2</t>
  </si>
  <si>
    <t>GC16P041978</t>
  </si>
  <si>
    <t>FGG</t>
  </si>
  <si>
    <t>Fibrinogen Gamma Chain</t>
  </si>
  <si>
    <t>GC04M154604</t>
  </si>
  <si>
    <t>RMRP</t>
  </si>
  <si>
    <t>RNA Component Of Mitochondrial RNA Processing Endoribonuclease</t>
  </si>
  <si>
    <t>GC09M035655</t>
  </si>
  <si>
    <t>HMCN1</t>
  </si>
  <si>
    <t>Hemicentin 1</t>
  </si>
  <si>
    <t>GC01P185734</t>
  </si>
  <si>
    <t>CCK</t>
  </si>
  <si>
    <t>Cholecystokinin</t>
  </si>
  <si>
    <t>GC03M042274</t>
  </si>
  <si>
    <t>Protein Kinase C Beta</t>
  </si>
  <si>
    <t>GC16P024412</t>
  </si>
  <si>
    <t>MIR139</t>
  </si>
  <si>
    <t>MicroRNA 139</t>
  </si>
  <si>
    <t>GC11M072615</t>
  </si>
  <si>
    <t>CSF3R</t>
  </si>
  <si>
    <t>Colony Stimulating Factor 3 Receptor</t>
  </si>
  <si>
    <t>GC01M036466</t>
  </si>
  <si>
    <t>PROKR2</t>
  </si>
  <si>
    <t>Prokineticin Receptor 2</t>
  </si>
  <si>
    <t>GC20M005423</t>
  </si>
  <si>
    <t>DPP6</t>
  </si>
  <si>
    <t>Dipeptidyl Peptidase Like 6</t>
  </si>
  <si>
    <t>GC07P153748</t>
  </si>
  <si>
    <t>VPS13A</t>
  </si>
  <si>
    <t>Vacuolar Protein Sorting 13 Homolog A</t>
  </si>
  <si>
    <t>GC09P077177</t>
  </si>
  <si>
    <t>PRKACB</t>
  </si>
  <si>
    <t>Protein Kinase CAMP-Activated Catalytic Subunit Beta</t>
  </si>
  <si>
    <t>GC01P084078</t>
  </si>
  <si>
    <t>PDYN</t>
  </si>
  <si>
    <t>Prodynorphin</t>
  </si>
  <si>
    <t>GC20M001978</t>
  </si>
  <si>
    <t>DHFR</t>
  </si>
  <si>
    <t>Dihydrofolate Reductase</t>
  </si>
  <si>
    <t>GC05M080626</t>
  </si>
  <si>
    <t>KRT1</t>
  </si>
  <si>
    <t>Keratin 1</t>
  </si>
  <si>
    <t>GC12M052674</t>
  </si>
  <si>
    <t>ODAD4</t>
  </si>
  <si>
    <t>Outer Dynein Arm Docking Complex Subunit 4</t>
  </si>
  <si>
    <t>GC17P058552</t>
  </si>
  <si>
    <t>PRKCG</t>
  </si>
  <si>
    <t>Protein Kinase C Gamma</t>
  </si>
  <si>
    <t>GC19P053879</t>
  </si>
  <si>
    <t>KCNAB2</t>
  </si>
  <si>
    <t>Potassium Voltage-Gated Channel Subfamily A Regulatory Beta Subunit 2</t>
  </si>
  <si>
    <t>GC01P006020</t>
  </si>
  <si>
    <t>MLC1</t>
  </si>
  <si>
    <t>Modulator Of VRAC Current 1</t>
  </si>
  <si>
    <t>GC22M050059</t>
  </si>
  <si>
    <t>TRIM63</t>
  </si>
  <si>
    <t>Tripartite Motif Containing 63</t>
  </si>
  <si>
    <t>GC01M026062</t>
  </si>
  <si>
    <t>MC2R</t>
  </si>
  <si>
    <t>Melanocortin 2 Receptor</t>
  </si>
  <si>
    <t>GC18M025519</t>
  </si>
  <si>
    <t>NDUFA11</t>
  </si>
  <si>
    <t>NADH:Ubiquinone Oxidoreductase Subunit A11</t>
  </si>
  <si>
    <t>GC19M005891</t>
  </si>
  <si>
    <t>USP9X</t>
  </si>
  <si>
    <t>Ubiquitin Specific Peptidase 9 X-Linked</t>
  </si>
  <si>
    <t>GC0XP041085</t>
  </si>
  <si>
    <t>KYNU</t>
  </si>
  <si>
    <t>Kynureninase</t>
  </si>
  <si>
    <t>GC02P142877</t>
  </si>
  <si>
    <t>ATP5F1D</t>
  </si>
  <si>
    <t>ATP Synthase F1 Subunit Delta</t>
  </si>
  <si>
    <t>GC19P003266</t>
  </si>
  <si>
    <t>COA8</t>
  </si>
  <si>
    <t>Cytochrome C Oxidase Assembly Factor 8</t>
  </si>
  <si>
    <t>GC14P110227</t>
  </si>
  <si>
    <t>RSPH3</t>
  </si>
  <si>
    <t>Radial Spoke Head 3</t>
  </si>
  <si>
    <t>GC06M158962</t>
  </si>
  <si>
    <t>TFAP2A</t>
  </si>
  <si>
    <t>Transcription Factor AP-2 Alpha</t>
  </si>
  <si>
    <t>GC06M010393</t>
  </si>
  <si>
    <t>ECM1</t>
  </si>
  <si>
    <t>Extracellular Matrix Protein 1</t>
  </si>
  <si>
    <t>GC01P150508</t>
  </si>
  <si>
    <t>NFKB2</t>
  </si>
  <si>
    <t>Nuclear Factor Kappa B Subunit 2</t>
  </si>
  <si>
    <t>GC10P102394</t>
  </si>
  <si>
    <t>AGRN</t>
  </si>
  <si>
    <t>Agrin</t>
  </si>
  <si>
    <t>GC01P001020</t>
  </si>
  <si>
    <t>HSPB7</t>
  </si>
  <si>
    <t>Heat Shock Protein Family B (Small) Member 7</t>
  </si>
  <si>
    <t>GC01M016014</t>
  </si>
  <si>
    <t>FADD</t>
  </si>
  <si>
    <t>Fas Associated Via Death Domain</t>
  </si>
  <si>
    <t>GC11P070203</t>
  </si>
  <si>
    <t>MCIDAS</t>
  </si>
  <si>
    <t>Multiciliate Differentiation And DNA Synthesis Associated Cell Cycle Protein</t>
  </si>
  <si>
    <t>GC05M055219</t>
  </si>
  <si>
    <t>KCNA1</t>
  </si>
  <si>
    <t>Potassium Voltage-Gated Channel Subfamily A Member 1</t>
  </si>
  <si>
    <t>GC12P022318</t>
  </si>
  <si>
    <t>MIRLET7A1</t>
  </si>
  <si>
    <t>MicroRNA Let-7a-1</t>
  </si>
  <si>
    <t>GC09P094175</t>
  </si>
  <si>
    <t>CYGB</t>
  </si>
  <si>
    <t>Cytoglobin</t>
  </si>
  <si>
    <t>GC17M076527</t>
  </si>
  <si>
    <t>M6PR</t>
  </si>
  <si>
    <t>Mannose-6-Phosphate Receptor, Cation Dependent</t>
  </si>
  <si>
    <t>GC12M009023</t>
  </si>
  <si>
    <t>PLCG2</t>
  </si>
  <si>
    <t>Phospholipase C Gamma 2</t>
  </si>
  <si>
    <t>GC16P081773</t>
  </si>
  <si>
    <t>SPECC1L</t>
  </si>
  <si>
    <t>Sperm Antigen With Calponin Homology And Coiled-Coil Domains 1 Like</t>
  </si>
  <si>
    <t>GC22P040266</t>
  </si>
  <si>
    <t>DDIT3</t>
  </si>
  <si>
    <t>DNA Damage Inducible Transcript 3</t>
  </si>
  <si>
    <t>GC12M057516</t>
  </si>
  <si>
    <t>CD69</t>
  </si>
  <si>
    <t>CD69 Molecule</t>
  </si>
  <si>
    <t>GC12M021836</t>
  </si>
  <si>
    <t>VANGL2</t>
  </si>
  <si>
    <t>VANGL Planar Cell Polarity Protein 2</t>
  </si>
  <si>
    <t>GC01P160400</t>
  </si>
  <si>
    <t>GLUL</t>
  </si>
  <si>
    <t>Glutamate-Ammonia Ligase</t>
  </si>
  <si>
    <t>GC01M182378</t>
  </si>
  <si>
    <t>ELAC2</t>
  </si>
  <si>
    <t>ElaC Ribonuclease Z 2</t>
  </si>
  <si>
    <t>GC17M012991</t>
  </si>
  <si>
    <t>PRKCH</t>
  </si>
  <si>
    <t>Protein Kinase C Eta</t>
  </si>
  <si>
    <t>GC14P061187</t>
  </si>
  <si>
    <t>CFAP300</t>
  </si>
  <si>
    <t>Cilia And Flagella Associated Protein 300</t>
  </si>
  <si>
    <t>GC11P102048</t>
  </si>
  <si>
    <t>GTPBP3</t>
  </si>
  <si>
    <t>GTP Binding Protein 3, Mitochondrial</t>
  </si>
  <si>
    <t>GC19P069313</t>
  </si>
  <si>
    <t>AMPD2</t>
  </si>
  <si>
    <t>Adenosine Monophosphate Deaminase 2</t>
  </si>
  <si>
    <t>GC01P109616</t>
  </si>
  <si>
    <t>HPS1</t>
  </si>
  <si>
    <t>HPS1 Biogenesis Of Lysosomal Organelles Complex 3 Subunit 1</t>
  </si>
  <si>
    <t>GC10M098410</t>
  </si>
  <si>
    <t>NDUFA10</t>
  </si>
  <si>
    <t>NADH:Ubiquinone Oxidoreductase Subunit A10</t>
  </si>
  <si>
    <t>GC02M239893</t>
  </si>
  <si>
    <t>TRIP4</t>
  </si>
  <si>
    <t>Thyroid Hormone Receptor Interactor 4</t>
  </si>
  <si>
    <t>GC15P120450</t>
  </si>
  <si>
    <t>PDSS2</t>
  </si>
  <si>
    <t>Decaprenyl Diphosphate Synthase Subunit 2</t>
  </si>
  <si>
    <t>GC06M107152</t>
  </si>
  <si>
    <t>SLC10A2</t>
  </si>
  <si>
    <t>Solute Carrier Family 10 Member 2</t>
  </si>
  <si>
    <t>GC13M103043</t>
  </si>
  <si>
    <t>CHKA</t>
  </si>
  <si>
    <t>Choline Kinase Alpha</t>
  </si>
  <si>
    <t>GC11M068052</t>
  </si>
  <si>
    <t>FADS1</t>
  </si>
  <si>
    <t>Fatty Acid Desaturase 1</t>
  </si>
  <si>
    <t>GC11M061799</t>
  </si>
  <si>
    <t>AMN</t>
  </si>
  <si>
    <t>Amnion Associated Transmembrane Protein</t>
  </si>
  <si>
    <t>GC14P102922</t>
  </si>
  <si>
    <t>Secretory Leukocyte Peptidase Inhibitor</t>
  </si>
  <si>
    <t>GC20M045252</t>
  </si>
  <si>
    <t>KLRC4</t>
  </si>
  <si>
    <t>Killer Cell Lectin Like Receptor C4</t>
  </si>
  <si>
    <t>GC12M021846</t>
  </si>
  <si>
    <t>XRCC4</t>
  </si>
  <si>
    <t>X-Ray Repair Cross Complementing 4</t>
  </si>
  <si>
    <t>GC05P083077</t>
  </si>
  <si>
    <t>NTS</t>
  </si>
  <si>
    <t>Neurotensin</t>
  </si>
  <si>
    <t>GC12P085876</t>
  </si>
  <si>
    <t>GFER</t>
  </si>
  <si>
    <t>Growth Factor, Augmenter Of Liver Regeneration</t>
  </si>
  <si>
    <t>GC16P001984</t>
  </si>
  <si>
    <t>IGF2R</t>
  </si>
  <si>
    <t>Insulin Like Growth Factor 2 Receptor</t>
  </si>
  <si>
    <t>GC06P159969</t>
  </si>
  <si>
    <t>MIRLET7B</t>
  </si>
  <si>
    <t>MicroRNA Let-7b</t>
  </si>
  <si>
    <t>GC22P046119</t>
  </si>
  <si>
    <t>PAX8</t>
  </si>
  <si>
    <t>Paired Box 8</t>
  </si>
  <si>
    <t>GC02M113215</t>
  </si>
  <si>
    <t>PET100</t>
  </si>
  <si>
    <t>PET100 Cytochrome C Oxidase Chaperone</t>
  </si>
  <si>
    <t>GC19P007902</t>
  </si>
  <si>
    <t>LRRC37A2</t>
  </si>
  <si>
    <t>Leucine Rich Repeat Containing 37 Member A2</t>
  </si>
  <si>
    <t>GC17P059632</t>
  </si>
  <si>
    <t>CLTC</t>
  </si>
  <si>
    <t>Clathrin Heavy Chain</t>
  </si>
  <si>
    <t>GC17P059619</t>
  </si>
  <si>
    <t>SLC7A7</t>
  </si>
  <si>
    <t>Solute Carrier Family 7 Member 7</t>
  </si>
  <si>
    <t>GC14M022773</t>
  </si>
  <si>
    <t>A2M</t>
  </si>
  <si>
    <t>Alpha-2-Macroglobulin</t>
  </si>
  <si>
    <t>GC12M009067</t>
  </si>
  <si>
    <t>NDUFA12</t>
  </si>
  <si>
    <t>NADH:Ubiquinone Oxidoreductase Subunit A12</t>
  </si>
  <si>
    <t>GC12M094898</t>
  </si>
  <si>
    <t>IL18R1</t>
  </si>
  <si>
    <t>Interleukin 18 Receptor 1</t>
  </si>
  <si>
    <t>GC02P102311</t>
  </si>
  <si>
    <t>DNAH1</t>
  </si>
  <si>
    <t>Dynein Axonemal Heavy Chain 1</t>
  </si>
  <si>
    <t>GC03P052354</t>
  </si>
  <si>
    <t>ACADS</t>
  </si>
  <si>
    <t>Acyl-CoA Dehydrogenase Short Chain</t>
  </si>
  <si>
    <t>GC12P126572</t>
  </si>
  <si>
    <t>NME8</t>
  </si>
  <si>
    <t>NME/NM23 Family Member 8</t>
  </si>
  <si>
    <t>GC07P037889</t>
  </si>
  <si>
    <t>ARMS2</t>
  </si>
  <si>
    <t>Age-Related Maculopathy Susceptibility 2</t>
  </si>
  <si>
    <t>GC10P122454</t>
  </si>
  <si>
    <t>TJP1</t>
  </si>
  <si>
    <t>Tight Junction Protein 1</t>
  </si>
  <si>
    <t>GC15M029699</t>
  </si>
  <si>
    <t>SPEG</t>
  </si>
  <si>
    <t>Striated Muscle Enriched Protein Kinase</t>
  </si>
  <si>
    <t>GC02P219434</t>
  </si>
  <si>
    <t>WNT3</t>
  </si>
  <si>
    <t>Wnt Family Member 3</t>
  </si>
  <si>
    <t>GC17M046762</t>
  </si>
  <si>
    <t>NEUROG3</t>
  </si>
  <si>
    <t>Neurogenin 3</t>
  </si>
  <si>
    <t>GC10M069571</t>
  </si>
  <si>
    <t>GNRH1</t>
  </si>
  <si>
    <t>Gonadotropin Releasing Hormone 1</t>
  </si>
  <si>
    <t>GC08M025419</t>
  </si>
  <si>
    <t>IDO1</t>
  </si>
  <si>
    <t>Indoleamine 2,3-Dioxygenase 1</t>
  </si>
  <si>
    <t>GC08P039891</t>
  </si>
  <si>
    <t>TGFA</t>
  </si>
  <si>
    <t>Transforming Growth Factor Alpha</t>
  </si>
  <si>
    <t>GC02M070447</t>
  </si>
  <si>
    <t>HMGA2</t>
  </si>
  <si>
    <t>High Mobility Group AT-Hook 2</t>
  </si>
  <si>
    <t>GC12P065824</t>
  </si>
  <si>
    <t>OGDH</t>
  </si>
  <si>
    <t>Oxoglutarate Dehydrogenase</t>
  </si>
  <si>
    <t>GC07P044606</t>
  </si>
  <si>
    <t>IFT52</t>
  </si>
  <si>
    <t>Intraflagellar Transport 52</t>
  </si>
  <si>
    <t>GC20P043590</t>
  </si>
  <si>
    <t>DGCR5</t>
  </si>
  <si>
    <t>DiGeorge Syndrome Critical Region Gene 5</t>
  </si>
  <si>
    <t>GC22P039717</t>
  </si>
  <si>
    <t>SPEF2</t>
  </si>
  <si>
    <t>Sperm Flagellar 2</t>
  </si>
  <si>
    <t>GC05P035618</t>
  </si>
  <si>
    <t>PCYT1A</t>
  </si>
  <si>
    <t>Phosphate Cytidylyltransferase 1A, Choline</t>
  </si>
  <si>
    <t>GC03M196214</t>
  </si>
  <si>
    <t>PLA2G10</t>
  </si>
  <si>
    <t>Phospholipase A2 Group X</t>
  </si>
  <si>
    <t>GC16M014672</t>
  </si>
  <si>
    <t>NFKBIL1</t>
  </si>
  <si>
    <t>NFKB Inhibitor Like 1</t>
  </si>
  <si>
    <t>GC06P087727</t>
  </si>
  <si>
    <t>AQP1</t>
  </si>
  <si>
    <t>Aquaporin 1 (Colton Blood Group)</t>
  </si>
  <si>
    <t>GC07P030911</t>
  </si>
  <si>
    <t>Dopamine Receptor D1</t>
  </si>
  <si>
    <t>GC05M175440</t>
  </si>
  <si>
    <t>NOX1</t>
  </si>
  <si>
    <t>NADPH Oxidase 1</t>
  </si>
  <si>
    <t>GC0XM100843</t>
  </si>
  <si>
    <t>PRDX1</t>
  </si>
  <si>
    <t>Peroxiredoxin 1</t>
  </si>
  <si>
    <t>GC01M045511</t>
  </si>
  <si>
    <t>SCGB1A1</t>
  </si>
  <si>
    <t>Secretoglobin Family 1A Member 1</t>
  </si>
  <si>
    <t>GC11P062405</t>
  </si>
  <si>
    <t>DNAAF5</t>
  </si>
  <si>
    <t>Dynein Axonemal Assembly Factor 5</t>
  </si>
  <si>
    <t>GC07P000726</t>
  </si>
  <si>
    <t>ALDH7A1</t>
  </si>
  <si>
    <t>Aldehyde Dehydrogenase 7 Family Member A1</t>
  </si>
  <si>
    <t>GC05M126541</t>
  </si>
  <si>
    <t>DDR2</t>
  </si>
  <si>
    <t>Discoidin Domain Receptor Tyrosine Kinase 2</t>
  </si>
  <si>
    <t>GC01P162631</t>
  </si>
  <si>
    <t>SLC12A2</t>
  </si>
  <si>
    <t>Solute Carrier Family 12 Member 2</t>
  </si>
  <si>
    <t>GC05P128083</t>
  </si>
  <si>
    <t>RPL3L</t>
  </si>
  <si>
    <t>Ribosomal Protein L3 Like</t>
  </si>
  <si>
    <t>GC16M001943</t>
  </si>
  <si>
    <t>IL12A-AS1</t>
  </si>
  <si>
    <t>IL12A Antisense RNA 1</t>
  </si>
  <si>
    <t>GC03M159913</t>
  </si>
  <si>
    <t>MIR197</t>
  </si>
  <si>
    <t>MicroRNA 197</t>
  </si>
  <si>
    <t>GC01P109549</t>
  </si>
  <si>
    <t>GAS8</t>
  </si>
  <si>
    <t>Growth Arrest Specific 8</t>
  </si>
  <si>
    <t>GC16P090019</t>
  </si>
  <si>
    <t>CCNO</t>
  </si>
  <si>
    <t>Cyclin O</t>
  </si>
  <si>
    <t>GC05M055231</t>
  </si>
  <si>
    <t>PGM3</t>
  </si>
  <si>
    <t>Phosphoglucomutase 3</t>
  </si>
  <si>
    <t>GC06M083161</t>
  </si>
  <si>
    <t>SDHAF1</t>
  </si>
  <si>
    <t>Succinate Dehydrogenase Complex Assembly Factor 1</t>
  </si>
  <si>
    <t>GC19P035995</t>
  </si>
  <si>
    <t>RAC2</t>
  </si>
  <si>
    <t>Rac Family Small GTPase 2</t>
  </si>
  <si>
    <t>GC22M059414</t>
  </si>
  <si>
    <t>MKI67</t>
  </si>
  <si>
    <t>Marker Of Proliferation Ki-67</t>
  </si>
  <si>
    <t>GC10M128096</t>
  </si>
  <si>
    <t>CYP7B1</t>
  </si>
  <si>
    <t>Cytochrome P450 Family 7 Subfamily B Member 1</t>
  </si>
  <si>
    <t>GC08M064587</t>
  </si>
  <si>
    <t>ZFPM2-AS1</t>
  </si>
  <si>
    <t>ZFPM2 Antisense RNA 1</t>
  </si>
  <si>
    <t>GC08M105546</t>
  </si>
  <si>
    <t>GGCX</t>
  </si>
  <si>
    <t>Gamma-Glutamyl Carboxylase</t>
  </si>
  <si>
    <t>GC02M085544</t>
  </si>
  <si>
    <t>IL23A</t>
  </si>
  <si>
    <t>Interleukin 23 Subunit Alpha</t>
  </si>
  <si>
    <t>GC12P057394</t>
  </si>
  <si>
    <t>CCL17</t>
  </si>
  <si>
    <t>C-C Motif Chemokine Ligand 17</t>
  </si>
  <si>
    <t>GC16P057415</t>
  </si>
  <si>
    <t>CD38</t>
  </si>
  <si>
    <t>CD38 Molecule</t>
  </si>
  <si>
    <t>GC04P018711</t>
  </si>
  <si>
    <t>SERPIND1</t>
  </si>
  <si>
    <t>Serpin Family D Member 1</t>
  </si>
  <si>
    <t>GC22P039825</t>
  </si>
  <si>
    <t>QDPR</t>
  </si>
  <si>
    <t>Quinoid Dihydropteridine Reductase</t>
  </si>
  <si>
    <t>GC04M017460</t>
  </si>
  <si>
    <t>HYAL1</t>
  </si>
  <si>
    <t>Hyaluronidase 1</t>
  </si>
  <si>
    <t>GC03M050299</t>
  </si>
  <si>
    <t>TANGO2</t>
  </si>
  <si>
    <t>Transport And Golgi Organization 2 Homolog</t>
  </si>
  <si>
    <t>GC22P020017</t>
  </si>
  <si>
    <t>LIFR</t>
  </si>
  <si>
    <t>LIF Receptor Subunit Alpha</t>
  </si>
  <si>
    <t>GC05M038475</t>
  </si>
  <si>
    <t>SUCLG1</t>
  </si>
  <si>
    <t>Succinate-CoA Ligase GDP/ADP-Forming Subunit Alpha</t>
  </si>
  <si>
    <t>GC02M084423</t>
  </si>
  <si>
    <t>CYLD</t>
  </si>
  <si>
    <t>CYLD Lysine 63 Deubiquitinase</t>
  </si>
  <si>
    <t>GC16P050742</t>
  </si>
  <si>
    <t>KRT8</t>
  </si>
  <si>
    <t>Keratin 8</t>
  </si>
  <si>
    <t>GC12M052897</t>
  </si>
  <si>
    <t>COL12A1</t>
  </si>
  <si>
    <t>Collagen Type XII Alpha 1 Chain</t>
  </si>
  <si>
    <t>GC06M075084</t>
  </si>
  <si>
    <t>UBE3B</t>
  </si>
  <si>
    <t>Ubiquitin Protein Ligase E3B</t>
  </si>
  <si>
    <t>GC12P109477</t>
  </si>
  <si>
    <t>CHD2</t>
  </si>
  <si>
    <t>Chromodomain Helicase DNA Binding Protein 2</t>
  </si>
  <si>
    <t>GC15P092900</t>
  </si>
  <si>
    <t>NES</t>
  </si>
  <si>
    <t>Nestin</t>
  </si>
  <si>
    <t>GC01M156668</t>
  </si>
  <si>
    <t>SUN2</t>
  </si>
  <si>
    <t>Sad1 And UNC84 Domain Containing 2</t>
  </si>
  <si>
    <t>GC22M059429</t>
  </si>
  <si>
    <t>DRP2</t>
  </si>
  <si>
    <t>Dystrophin Related Protein 2</t>
  </si>
  <si>
    <t>GC0XP101219</t>
  </si>
  <si>
    <t>UBE4B</t>
  </si>
  <si>
    <t>Ubiquitination Factor E4B</t>
  </si>
  <si>
    <t>GC01P010032</t>
  </si>
  <si>
    <t>HABP2</t>
  </si>
  <si>
    <t>Hyaluronan Binding Protein 2</t>
  </si>
  <si>
    <t>GC10P113550</t>
  </si>
  <si>
    <t>MCI2</t>
  </si>
  <si>
    <t>Myocardial Infarction, Susceptiblity To, 2</t>
  </si>
  <si>
    <t>GC13U900611</t>
  </si>
  <si>
    <t>TNFSF12</t>
  </si>
  <si>
    <t>TNF Superfamily Member 12</t>
  </si>
  <si>
    <t>GC17P011456</t>
  </si>
  <si>
    <t>PIGT</t>
  </si>
  <si>
    <t>Phosphatidylinositol Glycan Anchor Biosynthesis Class T</t>
  </si>
  <si>
    <t>GC20P045416</t>
  </si>
  <si>
    <t>CRKL</t>
  </si>
  <si>
    <t>CRK Like Proto-Oncogene, Adaptor Protein</t>
  </si>
  <si>
    <t>GC22P020917</t>
  </si>
  <si>
    <t>MIR191</t>
  </si>
  <si>
    <t>MicroRNA 191</t>
  </si>
  <si>
    <t>GC03M051371</t>
  </si>
  <si>
    <t>ACVR1B</t>
  </si>
  <si>
    <t>Activin A Receptor Type 1B</t>
  </si>
  <si>
    <t>GC12P051951</t>
  </si>
  <si>
    <t>PRKCZ</t>
  </si>
  <si>
    <t>Protein Kinase C Zeta</t>
  </si>
  <si>
    <t>GC01P004159</t>
  </si>
  <si>
    <t>XPNPEP3</t>
  </si>
  <si>
    <t>X-Prolyl Aminopeptidase 3</t>
  </si>
  <si>
    <t>GC22P040857</t>
  </si>
  <si>
    <t>DOK7</t>
  </si>
  <si>
    <t>Docking Protein 7</t>
  </si>
  <si>
    <t>GC04P003465</t>
  </si>
  <si>
    <t>IGFBP2</t>
  </si>
  <si>
    <t>Insulin Like Growth Factor Binding Protein 2</t>
  </si>
  <si>
    <t>GC02P216632</t>
  </si>
  <si>
    <t>JCAD</t>
  </si>
  <si>
    <t>Junctional Cadherin 5 Associated</t>
  </si>
  <si>
    <t>GC10M030012</t>
  </si>
  <si>
    <t>GHSR</t>
  </si>
  <si>
    <t>Growth Hormone Secretagogue Receptor</t>
  </si>
  <si>
    <t>GC03M172443</t>
  </si>
  <si>
    <t>KCNH1</t>
  </si>
  <si>
    <t>Potassium Voltage-Gated Channel Subfamily H Member 1</t>
  </si>
  <si>
    <t>GC01M210678</t>
  </si>
  <si>
    <t>FKBP1A</t>
  </si>
  <si>
    <t>FKBP Prolyl Isomerase 1A</t>
  </si>
  <si>
    <t>GC20M001369</t>
  </si>
  <si>
    <t>TSPO</t>
  </si>
  <si>
    <t>Translocator Protein</t>
  </si>
  <si>
    <t>GC22P043151</t>
  </si>
  <si>
    <t>FANCF</t>
  </si>
  <si>
    <t>FA Complementation Group F</t>
  </si>
  <si>
    <t>GC11M022600</t>
  </si>
  <si>
    <t>CCM2</t>
  </si>
  <si>
    <t>CCM2 Scaffold Protein</t>
  </si>
  <si>
    <t>GC07P044999</t>
  </si>
  <si>
    <t>PPP1R3A</t>
  </si>
  <si>
    <t>Protein Phosphatase 1 Regulatory Subunit 3A</t>
  </si>
  <si>
    <t>GC07M113876</t>
  </si>
  <si>
    <t>CAMK2G</t>
  </si>
  <si>
    <t>Calcium/Calmodulin Dependent Protein Kinase II Gamma</t>
  </si>
  <si>
    <t>GC10M073812</t>
  </si>
  <si>
    <t>PDGFA</t>
  </si>
  <si>
    <t>Platelet Derived Growth Factor Subunit A</t>
  </si>
  <si>
    <t>GC07M000497</t>
  </si>
  <si>
    <t>Aryl Hydrocarbon Receptor</t>
  </si>
  <si>
    <t>GC07P016916</t>
  </si>
  <si>
    <t>VDAC1</t>
  </si>
  <si>
    <t>Voltage Dependent Anion Channel 1</t>
  </si>
  <si>
    <t>GC05M133975</t>
  </si>
  <si>
    <t>CEBPA</t>
  </si>
  <si>
    <t>CCAAT Enhancer Binding Protein Alpha</t>
  </si>
  <si>
    <t>GC19M033299</t>
  </si>
  <si>
    <t>SIRT3</t>
  </si>
  <si>
    <t>Sirtuin 3</t>
  </si>
  <si>
    <t>GC11M000215</t>
  </si>
  <si>
    <t>ACTN1</t>
  </si>
  <si>
    <t>Actinin Alpha 1</t>
  </si>
  <si>
    <t>GC14M068874</t>
  </si>
  <si>
    <t>GALNT3</t>
  </si>
  <si>
    <t>Polypeptide N-Acetylgalactosaminyltransferase 3</t>
  </si>
  <si>
    <t>GC02M165747</t>
  </si>
  <si>
    <t>C1R</t>
  </si>
  <si>
    <t>Complement C1r</t>
  </si>
  <si>
    <t>GC12M007889</t>
  </si>
  <si>
    <t>Aldo-Keto Reductase Family 1 Member B</t>
  </si>
  <si>
    <t>GC07M134442</t>
  </si>
  <si>
    <t>SMARCD1</t>
  </si>
  <si>
    <t>SWI/SNF Related, Matrix Associated, Actin Dependent Regulator Of Chromatin, Subfamily D, Member 1</t>
  </si>
  <si>
    <t>GC12P050085</t>
  </si>
  <si>
    <t>ETV2</t>
  </si>
  <si>
    <t>ETS Variant Transcription Factor 2</t>
  </si>
  <si>
    <t>GC19P069630</t>
  </si>
  <si>
    <t>BLOC1S1</t>
  </si>
  <si>
    <t>Biogenesis Of Lysosomal Organelles Complex 1 Subunit 1</t>
  </si>
  <si>
    <t>GC12P055924</t>
  </si>
  <si>
    <t>SAMHD1</t>
  </si>
  <si>
    <t>SAM And HD Domain Containing Deoxynucleoside Triphosphate Triphosphohydrolase 1</t>
  </si>
  <si>
    <t>GC20M036890</t>
  </si>
  <si>
    <t>Carbonic Anhydrase 2</t>
  </si>
  <si>
    <t>GC08P085463</t>
  </si>
  <si>
    <t>NEAT1</t>
  </si>
  <si>
    <t>Nuclear Paraspeckle Assembly Transcript 1</t>
  </si>
  <si>
    <t>GC11P070383</t>
  </si>
  <si>
    <t>ALDH1A2</t>
  </si>
  <si>
    <t>Aldehyde Dehydrogenase 1 Family Member A2</t>
  </si>
  <si>
    <t>GC15M118500</t>
  </si>
  <si>
    <t>PLCG1</t>
  </si>
  <si>
    <t>Phospholipase C Gamma 1</t>
  </si>
  <si>
    <t>GC20P041136</t>
  </si>
  <si>
    <t>DNAL1</t>
  </si>
  <si>
    <t>Dynein Axonemal Light Chain 1</t>
  </si>
  <si>
    <t>GC14P073644</t>
  </si>
  <si>
    <t>CCR7</t>
  </si>
  <si>
    <t>C-C Motif Chemokine Receptor 7</t>
  </si>
  <si>
    <t>GC17M049365</t>
  </si>
  <si>
    <t>TIMMDC1</t>
  </si>
  <si>
    <t>Translocase Of Inner Mitochondrial Membrane Domain Containing 1</t>
  </si>
  <si>
    <t>GC03P119498</t>
  </si>
  <si>
    <t>DUSP1</t>
  </si>
  <si>
    <t>Dual Specificity Phosphatase 1</t>
  </si>
  <si>
    <t>GC05M172768</t>
  </si>
  <si>
    <t>CIROP</t>
  </si>
  <si>
    <t>Ciliated Left-Right Organizer Metallopeptidase</t>
  </si>
  <si>
    <t>GC14M023185</t>
  </si>
  <si>
    <t>TLR8</t>
  </si>
  <si>
    <t>Toll Like Receptor 8</t>
  </si>
  <si>
    <t>GC0XP012924</t>
  </si>
  <si>
    <t>UBC</t>
  </si>
  <si>
    <t>Ubiquitin C</t>
  </si>
  <si>
    <t>GC12M124911</t>
  </si>
  <si>
    <t>C5AR1</t>
  </si>
  <si>
    <t>Complement C5a Receptor 1</t>
  </si>
  <si>
    <t>GC19P047290</t>
  </si>
  <si>
    <t>MGAM</t>
  </si>
  <si>
    <t>Maltase-Glucoamylase</t>
  </si>
  <si>
    <t>GC07P149607</t>
  </si>
  <si>
    <t>DDAH2</t>
  </si>
  <si>
    <t>Dimethylarginine Dimethylaminohydrolase 2</t>
  </si>
  <si>
    <t>GC06M031727</t>
  </si>
  <si>
    <t>ARF1</t>
  </si>
  <si>
    <t>ADP Ribosylation Factor 1</t>
  </si>
  <si>
    <t>GC01P228082</t>
  </si>
  <si>
    <t>MRPS34</t>
  </si>
  <si>
    <t>Mitochondrial Ribosomal Protein S34</t>
  </si>
  <si>
    <t>GC16M001771</t>
  </si>
  <si>
    <t>DLST</t>
  </si>
  <si>
    <t>Dihydrolipoamide S-Succinyltransferase</t>
  </si>
  <si>
    <t>GC14P074881</t>
  </si>
  <si>
    <t>SMG8</t>
  </si>
  <si>
    <t>SMG8 Nonsense Mediated MRNA Decay Factor</t>
  </si>
  <si>
    <t>GC17P059209</t>
  </si>
  <si>
    <t>TRPV1</t>
  </si>
  <si>
    <t>Transient Receptor Potential Cation Channel Subfamily V Member 1</t>
  </si>
  <si>
    <t>GC17M003565</t>
  </si>
  <si>
    <t>LIF</t>
  </si>
  <si>
    <t>LIF Interleukin 6 Family Cytokine</t>
  </si>
  <si>
    <t>GC22M030240</t>
  </si>
  <si>
    <t>PPCS</t>
  </si>
  <si>
    <t>Phosphopantothenoylcysteine Synthetase</t>
  </si>
  <si>
    <t>GC01P042456</t>
  </si>
  <si>
    <t>MFGE8</t>
  </si>
  <si>
    <t>Milk Fat Globule EGF And Factor V/VIII Domain Containing</t>
  </si>
  <si>
    <t>GC15M088898</t>
  </si>
  <si>
    <t>ROCK1</t>
  </si>
  <si>
    <t>Rho Associated Coiled-Coil Containing Protein Kinase 1</t>
  </si>
  <si>
    <t>GC18M020946</t>
  </si>
  <si>
    <t>HSD11B1</t>
  </si>
  <si>
    <t>Hydroxysteroid 11-Beta Dehydrogenase 1</t>
  </si>
  <si>
    <t>GC01P209686</t>
  </si>
  <si>
    <t>DLK1</t>
  </si>
  <si>
    <t>Delta Like Non-Canonical Notch Ligand 1</t>
  </si>
  <si>
    <t>GC14P110229</t>
  </si>
  <si>
    <t>KAT5</t>
  </si>
  <si>
    <t>Lysine Acetyltransferase 5</t>
  </si>
  <si>
    <t>GC11P065711</t>
  </si>
  <si>
    <t>COX4I1</t>
  </si>
  <si>
    <t>Cytochrome C Oxidase Subunit 4I1</t>
  </si>
  <si>
    <t>GC16P085798</t>
  </si>
  <si>
    <t>MIR193A</t>
  </si>
  <si>
    <t>MicroRNA 193a</t>
  </si>
  <si>
    <t>GC17P031559</t>
  </si>
  <si>
    <t>LYZ</t>
  </si>
  <si>
    <t>Lysozyme</t>
  </si>
  <si>
    <t>GC12P069348</t>
  </si>
  <si>
    <t>HCCS</t>
  </si>
  <si>
    <t>Holocytochrome C Synthase</t>
  </si>
  <si>
    <t>GC0XP011111</t>
  </si>
  <si>
    <t>CD244</t>
  </si>
  <si>
    <t>CD244 Molecule</t>
  </si>
  <si>
    <t>GC01M160830</t>
  </si>
  <si>
    <t>AP3B1</t>
  </si>
  <si>
    <t>Adaptor Related Protein Complex 3 Subunit Beta 1</t>
  </si>
  <si>
    <t>GC05M078000</t>
  </si>
  <si>
    <t>SHC1</t>
  </si>
  <si>
    <t>SHC Adaptor Protein 1</t>
  </si>
  <si>
    <t>GC01M154962</t>
  </si>
  <si>
    <t>ITIH4</t>
  </si>
  <si>
    <t>Inter-Alpha-Trypsin Inhibitor Heavy Chain 4</t>
  </si>
  <si>
    <t>GC03M052812</t>
  </si>
  <si>
    <t>ATP6AP2</t>
  </si>
  <si>
    <t>ATPase H+ Transporting Accessory Protein 2</t>
  </si>
  <si>
    <t>GC0XP040582</t>
  </si>
  <si>
    <t>NDUFA9</t>
  </si>
  <si>
    <t>NADH:Ubiquinone Oxidoreductase Subunit A9</t>
  </si>
  <si>
    <t>GC12P004649</t>
  </si>
  <si>
    <t>SLC11A2</t>
  </si>
  <si>
    <t>Solute Carrier Family 11 Member 2</t>
  </si>
  <si>
    <t>GC12M050952</t>
  </si>
  <si>
    <t>LEPQTL1</t>
  </si>
  <si>
    <t>Leptin, Serum Levels Of</t>
  </si>
  <si>
    <t>GC02U903086</t>
  </si>
  <si>
    <t>VANGL1</t>
  </si>
  <si>
    <t>VANGL Planar Cell Polarity Protein 1</t>
  </si>
  <si>
    <t>GC01P115641</t>
  </si>
  <si>
    <t>AP4B1-AS1</t>
  </si>
  <si>
    <t>AP4B1 Antisense RNA 1</t>
  </si>
  <si>
    <t>GC01P113813</t>
  </si>
  <si>
    <t>MYH2</t>
  </si>
  <si>
    <t>Myosin Heavy Chain 2</t>
  </si>
  <si>
    <t>GC17M010521</t>
  </si>
  <si>
    <t>MESP2</t>
  </si>
  <si>
    <t>Mesoderm Posterior BHLH Transcription Factor 2</t>
  </si>
  <si>
    <t>GC15P121069</t>
  </si>
  <si>
    <t>IL18RAP</t>
  </si>
  <si>
    <t>Interleukin 18 Receptor Accessory Protein</t>
  </si>
  <si>
    <t>GC02P102418</t>
  </si>
  <si>
    <t>NGFR</t>
  </si>
  <si>
    <t>Nerve Growth Factor Receptor</t>
  </si>
  <si>
    <t>GC17P049495</t>
  </si>
  <si>
    <t>FLAD1</t>
  </si>
  <si>
    <t>Flavin Adenine Dinucleotide Synthetase 1</t>
  </si>
  <si>
    <t>GC01P154983</t>
  </si>
  <si>
    <t>PAX5</t>
  </si>
  <si>
    <t>Paired Box 5</t>
  </si>
  <si>
    <t>GC09M036859</t>
  </si>
  <si>
    <t>FOLH1</t>
  </si>
  <si>
    <t>Folate Hydrolase 1</t>
  </si>
  <si>
    <t>GC11M096736</t>
  </si>
  <si>
    <t>PRDM6</t>
  </si>
  <si>
    <t>PR/SET Domain 6</t>
  </si>
  <si>
    <t>GC05P123089</t>
  </si>
  <si>
    <t>IL36RN</t>
  </si>
  <si>
    <t>Interleukin 36 Receptor Antagonist</t>
  </si>
  <si>
    <t>GC02P123137</t>
  </si>
  <si>
    <t>HDAC1</t>
  </si>
  <si>
    <t>Histone Deacetylase 1</t>
  </si>
  <si>
    <t>GC01P032292</t>
  </si>
  <si>
    <t>GAST</t>
  </si>
  <si>
    <t>Gastrin</t>
  </si>
  <si>
    <t>GC17P041712</t>
  </si>
  <si>
    <t>ABCB7</t>
  </si>
  <si>
    <t>ATP Binding Cassette Subfamily B Member 7</t>
  </si>
  <si>
    <t>GC0XM075053</t>
  </si>
  <si>
    <t>TRB</t>
  </si>
  <si>
    <t>T Cell Receptor Beta Locus</t>
  </si>
  <si>
    <t>GC07P149825</t>
  </si>
  <si>
    <t>VPS33B</t>
  </si>
  <si>
    <t>VPS33B Late Endosome And Lysosome Associated</t>
  </si>
  <si>
    <t>GC15M090998</t>
  </si>
  <si>
    <t>CPOX</t>
  </si>
  <si>
    <t>Coproporphyrinogen Oxidase</t>
  </si>
  <si>
    <t>GC03M098576</t>
  </si>
  <si>
    <t>STUB1</t>
  </si>
  <si>
    <t>STIP1 Homology And U-Box Containing Protein 1</t>
  </si>
  <si>
    <t>GC16P012618</t>
  </si>
  <si>
    <t>TRPC3</t>
  </si>
  <si>
    <t>Transient Receptor Potential Cation Channel Subfamily C Member 3</t>
  </si>
  <si>
    <t>GC04M121879</t>
  </si>
  <si>
    <t>ZEB1</t>
  </si>
  <si>
    <t>Zinc Finger E-Box Binding Homeobox 1</t>
  </si>
  <si>
    <t>GC10P031318</t>
  </si>
  <si>
    <t>DMP1</t>
  </si>
  <si>
    <t>Dentin Matrix Acidic Phosphoprotein 1</t>
  </si>
  <si>
    <t>GC04P087650</t>
  </si>
  <si>
    <t>TCN2</t>
  </si>
  <si>
    <t>Transcobalamin 2</t>
  </si>
  <si>
    <t>GC22P040868</t>
  </si>
  <si>
    <t>SOX5</t>
  </si>
  <si>
    <t>SRY-Box Transcription Factor 5</t>
  </si>
  <si>
    <t>GC12M023529</t>
  </si>
  <si>
    <t>ITGA8</t>
  </si>
  <si>
    <t>Integrin Subunit Alpha 8</t>
  </si>
  <si>
    <t>GC10M015513</t>
  </si>
  <si>
    <t>SDC1</t>
  </si>
  <si>
    <t>Syndecan 1</t>
  </si>
  <si>
    <t>GC02M020200</t>
  </si>
  <si>
    <t>PLA2G4A</t>
  </si>
  <si>
    <t>Phospholipase A2 Group IVA</t>
  </si>
  <si>
    <t>GC01P186798</t>
  </si>
  <si>
    <t>DOCK7</t>
  </si>
  <si>
    <t>Dedicator Of Cytokinesis 7</t>
  </si>
  <si>
    <t>GC01M062454</t>
  </si>
  <si>
    <t>BLTP1</t>
  </si>
  <si>
    <t>Bridge-Like Lipid Transfer Protein Family Member 1</t>
  </si>
  <si>
    <t>GC04P122154</t>
  </si>
  <si>
    <t>GJA8</t>
  </si>
  <si>
    <t>Gap Junction Protein Alpha 8</t>
  </si>
  <si>
    <t>GC01P147902</t>
  </si>
  <si>
    <t>RSPH1</t>
  </si>
  <si>
    <t>Radial Spoke Head Component 1</t>
  </si>
  <si>
    <t>GC21M042472</t>
  </si>
  <si>
    <t>DLG4</t>
  </si>
  <si>
    <t>Discs Large MAGUK Scaffold Protein 4</t>
  </si>
  <si>
    <t>GC17M007189</t>
  </si>
  <si>
    <t>MIR99A</t>
  </si>
  <si>
    <t>MicroRNA 99a</t>
  </si>
  <si>
    <t>GC21P016539</t>
  </si>
  <si>
    <t>STIM1</t>
  </si>
  <si>
    <t>Stromal Interaction Molecule 1</t>
  </si>
  <si>
    <t>GC11P003855</t>
  </si>
  <si>
    <t>TTC12</t>
  </si>
  <si>
    <t>Tetratricopeptide Repeat Domain 12</t>
  </si>
  <si>
    <t>GC11P113314</t>
  </si>
  <si>
    <t>NEBL</t>
  </si>
  <si>
    <t>Nebulette</t>
  </si>
  <si>
    <t>GC10M020779</t>
  </si>
  <si>
    <t>HTR3A</t>
  </si>
  <si>
    <t>5-Hydroxytryptamine Receptor 3A</t>
  </si>
  <si>
    <t>GC11P113974</t>
  </si>
  <si>
    <t>AKAP13</t>
  </si>
  <si>
    <t>A-Kinase Anchoring Protein 13</t>
  </si>
  <si>
    <t>GC15P120980</t>
  </si>
  <si>
    <t>FOXP2</t>
  </si>
  <si>
    <t>Forkhead Box P2</t>
  </si>
  <si>
    <t>GC07P114086</t>
  </si>
  <si>
    <t>MAP3K1</t>
  </si>
  <si>
    <t>Mitogen-Activated Protein Kinase Kinase Kinase 1</t>
  </si>
  <si>
    <t>GC05P056815</t>
  </si>
  <si>
    <t>MTPN</t>
  </si>
  <si>
    <t>Myotrophin</t>
  </si>
  <si>
    <t>GC07M135926</t>
  </si>
  <si>
    <t>MYOG</t>
  </si>
  <si>
    <t>Myogenin</t>
  </si>
  <si>
    <t>GC01M203083</t>
  </si>
  <si>
    <t>HTR1B</t>
  </si>
  <si>
    <t>5-Hydroxytryptamine Receptor 1B</t>
  </si>
  <si>
    <t>GC06M077478</t>
  </si>
  <si>
    <t>TXNDC15</t>
  </si>
  <si>
    <t>Thioredoxin Domain Containing 15</t>
  </si>
  <si>
    <t>GC05P134873</t>
  </si>
  <si>
    <t>EPHX1</t>
  </si>
  <si>
    <t>Epoxide Hydrolase 1</t>
  </si>
  <si>
    <t>GC01P225810</t>
  </si>
  <si>
    <t>MIR324</t>
  </si>
  <si>
    <t>MicroRNA 324</t>
  </si>
  <si>
    <t>GC17M007223</t>
  </si>
  <si>
    <t>ADSL</t>
  </si>
  <si>
    <t>Adenylosuccinate Lyase</t>
  </si>
  <si>
    <t>GC22P040346</t>
  </si>
  <si>
    <t>CSMD1</t>
  </si>
  <si>
    <t>CUB And Sushi Multiple Domains 1</t>
  </si>
  <si>
    <t>GC08M002953</t>
  </si>
  <si>
    <t>UQCRFS1</t>
  </si>
  <si>
    <t>Ubiquinol-Cytochrome C Reductase, Rieske Iron-Sulfur Polypeptide 1</t>
  </si>
  <si>
    <t>GC19M029205</t>
  </si>
  <si>
    <t>Lipopolysaccharide Binding Protein</t>
  </si>
  <si>
    <t>GC20P038346</t>
  </si>
  <si>
    <t>SCAPER</t>
  </si>
  <si>
    <t>S-Phase Cyclin A Associated Protein In The ER</t>
  </si>
  <si>
    <t>GC15M076347</t>
  </si>
  <si>
    <t>HSPB3</t>
  </si>
  <si>
    <t>Heat Shock Protein Family B (Small) Member 3</t>
  </si>
  <si>
    <t>GC05P054582</t>
  </si>
  <si>
    <t>PRICKLE1</t>
  </si>
  <si>
    <t>Prickle Planar Cell Polarity Protein 1</t>
  </si>
  <si>
    <t>GC12M042456</t>
  </si>
  <si>
    <t>PTPN2</t>
  </si>
  <si>
    <t>Protein Tyrosine Phosphatase Non-Receptor Type 2</t>
  </si>
  <si>
    <t>GC18M025513</t>
  </si>
  <si>
    <t>NR1H2</t>
  </si>
  <si>
    <t>Nuclear Receptor Subfamily 1 Group H Member 2</t>
  </si>
  <si>
    <t>GC19P050329</t>
  </si>
  <si>
    <t>MIR26B</t>
  </si>
  <si>
    <t>MicroRNA 26b</t>
  </si>
  <si>
    <t>GC02P218402</t>
  </si>
  <si>
    <t>MIR212</t>
  </si>
  <si>
    <t>MicroRNA 212</t>
  </si>
  <si>
    <t>GC17M002050</t>
  </si>
  <si>
    <t>MIRLET7G</t>
  </si>
  <si>
    <t>MicroRNA Let-7g</t>
  </si>
  <si>
    <t>GC03M052268</t>
  </si>
  <si>
    <t>CELSR2</t>
  </si>
  <si>
    <t>Cadherin EGF LAG Seven-Pass G-Type Receptor 2</t>
  </si>
  <si>
    <t>GC01P109250</t>
  </si>
  <si>
    <t>LEMD3</t>
  </si>
  <si>
    <t>LEM Domain Containing 3</t>
  </si>
  <si>
    <t>GC12P065169</t>
  </si>
  <si>
    <t>TMEM70</t>
  </si>
  <si>
    <t>Transmembrane Protein 70</t>
  </si>
  <si>
    <t>GC08P073972</t>
  </si>
  <si>
    <t>CHRNA3</t>
  </si>
  <si>
    <t>Cholinergic Receptor Nicotinic Alpha 3 Subunit</t>
  </si>
  <si>
    <t>GC15M118958</t>
  </si>
  <si>
    <t>UROD</t>
  </si>
  <si>
    <t>Uroporphyrinogen Decarboxylase</t>
  </si>
  <si>
    <t>GC01P045401</t>
  </si>
  <si>
    <t>TAP2</t>
  </si>
  <si>
    <t>Transporter 2, ATP Binding Cassette Subfamily B Member</t>
  </si>
  <si>
    <t>GC06M032821</t>
  </si>
  <si>
    <t>SOAT1</t>
  </si>
  <si>
    <t>Sterol O-Acyltransferase 1</t>
  </si>
  <si>
    <t>GC01P179262</t>
  </si>
  <si>
    <t>VASP</t>
  </si>
  <si>
    <t>Vasodilator Stimulated Phosphoprotein</t>
  </si>
  <si>
    <t>GC19P069987</t>
  </si>
  <si>
    <t>FUT2</t>
  </si>
  <si>
    <t>Fucosyltransferase 2</t>
  </si>
  <si>
    <t>GC19P048695</t>
  </si>
  <si>
    <t>PDLIM5</t>
  </si>
  <si>
    <t>PDZ And LIM Domain 5</t>
  </si>
  <si>
    <t>GC04P094451</t>
  </si>
  <si>
    <t>IL18BP</t>
  </si>
  <si>
    <t>Interleukin 18 Binding Protein</t>
  </si>
  <si>
    <t>GC11P071998</t>
  </si>
  <si>
    <t>GABRD</t>
  </si>
  <si>
    <t>Gamma-Aminobutyric Acid Type A Receptor Subunit Delta</t>
  </si>
  <si>
    <t>GC01P002019</t>
  </si>
  <si>
    <t>CFLAR</t>
  </si>
  <si>
    <t>CASP8 And FADD Like Apoptosis Regulator</t>
  </si>
  <si>
    <t>GC02P201117</t>
  </si>
  <si>
    <t>SLC39A8</t>
  </si>
  <si>
    <t>Solute Carrier Family 39 Member 8</t>
  </si>
  <si>
    <t>GC04M102252</t>
  </si>
  <si>
    <t>SLX4</t>
  </si>
  <si>
    <t>SLX4 Structure-Specific Endonuclease Subunit</t>
  </si>
  <si>
    <t>GC16M003581</t>
  </si>
  <si>
    <t>PKD1L3</t>
  </si>
  <si>
    <t>Polycystin 1 Like 3, Transient Receptor Potential Channel Interacting</t>
  </si>
  <si>
    <t>GC16M071962</t>
  </si>
  <si>
    <t>ITGA6</t>
  </si>
  <si>
    <t>Integrin Subunit Alpha 6</t>
  </si>
  <si>
    <t>GC02P172427</t>
  </si>
  <si>
    <t>MRTFA</t>
  </si>
  <si>
    <t>Myocardin Related Transcription Factor A</t>
  </si>
  <si>
    <t>GC22M060093</t>
  </si>
  <si>
    <t>PRKAA2</t>
  </si>
  <si>
    <t>Protein Kinase AMP-Activated Catalytic Subunit Alpha 2</t>
  </si>
  <si>
    <t>GC01P056645</t>
  </si>
  <si>
    <t>IMMT</t>
  </si>
  <si>
    <t>Inner Membrane Mitochondrial Protein</t>
  </si>
  <si>
    <t>GC02M086144</t>
  </si>
  <si>
    <t>PRPF8</t>
  </si>
  <si>
    <t>Pre-MRNA Processing Factor 8</t>
  </si>
  <si>
    <t>GC17M001650</t>
  </si>
  <si>
    <t>GOSR2</t>
  </si>
  <si>
    <t>Golgi SNAP Receptor Complex Member 2</t>
  </si>
  <si>
    <t>GC17P058804</t>
  </si>
  <si>
    <t>FDFT1</t>
  </si>
  <si>
    <t>Farnesyl-Diphosphate Farnesyltransferase 1</t>
  </si>
  <si>
    <t>GC08P011795</t>
  </si>
  <si>
    <t>FADS2</t>
  </si>
  <si>
    <t>Fatty Acid Desaturase 2</t>
  </si>
  <si>
    <t>GC11P061792</t>
  </si>
  <si>
    <t>ADIPOR1</t>
  </si>
  <si>
    <t>Adiponectin Receptor 1</t>
  </si>
  <si>
    <t>GC01M202940</t>
  </si>
  <si>
    <t>ZFAT</t>
  </si>
  <si>
    <t>Zinc Finger And AT-Hook Domain Containing</t>
  </si>
  <si>
    <t>GC08M134477</t>
  </si>
  <si>
    <t>HPS6</t>
  </si>
  <si>
    <t>HPS6 Biogenesis Of Lysosomal Organelles Complex 2 Subunit 3</t>
  </si>
  <si>
    <t>GC10P102065</t>
  </si>
  <si>
    <t>CCL18</t>
  </si>
  <si>
    <t>C-C Motif Chemokine Ligand 18</t>
  </si>
  <si>
    <t>GC17P036064</t>
  </si>
  <si>
    <t>ITGAX</t>
  </si>
  <si>
    <t>Integrin Subunit Alpha X</t>
  </si>
  <si>
    <t>GC16P041969</t>
  </si>
  <si>
    <t>PRKCE</t>
  </si>
  <si>
    <t>Protein Kinase C Epsilon</t>
  </si>
  <si>
    <t>GC02P045651</t>
  </si>
  <si>
    <t>SLC22A12</t>
  </si>
  <si>
    <t>Solute Carrier Family 22 Member 12</t>
  </si>
  <si>
    <t>GC11P064609</t>
  </si>
  <si>
    <t>Nuclear Receptor Subfamily 1 Group I Member 2</t>
  </si>
  <si>
    <t>GC03P119780</t>
  </si>
  <si>
    <t>Cyclin Dependent Kinase 2</t>
  </si>
  <si>
    <t>GC12P055966</t>
  </si>
  <si>
    <t>MIA3</t>
  </si>
  <si>
    <t>MIA SH3 Domain ER Export Factor 3</t>
  </si>
  <si>
    <t>GC01P222618</t>
  </si>
  <si>
    <t>MIR16-1</t>
  </si>
  <si>
    <t>MicroRNA 16-1</t>
  </si>
  <si>
    <t>GC13M050048</t>
  </si>
  <si>
    <t>NLRP12</t>
  </si>
  <si>
    <t>NLR Family Pyrin Domain Containing 12</t>
  </si>
  <si>
    <t>GC19M053793</t>
  </si>
  <si>
    <t>MYO1H</t>
  </si>
  <si>
    <t>Myosin IH</t>
  </si>
  <si>
    <t>GC12P109311</t>
  </si>
  <si>
    <t>PRPF31</t>
  </si>
  <si>
    <t>Pre-MRNA Processing Factor 31</t>
  </si>
  <si>
    <t>GC19P070447</t>
  </si>
  <si>
    <t>EGR1</t>
  </si>
  <si>
    <t>Early Growth Response 1</t>
  </si>
  <si>
    <t>GC05P138465</t>
  </si>
  <si>
    <t>AXL</t>
  </si>
  <si>
    <t>AXL Receptor Tyrosine Kinase</t>
  </si>
  <si>
    <t>GC19P041219</t>
  </si>
  <si>
    <t>TUG1</t>
  </si>
  <si>
    <t>Taurine Up-Regulated 1</t>
  </si>
  <si>
    <t>GC22P030969</t>
  </si>
  <si>
    <t>TECPR2</t>
  </si>
  <si>
    <t>Tectonin Beta-Propeller Repeat Containing 2</t>
  </si>
  <si>
    <t>GC14P102362</t>
  </si>
  <si>
    <t>RBBP8</t>
  </si>
  <si>
    <t>RB Binding Protein 8, Endonuclease</t>
  </si>
  <si>
    <t>GC18P022798</t>
  </si>
  <si>
    <t>Retinoid X Receptor Alpha</t>
  </si>
  <si>
    <t>GC09P134317</t>
  </si>
  <si>
    <t>CYP4V2</t>
  </si>
  <si>
    <t>Cytochrome P450 Family 4 Subfamily V Member 2</t>
  </si>
  <si>
    <t>GC04P186191</t>
  </si>
  <si>
    <t>YWHAG</t>
  </si>
  <si>
    <t>Tyrosine 3-Monooxygenase/Tryptophan 5-Monooxygenase Activation Protein Gamma</t>
  </si>
  <si>
    <t>GC07M076957</t>
  </si>
  <si>
    <t>ALOX15</t>
  </si>
  <si>
    <t>Arachidonate 15-Lipoxygenase</t>
  </si>
  <si>
    <t>GC17M004630</t>
  </si>
  <si>
    <t>CIB1</t>
  </si>
  <si>
    <t>Calcium And Integrin Binding 1</t>
  </si>
  <si>
    <t>GC15M090229</t>
  </si>
  <si>
    <t>RTN4</t>
  </si>
  <si>
    <t>Reticulon 4</t>
  </si>
  <si>
    <t>GC02M054934</t>
  </si>
  <si>
    <t>UBE2T</t>
  </si>
  <si>
    <t>Ubiquitin Conjugating Enzyme E2 T</t>
  </si>
  <si>
    <t>GC01M202332</t>
  </si>
  <si>
    <t>ANK3</t>
  </si>
  <si>
    <t>Ankyrin 3</t>
  </si>
  <si>
    <t>GC10M060026</t>
  </si>
  <si>
    <t>GAS2L2</t>
  </si>
  <si>
    <t>Growth Arrest Specific 2 Like 2</t>
  </si>
  <si>
    <t>GC17M035744</t>
  </si>
  <si>
    <t>KCNJ13</t>
  </si>
  <si>
    <t>Potassium Inwardly Rectifying Channel Subfamily J Member 13</t>
  </si>
  <si>
    <t>GC02M232765</t>
  </si>
  <si>
    <t>APELA</t>
  </si>
  <si>
    <t>Apelin Receptor Early Endogenous Ligand</t>
  </si>
  <si>
    <t>GC04P164877</t>
  </si>
  <si>
    <t>KLF6</t>
  </si>
  <si>
    <t>KLF Transcription Factor 6</t>
  </si>
  <si>
    <t>GC10M003779</t>
  </si>
  <si>
    <t>ALX4</t>
  </si>
  <si>
    <t>ALX Homeobox 4</t>
  </si>
  <si>
    <t>GC11M044238</t>
  </si>
  <si>
    <t>ABCC1</t>
  </si>
  <si>
    <t>ATP Binding Cassette Subfamily C Member 1</t>
  </si>
  <si>
    <t>GC16P015949</t>
  </si>
  <si>
    <t>IGF2BP2</t>
  </si>
  <si>
    <t>Insulin Like Growth Factor 2 MRNA Binding Protein 2</t>
  </si>
  <si>
    <t>GC03M185643</t>
  </si>
  <si>
    <t>ACP1</t>
  </si>
  <si>
    <t>Acid Phosphatase 1</t>
  </si>
  <si>
    <t>GC02P000364</t>
  </si>
  <si>
    <t>SULT1A3</t>
  </si>
  <si>
    <t>Sulfotransferase Family 1A Member 3</t>
  </si>
  <si>
    <t>GC16P030199</t>
  </si>
  <si>
    <t>NDUFB10</t>
  </si>
  <si>
    <t>NADH:Ubiquinone Oxidoreductase Subunit B10</t>
  </si>
  <si>
    <t>GC16P012682</t>
  </si>
  <si>
    <t>RAB8A</t>
  </si>
  <si>
    <t>RAB8A, Member RAS Oncogene Family</t>
  </si>
  <si>
    <t>GC19P016111</t>
  </si>
  <si>
    <t>OSM</t>
  </si>
  <si>
    <t>Oncostatin M</t>
  </si>
  <si>
    <t>GC22M030262</t>
  </si>
  <si>
    <t>MASP1</t>
  </si>
  <si>
    <t>MBL Associated Serine Protease 1</t>
  </si>
  <si>
    <t>GC03M187216</t>
  </si>
  <si>
    <t>TBXA2R</t>
  </si>
  <si>
    <t>Thromboxane A2 Receptor</t>
  </si>
  <si>
    <t>GC19M003594</t>
  </si>
  <si>
    <t>PLCB1</t>
  </si>
  <si>
    <t>Phospholipase C Beta 1</t>
  </si>
  <si>
    <t>GC20P008061</t>
  </si>
  <si>
    <t>MIR574</t>
  </si>
  <si>
    <t>MicroRNA 574</t>
  </si>
  <si>
    <t>GC04P038962</t>
  </si>
  <si>
    <t>PHB1</t>
  </si>
  <si>
    <t>Prohibitin 1</t>
  </si>
  <si>
    <t>GC17M049452</t>
  </si>
  <si>
    <t>SH2B1</t>
  </si>
  <si>
    <t>SH2B Adaptor Protein 1</t>
  </si>
  <si>
    <t>GC16P041757</t>
  </si>
  <si>
    <t>FCGR1A</t>
  </si>
  <si>
    <t>Fc Gamma Receptor Ia</t>
  </si>
  <si>
    <t>GC01P150320</t>
  </si>
  <si>
    <t>Cholinergic Receptor Muscarinic 1</t>
  </si>
  <si>
    <t>GC11M096948</t>
  </si>
  <si>
    <t>MSH3</t>
  </si>
  <si>
    <t>MutS Homolog 3</t>
  </si>
  <si>
    <t>GC05P080654</t>
  </si>
  <si>
    <t>PEAR1</t>
  </si>
  <si>
    <t>Platelet Endothelial Aggregation Receptor 1</t>
  </si>
  <si>
    <t>GC01P156893</t>
  </si>
  <si>
    <t>MYH14</t>
  </si>
  <si>
    <t>Myosin Heavy Chain 14</t>
  </si>
  <si>
    <t>GC19P070243</t>
  </si>
  <si>
    <t>CCND2</t>
  </si>
  <si>
    <t>Cyclin D2</t>
  </si>
  <si>
    <t>GC12P022312</t>
  </si>
  <si>
    <t>BAG5</t>
  </si>
  <si>
    <t>BAG Cochaperone 5</t>
  </si>
  <si>
    <t>GC14M103556</t>
  </si>
  <si>
    <t>ATP5F1E</t>
  </si>
  <si>
    <t>ATP Synthase F1 Subunit Epsilon</t>
  </si>
  <si>
    <t>GC20M059026</t>
  </si>
  <si>
    <t>CTNNA1</t>
  </si>
  <si>
    <t>Catenin Alpha 1</t>
  </si>
  <si>
    <t>GC05P138613</t>
  </si>
  <si>
    <t>ADRA2C</t>
  </si>
  <si>
    <t>Adrenoceptor Alpha 2C</t>
  </si>
  <si>
    <t>GC04P003766</t>
  </si>
  <si>
    <t>KIFBP</t>
  </si>
  <si>
    <t>Kinesin Family Binding Protein</t>
  </si>
  <si>
    <t>GC10P068990</t>
  </si>
  <si>
    <t>MIR224</t>
  </si>
  <si>
    <t>MicroRNA 224</t>
  </si>
  <si>
    <t>GC0XM151958</t>
  </si>
  <si>
    <t>BMP1</t>
  </si>
  <si>
    <t>Bone Morphogenetic Protein 1</t>
  </si>
  <si>
    <t>GC08P022164</t>
  </si>
  <si>
    <t>PVT1</t>
  </si>
  <si>
    <t>Pvt1 Oncogene</t>
  </si>
  <si>
    <t>GC08P127877</t>
  </si>
  <si>
    <t>RAPGEF3</t>
  </si>
  <si>
    <t>Rap Guanine Nucleotide Exchange Factor 3</t>
  </si>
  <si>
    <t>GC12M047736</t>
  </si>
  <si>
    <t>POR</t>
  </si>
  <si>
    <t>Cytochrome P450 Oxidoreductase</t>
  </si>
  <si>
    <t>GC07P075899</t>
  </si>
  <si>
    <t>A2ML1</t>
  </si>
  <si>
    <t>Alpha-2-Macroglobulin Like 1</t>
  </si>
  <si>
    <t>GC12P008822</t>
  </si>
  <si>
    <t>LRRC10</t>
  </si>
  <si>
    <t>Leucine Rich Repeat Containing 10</t>
  </si>
  <si>
    <t>GC12M069608</t>
  </si>
  <si>
    <t>WNT9B</t>
  </si>
  <si>
    <t>Wnt Family Member 9B</t>
  </si>
  <si>
    <t>GC17P046833</t>
  </si>
  <si>
    <t>FCN2</t>
  </si>
  <si>
    <t>Ficolin 2</t>
  </si>
  <si>
    <t>GC09P134864</t>
  </si>
  <si>
    <t>AMPD3</t>
  </si>
  <si>
    <t>Adenosine Monophosphate Deaminase 3</t>
  </si>
  <si>
    <t>GC11P010309</t>
  </si>
  <si>
    <t>KLRK1</t>
  </si>
  <si>
    <t>Killer Cell Lectin Like Receptor K1</t>
  </si>
  <si>
    <t>GC12M021843</t>
  </si>
  <si>
    <t>POMK</t>
  </si>
  <si>
    <t>Protein O-Mannose Kinase</t>
  </si>
  <si>
    <t>GC08P043093</t>
  </si>
  <si>
    <t>CCR4</t>
  </si>
  <si>
    <t>C-C Motif Chemokine Receptor 4</t>
  </si>
  <si>
    <t>GC03P032951</t>
  </si>
  <si>
    <t>PRPF3</t>
  </si>
  <si>
    <t>Pre-MRNA Processing Factor 3</t>
  </si>
  <si>
    <t>GC01P150321</t>
  </si>
  <si>
    <t>TNFSF10</t>
  </si>
  <si>
    <t>TNF Superfamily Member 10</t>
  </si>
  <si>
    <t>GC03M172505</t>
  </si>
  <si>
    <t>Cytochrome P450 Family 1 Subfamily A Member 2</t>
  </si>
  <si>
    <t>GC15P074748</t>
  </si>
  <si>
    <t>ADAMTS9</t>
  </si>
  <si>
    <t>ADAM Metallopeptidase With Thrombospondin Type 1 Motif 9</t>
  </si>
  <si>
    <t>GC03M064501</t>
  </si>
  <si>
    <t>TAP1</t>
  </si>
  <si>
    <t>Transporter 1, ATP Binding Cassette Subfamily B Member</t>
  </si>
  <si>
    <t>GC06M069271</t>
  </si>
  <si>
    <t>IL11</t>
  </si>
  <si>
    <t>Interleukin 11</t>
  </si>
  <si>
    <t>GC19M055364</t>
  </si>
  <si>
    <t>HAVCR2</t>
  </si>
  <si>
    <t>Hepatitis A Virus Cellular Receptor 2</t>
  </si>
  <si>
    <t>GC05M157063</t>
  </si>
  <si>
    <t>HCN2</t>
  </si>
  <si>
    <t>Hyperpolarization Activated Cyclic Nucleotide Gated Potassium And Sodium Channel 2</t>
  </si>
  <si>
    <t>GC19P000589</t>
  </si>
  <si>
    <t>FRRS1L</t>
  </si>
  <si>
    <t>Ferric Chelate Reductase 1 Like</t>
  </si>
  <si>
    <t>GC09M109130</t>
  </si>
  <si>
    <t>SLC30A10</t>
  </si>
  <si>
    <t>Solute Carrier Family 30 Member 10</t>
  </si>
  <si>
    <t>GC01M219685</t>
  </si>
  <si>
    <t>SIN3A</t>
  </si>
  <si>
    <t>SIN3 Transcription Regulator Family Member A</t>
  </si>
  <si>
    <t>GC15M075369</t>
  </si>
  <si>
    <t>DNAAF6</t>
  </si>
  <si>
    <t>Dynein Axonemal Assembly Factor 6</t>
  </si>
  <si>
    <t>GC0XP107207</t>
  </si>
  <si>
    <t>TYMS</t>
  </si>
  <si>
    <t>Thymidylate Synthetase</t>
  </si>
  <si>
    <t>GC18P000657</t>
  </si>
  <si>
    <t>P4HB</t>
  </si>
  <si>
    <t>Prolyl 4-Hydroxylase Subunit Beta</t>
  </si>
  <si>
    <t>GC17M081843</t>
  </si>
  <si>
    <t>ATP6V1A</t>
  </si>
  <si>
    <t>ATPase H+ Transporting V1 Subunit A</t>
  </si>
  <si>
    <t>GC03P113747</t>
  </si>
  <si>
    <t>DPAGT1</t>
  </si>
  <si>
    <t>Dolichyl-Phosphate N-Acetylglucosaminephosphotransferase 1</t>
  </si>
  <si>
    <t>GC11M119256</t>
  </si>
  <si>
    <t>SEMA5A</t>
  </si>
  <si>
    <t>Semaphorin 5A</t>
  </si>
  <si>
    <t>GC05M009036</t>
  </si>
  <si>
    <t>TTPA</t>
  </si>
  <si>
    <t>Alpha Tocopherol Transfer Protein</t>
  </si>
  <si>
    <t>GC08M063048</t>
  </si>
  <si>
    <t>AP4B1</t>
  </si>
  <si>
    <t>Adaptor Related Protein Complex 4 Subunit Beta 1</t>
  </si>
  <si>
    <t>GC01M113894</t>
  </si>
  <si>
    <t>TGFBR3</t>
  </si>
  <si>
    <t>Transforming Growth Factor Beta Receptor 3</t>
  </si>
  <si>
    <t>GC01M091680</t>
  </si>
  <si>
    <t>OPA3</t>
  </si>
  <si>
    <t>Outer Mitochondrial Membrane Lipid Metabolism Regulator OPA3</t>
  </si>
  <si>
    <t>GC19M045527</t>
  </si>
  <si>
    <t>MCPH1</t>
  </si>
  <si>
    <t>Microcephalin 1</t>
  </si>
  <si>
    <t>GC08P006406</t>
  </si>
  <si>
    <t>ADAMTS5</t>
  </si>
  <si>
    <t>ADAM Metallopeptidase With Thrombospondin Type 1 Motif 5</t>
  </si>
  <si>
    <t>GC21M026918</t>
  </si>
  <si>
    <t>TPH1</t>
  </si>
  <si>
    <t>Tryptophan Hydroxylase 1</t>
  </si>
  <si>
    <t>GC11M018040</t>
  </si>
  <si>
    <t>KCTD7</t>
  </si>
  <si>
    <t>Potassium Channel Tetramerization Domain Containing 7</t>
  </si>
  <si>
    <t>GC07P066628</t>
  </si>
  <si>
    <t>MYO1E</t>
  </si>
  <si>
    <t>Myosin IE</t>
  </si>
  <si>
    <t>GC15M059132</t>
  </si>
  <si>
    <t>DHODH</t>
  </si>
  <si>
    <t>Dihydroorotate Dehydrogenase (Quinone)</t>
  </si>
  <si>
    <t>GC16P072008</t>
  </si>
  <si>
    <t>TGFBI</t>
  </si>
  <si>
    <t>Transforming Growth Factor Beta Induced</t>
  </si>
  <si>
    <t>GC05P136027</t>
  </si>
  <si>
    <t>EPX</t>
  </si>
  <si>
    <t>Eosinophil Peroxidase</t>
  </si>
  <si>
    <t>GC17P058192</t>
  </si>
  <si>
    <t>PXK</t>
  </si>
  <si>
    <t>PX Domain Containing Serine/Threonine Kinase Like</t>
  </si>
  <si>
    <t>GC03P058333</t>
  </si>
  <si>
    <t>NDUFA2</t>
  </si>
  <si>
    <t>NADH:Ubiquinone Oxidoreductase Subunit A2</t>
  </si>
  <si>
    <t>GC05M140697</t>
  </si>
  <si>
    <t>GPC6</t>
  </si>
  <si>
    <t>Glypican 6</t>
  </si>
  <si>
    <t>GC13P093226</t>
  </si>
  <si>
    <t>NXN</t>
  </si>
  <si>
    <t>Nucleoredoxin</t>
  </si>
  <si>
    <t>GC17M000799</t>
  </si>
  <si>
    <t>ZMYND10</t>
  </si>
  <si>
    <t>Zinc Finger MYND-Type Containing 10</t>
  </si>
  <si>
    <t>GC03M051481</t>
  </si>
  <si>
    <t>CAPN1</t>
  </si>
  <si>
    <t>Calpain 1</t>
  </si>
  <si>
    <t>GC11P070408</t>
  </si>
  <si>
    <t>TRPM3</t>
  </si>
  <si>
    <t>Transient Receptor Potential Cation Channel Subfamily M Member 3</t>
  </si>
  <si>
    <t>GC09M070529</t>
  </si>
  <si>
    <t>BARD1</t>
  </si>
  <si>
    <t>BRCA1 Associated RING Domain 1</t>
  </si>
  <si>
    <t>GC02M214725</t>
  </si>
  <si>
    <t>PSRC1</t>
  </si>
  <si>
    <t>Proline And Serine Rich Coiled-Coil 1</t>
  </si>
  <si>
    <t>GC01M109279</t>
  </si>
  <si>
    <t>HRH2</t>
  </si>
  <si>
    <t>Histamine Receptor H2</t>
  </si>
  <si>
    <t>GC05P175659</t>
  </si>
  <si>
    <t>GSK3A</t>
  </si>
  <si>
    <t>Glycogen Synthase Kinase 3 Alpha</t>
  </si>
  <si>
    <t>GC19M067912</t>
  </si>
  <si>
    <t>SCAP</t>
  </si>
  <si>
    <t>SREBF Chaperone</t>
  </si>
  <si>
    <t>GC03M047413</t>
  </si>
  <si>
    <t>SIX5</t>
  </si>
  <si>
    <t>SIX Homeobox 5</t>
  </si>
  <si>
    <t>GC19M045764</t>
  </si>
  <si>
    <t>S1PR1</t>
  </si>
  <si>
    <t>Sphingosine-1-Phosphate Receptor 1</t>
  </si>
  <si>
    <t>GC01P101236</t>
  </si>
  <si>
    <t>FREM1</t>
  </si>
  <si>
    <t>FRAS1 Related Extracellular Matrix 1</t>
  </si>
  <si>
    <t>GC09M014734</t>
  </si>
  <si>
    <t>AMT</t>
  </si>
  <si>
    <t>Aminomethyltransferase</t>
  </si>
  <si>
    <t>GC03M051410</t>
  </si>
  <si>
    <t>SMTN</t>
  </si>
  <si>
    <t>Smoothelin</t>
  </si>
  <si>
    <t>GC22P040902</t>
  </si>
  <si>
    <t>Microtubule Associated Protein 2</t>
  </si>
  <si>
    <t>GC02P209424</t>
  </si>
  <si>
    <t>RNASEH2A</t>
  </si>
  <si>
    <t>Ribonuclease H2 Subunit A</t>
  </si>
  <si>
    <t>GC19P014505</t>
  </si>
  <si>
    <t>BCL11B</t>
  </si>
  <si>
    <t>BAF Chromatin Remodeling Complex Subunit BCL11B</t>
  </si>
  <si>
    <t>GC14M099169</t>
  </si>
  <si>
    <t>MIR100</t>
  </si>
  <si>
    <t>MicroRNA 100</t>
  </si>
  <si>
    <t>GC11M122152</t>
  </si>
  <si>
    <t>ATP2B1</t>
  </si>
  <si>
    <t>ATPase Plasma Membrane Ca2+ Transporting 1</t>
  </si>
  <si>
    <t>GC12M089588</t>
  </si>
  <si>
    <t>MIRLET7I</t>
  </si>
  <si>
    <t>MicroRNA Let-7i</t>
  </si>
  <si>
    <t>GC12P062613</t>
  </si>
  <si>
    <t>MIR32</t>
  </si>
  <si>
    <t>MicroRNA 32</t>
  </si>
  <si>
    <t>GC09M109046</t>
  </si>
  <si>
    <t>NFIX</t>
  </si>
  <si>
    <t>Nuclear Factor I X</t>
  </si>
  <si>
    <t>GC19P014512</t>
  </si>
  <si>
    <t>GLS</t>
  </si>
  <si>
    <t>Glutaminase</t>
  </si>
  <si>
    <t>GC02P190880</t>
  </si>
  <si>
    <t>DLC1</t>
  </si>
  <si>
    <t>DLC1 Rho GTPase Activating Protein</t>
  </si>
  <si>
    <t>GC08M013083</t>
  </si>
  <si>
    <t>COX7B</t>
  </si>
  <si>
    <t>Cytochrome C Oxidase Subunit 7B</t>
  </si>
  <si>
    <t>GC0XP077899</t>
  </si>
  <si>
    <t>DPM3</t>
  </si>
  <si>
    <t>Dolichyl-Phosphate Mannosyltransferase Subunit 3, Regulatory</t>
  </si>
  <si>
    <t>GC01M155139</t>
  </si>
  <si>
    <t>DIO2</t>
  </si>
  <si>
    <t>Iodothyronine Deiodinase 2</t>
  </si>
  <si>
    <t>GC14M080197</t>
  </si>
  <si>
    <t>Baculoviral IAP Repeat Containing 5</t>
  </si>
  <si>
    <t>GC17P078214</t>
  </si>
  <si>
    <t>CAMP</t>
  </si>
  <si>
    <t>Cathelicidin Antimicrobial Peptide</t>
  </si>
  <si>
    <t>GC03P049753</t>
  </si>
  <si>
    <t>UGT1A6</t>
  </si>
  <si>
    <t>UDP Glucuronosyltransferase Family 1 Member A6</t>
  </si>
  <si>
    <t>GC02P233691</t>
  </si>
  <si>
    <t>HES7</t>
  </si>
  <si>
    <t>Hes Family BHLH Transcription Factor 7</t>
  </si>
  <si>
    <t>GC17M008120</t>
  </si>
  <si>
    <t>HEY1</t>
  </si>
  <si>
    <t>Hes Related Family BHLH Transcription Factor With YRPW Motif 1</t>
  </si>
  <si>
    <t>GC08M079764</t>
  </si>
  <si>
    <t>PDCD10</t>
  </si>
  <si>
    <t>Programmed Cell Death 10</t>
  </si>
  <si>
    <t>GC03M167683</t>
  </si>
  <si>
    <t>GREM1</t>
  </si>
  <si>
    <t>Gremlin 1, DAN Family BMP Antagonist</t>
  </si>
  <si>
    <t>GC15P044385</t>
  </si>
  <si>
    <t>ATR</t>
  </si>
  <si>
    <t>ATR Serine/Threonine Kinase</t>
  </si>
  <si>
    <t>GC03M142449</t>
  </si>
  <si>
    <t>DSC3</t>
  </si>
  <si>
    <t>Desmocollin 3</t>
  </si>
  <si>
    <t>GC18M030990</t>
  </si>
  <si>
    <t>TLR6</t>
  </si>
  <si>
    <t>Toll Like Receptor 6</t>
  </si>
  <si>
    <t>GC04M038828</t>
  </si>
  <si>
    <t>MIR371A</t>
  </si>
  <si>
    <t>MicroRNA 371a</t>
  </si>
  <si>
    <t>GC19P053787</t>
  </si>
  <si>
    <t>ANXA1</t>
  </si>
  <si>
    <t>Annexin A1</t>
  </si>
  <si>
    <t>GC09P073151</t>
  </si>
  <si>
    <t>MRPS22</t>
  </si>
  <si>
    <t>Mitochondrial Ribosomal Protein S22</t>
  </si>
  <si>
    <t>GC03P139005</t>
  </si>
  <si>
    <t>TREM1</t>
  </si>
  <si>
    <t>Triggering Receptor Expressed On Myeloid Cells 1</t>
  </si>
  <si>
    <t>GC06M041267</t>
  </si>
  <si>
    <t>TRIO</t>
  </si>
  <si>
    <t>Trio Rho Guanine Nucleotide Exchange Factor</t>
  </si>
  <si>
    <t>GC05P014143</t>
  </si>
  <si>
    <t>MECOM</t>
  </si>
  <si>
    <t>MDS1 And EVI1 Complex Locus</t>
  </si>
  <si>
    <t>GC03M169083</t>
  </si>
  <si>
    <t>LACTB</t>
  </si>
  <si>
    <t>Lactamase Beta</t>
  </si>
  <si>
    <t>GC15P121579</t>
  </si>
  <si>
    <t>LOC110806262</t>
  </si>
  <si>
    <t>Solute Carrier Family 6 Member 4 Gene Promoter</t>
  </si>
  <si>
    <t>GC17P030235</t>
  </si>
  <si>
    <t>SAA4</t>
  </si>
  <si>
    <t>Serum Amyloid A4, Constitutive</t>
  </si>
  <si>
    <t>GC11M018234</t>
  </si>
  <si>
    <t>ITPA</t>
  </si>
  <si>
    <t>Inosine Triphosphatase</t>
  </si>
  <si>
    <t>GC20P004390</t>
  </si>
  <si>
    <t>SIGLEC5</t>
  </si>
  <si>
    <t>Sialic Acid Binding Ig Like Lectin 5</t>
  </si>
  <si>
    <t>GC19M068312</t>
  </si>
  <si>
    <t>IBSP</t>
  </si>
  <si>
    <t>Integrin Binding Sialoprotein</t>
  </si>
  <si>
    <t>GC04P087799</t>
  </si>
  <si>
    <t>Adrenoceptor Alpha 1A</t>
  </si>
  <si>
    <t>GC08M026747</t>
  </si>
  <si>
    <t>CSNK2B</t>
  </si>
  <si>
    <t>Casein Kinase 2 Beta</t>
  </si>
  <si>
    <t>GC06P087734</t>
  </si>
  <si>
    <t>OBSCN</t>
  </si>
  <si>
    <t>Obscurin, Cytoskeletal Calmodulin And Titin-Interacting RhoGEF</t>
  </si>
  <si>
    <t>GC01P228208</t>
  </si>
  <si>
    <t>UCP1</t>
  </si>
  <si>
    <t>Uncoupling Protein 1</t>
  </si>
  <si>
    <t>GC04M140559</t>
  </si>
  <si>
    <t>PYGB</t>
  </si>
  <si>
    <t>Glycogen Phosphorylase B</t>
  </si>
  <si>
    <t>GC20P025248</t>
  </si>
  <si>
    <t>RAB5A</t>
  </si>
  <si>
    <t>RAB5A, Member RAS Oncogene Family</t>
  </si>
  <si>
    <t>GC03P019948</t>
  </si>
  <si>
    <t>GLRB</t>
  </si>
  <si>
    <t>Glycine Receptor Beta</t>
  </si>
  <si>
    <t>GC04P157076</t>
  </si>
  <si>
    <t>HTR2C</t>
  </si>
  <si>
    <t>5-Hydroxytryptamine Receptor 2C</t>
  </si>
  <si>
    <t>GC0XP114584</t>
  </si>
  <si>
    <t>KLF5</t>
  </si>
  <si>
    <t>KLF Transcription Factor 5</t>
  </si>
  <si>
    <t>GC13P073054</t>
  </si>
  <si>
    <t>KDSR</t>
  </si>
  <si>
    <t>3-Ketodihydrosphingosine Reductase</t>
  </si>
  <si>
    <t>GC18M063327</t>
  </si>
  <si>
    <t>FGF9</t>
  </si>
  <si>
    <t>Fibroblast Growth Factor 9</t>
  </si>
  <si>
    <t>GC13P021671</t>
  </si>
  <si>
    <t>DNAJB13</t>
  </si>
  <si>
    <t>DnaJ Heat Shock Protein Family (Hsp40) Member B13</t>
  </si>
  <si>
    <t>GC11P074030</t>
  </si>
  <si>
    <t>MX1</t>
  </si>
  <si>
    <t>MX Dynamin Like GTPase 1</t>
  </si>
  <si>
    <t>GC21P041420</t>
  </si>
  <si>
    <t>KEAP1</t>
  </si>
  <si>
    <t>Kelch Like ECH Associated Protein 1</t>
  </si>
  <si>
    <t>GC19M010486</t>
  </si>
  <si>
    <t>CFL2</t>
  </si>
  <si>
    <t>Cofilin 2</t>
  </si>
  <si>
    <t>GC14M034706</t>
  </si>
  <si>
    <t>MBNL1</t>
  </si>
  <si>
    <t>Muscleblind Like Splicing Regulator 1</t>
  </si>
  <si>
    <t>GC03P152243</t>
  </si>
  <si>
    <t>MCL1 Apoptosis Regulator, BCL2 Family Member</t>
  </si>
  <si>
    <t>GC01M152371</t>
  </si>
  <si>
    <t>ICOS</t>
  </si>
  <si>
    <t>Inducible T Cell Costimulator</t>
  </si>
  <si>
    <t>GC02P203937</t>
  </si>
  <si>
    <t>SLC5A1</t>
  </si>
  <si>
    <t>Solute Carrier Family 5 Member 1</t>
  </si>
  <si>
    <t>GC22P032043</t>
  </si>
  <si>
    <t>LPP</t>
  </si>
  <si>
    <t>LIM Domain Containing Preferred Translocation Partner In Lipoma</t>
  </si>
  <si>
    <t>GC03P188153</t>
  </si>
  <si>
    <t>PPP1R1B</t>
  </si>
  <si>
    <t>Protein Phosphatase 1 Regulatory Inhibitor Subunit 1B</t>
  </si>
  <si>
    <t>GC17P039626</t>
  </si>
  <si>
    <t>SUMO4</t>
  </si>
  <si>
    <t>Small Ubiquitin Like Modifier 4</t>
  </si>
  <si>
    <t>GC06P149401</t>
  </si>
  <si>
    <t>RPL27</t>
  </si>
  <si>
    <t>Ribosomal Protein L27</t>
  </si>
  <si>
    <t>GC17P042998</t>
  </si>
  <si>
    <t>MMP23B</t>
  </si>
  <si>
    <t>Matrix Metallopeptidase 23B</t>
  </si>
  <si>
    <t>GC01P004137</t>
  </si>
  <si>
    <t>TYROBP</t>
  </si>
  <si>
    <t>Transmembrane Immune Signaling Adaptor TYROBP</t>
  </si>
  <si>
    <t>GC19M035904</t>
  </si>
  <si>
    <t>PPA2</t>
  </si>
  <si>
    <t>Inorganic Pyrophosphatase 2</t>
  </si>
  <si>
    <t>GC04M105369</t>
  </si>
  <si>
    <t>PLCB4</t>
  </si>
  <si>
    <t>Phospholipase C Beta 4</t>
  </si>
  <si>
    <t>GC20P009024</t>
  </si>
  <si>
    <t>ZPR1</t>
  </si>
  <si>
    <t>ZPR1 Zinc Finger</t>
  </si>
  <si>
    <t>GC11M116777</t>
  </si>
  <si>
    <t>MIR188</t>
  </si>
  <si>
    <t>MicroRNA 188</t>
  </si>
  <si>
    <t>GC0XP050003</t>
  </si>
  <si>
    <t>CACNA1E</t>
  </si>
  <si>
    <t>Calcium Voltage-Gated Channel Subunit Alpha1 E</t>
  </si>
  <si>
    <t>GC01P181317</t>
  </si>
  <si>
    <t>MLH3</t>
  </si>
  <si>
    <t>MutL Homolog 3</t>
  </si>
  <si>
    <t>GC14M075013</t>
  </si>
  <si>
    <t>HLA-DQB2</t>
  </si>
  <si>
    <t>Major Histocompatibility Complex, Class II, DQ Beta 2</t>
  </si>
  <si>
    <t>GC06M032756</t>
  </si>
  <si>
    <t>EMILIN1</t>
  </si>
  <si>
    <t>Elastin Microfibril Interfacer 1</t>
  </si>
  <si>
    <t>GC02P027078</t>
  </si>
  <si>
    <t>PPP1R12A</t>
  </si>
  <si>
    <t>Protein Phosphatase 1 Regulatory Subunit 12A</t>
  </si>
  <si>
    <t>GC12M079773</t>
  </si>
  <si>
    <t>POLD1</t>
  </si>
  <si>
    <t>DNA Polymerase Delta 1, Catalytic Subunit</t>
  </si>
  <si>
    <t>GC19P070251</t>
  </si>
  <si>
    <t>ATPAF2</t>
  </si>
  <si>
    <t>ATP Synthase Mitochondrial F1 Complex Assembly Factor 2</t>
  </si>
  <si>
    <t>GC17M017977</t>
  </si>
  <si>
    <t>MYL7</t>
  </si>
  <si>
    <t>Myosin Light Chain 7</t>
  </si>
  <si>
    <t>GC07M044138</t>
  </si>
  <si>
    <t>DDX11</t>
  </si>
  <si>
    <t>DEAD/H-Box Helicase 11</t>
  </si>
  <si>
    <t>GC12P031073</t>
  </si>
  <si>
    <t>DVL2</t>
  </si>
  <si>
    <t>Dishevelled Segment Polarity Protein 2</t>
  </si>
  <si>
    <t>GC17M007225</t>
  </si>
  <si>
    <t>STAP1</t>
  </si>
  <si>
    <t>Signal Transducing Adaptor Family Member 1</t>
  </si>
  <si>
    <t>GC04P067558</t>
  </si>
  <si>
    <t>HBS1L</t>
  </si>
  <si>
    <t>HBS1 Like Translational GTPase</t>
  </si>
  <si>
    <t>GC06M134960</t>
  </si>
  <si>
    <t>ALPK3</t>
  </si>
  <si>
    <t>Alpha Kinase 3</t>
  </si>
  <si>
    <t>GC15P120951</t>
  </si>
  <si>
    <t>UGCG</t>
  </si>
  <si>
    <t>UDP-Glucose Ceramide Glucosyltransferase</t>
  </si>
  <si>
    <t>GC09P111896</t>
  </si>
  <si>
    <t>APOM</t>
  </si>
  <si>
    <t>Apolipoprotein M</t>
  </si>
  <si>
    <t>GC06P087745</t>
  </si>
  <si>
    <t>MIR27B</t>
  </si>
  <si>
    <t>MicroRNA 27b</t>
  </si>
  <si>
    <t>GC09P095097</t>
  </si>
  <si>
    <t>AIMP1</t>
  </si>
  <si>
    <t>Aminoacyl TRNA Synthetase Complex Interacting Multifunctional Protein 1</t>
  </si>
  <si>
    <t>GC04P106315</t>
  </si>
  <si>
    <t>TMSB4X</t>
  </si>
  <si>
    <t>Thymosin Beta 4 X-Linked</t>
  </si>
  <si>
    <t>GC0XP012975</t>
  </si>
  <si>
    <t>CFAP221</t>
  </si>
  <si>
    <t>Cilia And Flagella Associated Protein 221</t>
  </si>
  <si>
    <t>GC02P119544</t>
  </si>
  <si>
    <t>ARHGEF2</t>
  </si>
  <si>
    <t>Rho/Rac Guanine Nucleotide Exchange Factor 2</t>
  </si>
  <si>
    <t>GC01M155946</t>
  </si>
  <si>
    <t>LIPI</t>
  </si>
  <si>
    <t>Lipase I</t>
  </si>
  <si>
    <t>GC21M014108</t>
  </si>
  <si>
    <t>UGT1A8</t>
  </si>
  <si>
    <t>UDP Glucuronosyltransferase Family 1 Member A8</t>
  </si>
  <si>
    <t>GC02P233618</t>
  </si>
  <si>
    <t>NUP133</t>
  </si>
  <si>
    <t>Nucleoporin 133</t>
  </si>
  <si>
    <t>GC01M229587</t>
  </si>
  <si>
    <t>MIR338</t>
  </si>
  <si>
    <t>MicroRNA 338</t>
  </si>
  <si>
    <t>GC17M081126</t>
  </si>
  <si>
    <t>Adrenoceptor Alpha 2A</t>
  </si>
  <si>
    <t>GC10P111077</t>
  </si>
  <si>
    <t>HOTTIP</t>
  </si>
  <si>
    <t>HOXA Distal Transcript Antisense RNA</t>
  </si>
  <si>
    <t>GC07P027198</t>
  </si>
  <si>
    <t>PPIA</t>
  </si>
  <si>
    <t>Peptidylprolyl Isomerase A</t>
  </si>
  <si>
    <t>GC07P044807</t>
  </si>
  <si>
    <t>CTSF</t>
  </si>
  <si>
    <t>Cathepsin F</t>
  </si>
  <si>
    <t>GC11M097132</t>
  </si>
  <si>
    <t>CLCN3</t>
  </si>
  <si>
    <t>Chloride Voltage-Gated Channel 3</t>
  </si>
  <si>
    <t>GC04P169612</t>
  </si>
  <si>
    <t>PDSS1</t>
  </si>
  <si>
    <t>Decaprenyl Diphosphate Synthase Subunit 1</t>
  </si>
  <si>
    <t>GC10P026697</t>
  </si>
  <si>
    <t>NSDHL</t>
  </si>
  <si>
    <t>NAD(P) Dependent Steroid Dehydrogenase-Like</t>
  </si>
  <si>
    <t>GC0XP152830</t>
  </si>
  <si>
    <t>MAPK8IP1</t>
  </si>
  <si>
    <t>Mitogen-Activated Protein Kinase 8 Interacting Protein 1</t>
  </si>
  <si>
    <t>GC11P046551</t>
  </si>
  <si>
    <t>TBXAS1</t>
  </si>
  <si>
    <t>Thromboxane A Synthase 1</t>
  </si>
  <si>
    <t>GC07P139777</t>
  </si>
  <si>
    <t>PNMT</t>
  </si>
  <si>
    <t>Phenylethanolamine N-Methyltransferase</t>
  </si>
  <si>
    <t>GC17P039667</t>
  </si>
  <si>
    <t>LCK</t>
  </si>
  <si>
    <t>LCK Proto-Oncogene, Src Family Tyrosine Kinase</t>
  </si>
  <si>
    <t>GC01P032251</t>
  </si>
  <si>
    <t>CISD2</t>
  </si>
  <si>
    <t>CDGSH Iron Sulfur Domain 2</t>
  </si>
  <si>
    <t>GC04P102868</t>
  </si>
  <si>
    <t>RFX5</t>
  </si>
  <si>
    <t>Regulatory Factor X5</t>
  </si>
  <si>
    <t>GC01M151340</t>
  </si>
  <si>
    <t>HLA-DRB5</t>
  </si>
  <si>
    <t>Major Histocompatibility Complex, Class II, DR Beta 5</t>
  </si>
  <si>
    <t>GC06M069251</t>
  </si>
  <si>
    <t>NR0B2</t>
  </si>
  <si>
    <t>Nuclear Receptor Subfamily 0 Group B Member 2</t>
  </si>
  <si>
    <t>GC01M027137</t>
  </si>
  <si>
    <t>GBF1</t>
  </si>
  <si>
    <t>Golgi Brefeldin A Resistant Guanine Nucleotide Exchange Factor 1</t>
  </si>
  <si>
    <t>GC10P102245</t>
  </si>
  <si>
    <t>ATHS</t>
  </si>
  <si>
    <t>Atherosclerosis Susceptibility (Lipoprotein Associated)</t>
  </si>
  <si>
    <t>GC19U990005</t>
  </si>
  <si>
    <t>PDE6D</t>
  </si>
  <si>
    <t>Phosphodiesterase 6D</t>
  </si>
  <si>
    <t>GC02M231732</t>
  </si>
  <si>
    <t>TRAF3IP2</t>
  </si>
  <si>
    <t>TRAF3 Interacting Protein 2</t>
  </si>
  <si>
    <t>GC06M111555</t>
  </si>
  <si>
    <t>EMG1</t>
  </si>
  <si>
    <t>EMG1 N1-Specific Pseudouridine Methyltransferase</t>
  </si>
  <si>
    <t>GC12P006970</t>
  </si>
  <si>
    <t>MCU</t>
  </si>
  <si>
    <t>Mitochondrial Calcium Uniporter</t>
  </si>
  <si>
    <t>GC10P072692</t>
  </si>
  <si>
    <t>GRIA1</t>
  </si>
  <si>
    <t>Glutamate Ionotropic Receptor AMPA Type Subunit 1</t>
  </si>
  <si>
    <t>GC05P153467</t>
  </si>
  <si>
    <t>RAD50</t>
  </si>
  <si>
    <t>RAD50 Double Strand Break Repair Protein</t>
  </si>
  <si>
    <t>GC05P132556</t>
  </si>
  <si>
    <t>MICB</t>
  </si>
  <si>
    <t>MHC Class I Polypeptide-Related Sequence B</t>
  </si>
  <si>
    <t>GC06P087725</t>
  </si>
  <si>
    <t>ADM2</t>
  </si>
  <si>
    <t>Adrenomedullin 2</t>
  </si>
  <si>
    <t>GC22P050481</t>
  </si>
  <si>
    <t>BACE1-AS</t>
  </si>
  <si>
    <t>BACE1 Antisense RNA</t>
  </si>
  <si>
    <t>GC11P117356</t>
  </si>
  <si>
    <t>PRPF6</t>
  </si>
  <si>
    <t>Pre-MRNA Processing Factor 6</t>
  </si>
  <si>
    <t>GC20P063981</t>
  </si>
  <si>
    <t>SHANK3</t>
  </si>
  <si>
    <t>SH3 And Multiple Ankyrin Repeat Domains 3</t>
  </si>
  <si>
    <t>GC22P050674</t>
  </si>
  <si>
    <t>APEX1</t>
  </si>
  <si>
    <t>Apurinic/Apyrimidinic Endodeoxyribonuclease 1</t>
  </si>
  <si>
    <t>GC14P020455</t>
  </si>
  <si>
    <t>FENDRR</t>
  </si>
  <si>
    <t>FOXF1 Adjacent Non-Coding Developmental Regulatory RNA</t>
  </si>
  <si>
    <t>GC16M086511</t>
  </si>
  <si>
    <t>CRHR1</t>
  </si>
  <si>
    <t>Corticotropin Releasing Hormone Receptor 1</t>
  </si>
  <si>
    <t>GC17P045784</t>
  </si>
  <si>
    <t>OXCT1</t>
  </si>
  <si>
    <t>3-Oxoacid CoA-Transferase 1</t>
  </si>
  <si>
    <t>GC05M041732</t>
  </si>
  <si>
    <t>HBZ</t>
  </si>
  <si>
    <t>Hemoglobin Subunit Zeta</t>
  </si>
  <si>
    <t>GC16P000142</t>
  </si>
  <si>
    <t>FDPS</t>
  </si>
  <si>
    <t>Farnesyl Diphosphate Synthase</t>
  </si>
  <si>
    <t>GC01P155308</t>
  </si>
  <si>
    <t>DKK 3.00</t>
  </si>
  <si>
    <t>Dickkopf WNT Signaling Pathway Inhibitor 3</t>
  </si>
  <si>
    <t>GC11M011962</t>
  </si>
  <si>
    <t>STK36</t>
  </si>
  <si>
    <t>Serine/Threonine Kinase 36</t>
  </si>
  <si>
    <t>GC02P218672</t>
  </si>
  <si>
    <t>MIRLET7C</t>
  </si>
  <si>
    <t>MicroRNA Let-7c</t>
  </si>
  <si>
    <t>GC21P016551</t>
  </si>
  <si>
    <t>CEL</t>
  </si>
  <si>
    <t>Carboxyl Ester Lipase</t>
  </si>
  <si>
    <t>GC09P133061</t>
  </si>
  <si>
    <t>NNT</t>
  </si>
  <si>
    <t>Nicotinamide Nucleotide Transhydrogenase</t>
  </si>
  <si>
    <t>GC05P043602</t>
  </si>
  <si>
    <t>FIP1L1</t>
  </si>
  <si>
    <t>Factor Interacting With PAPOLA And CPSF1</t>
  </si>
  <si>
    <t>GC04P053431</t>
  </si>
  <si>
    <t>MFN1</t>
  </si>
  <si>
    <t>Mitofusin 1</t>
  </si>
  <si>
    <t>GC03P179347</t>
  </si>
  <si>
    <t>APPL1</t>
  </si>
  <si>
    <t>Adaptor Protein, Phosphotyrosine Interacting With PH Domain And Leucine Zipper 1</t>
  </si>
  <si>
    <t>GC03P057227</t>
  </si>
  <si>
    <t>IFNAR2</t>
  </si>
  <si>
    <t>Interferon Alpha And Beta Receptor Subunit 2</t>
  </si>
  <si>
    <t>GC21P033229</t>
  </si>
  <si>
    <t>CLCN4</t>
  </si>
  <si>
    <t>Chloride Voltage-Gated Channel 4</t>
  </si>
  <si>
    <t>GC0XP010156</t>
  </si>
  <si>
    <t>TRPM1</t>
  </si>
  <si>
    <t>Transient Receptor Potential Cation Channel Subfamily M Member 1</t>
  </si>
  <si>
    <t>GC15M031001</t>
  </si>
  <si>
    <t>WDR73</t>
  </si>
  <si>
    <t>WD Repeat Domain 73</t>
  </si>
  <si>
    <t>GC15M084639</t>
  </si>
  <si>
    <t>PHOX2B-AS1</t>
  </si>
  <si>
    <t>PHOX2B Antisense RNA 1</t>
  </si>
  <si>
    <t>GC04P041755</t>
  </si>
  <si>
    <t>ANGPTL4</t>
  </si>
  <si>
    <t>Angiopoietin Like 4</t>
  </si>
  <si>
    <t>GC19P008363</t>
  </si>
  <si>
    <t>ASS1</t>
  </si>
  <si>
    <t>Argininosuccinate Synthase 1</t>
  </si>
  <si>
    <t>GC09P130444</t>
  </si>
  <si>
    <t>ADK</t>
  </si>
  <si>
    <t>Adenosine Kinase</t>
  </si>
  <si>
    <t>GC10P074204</t>
  </si>
  <si>
    <t>VARS2</t>
  </si>
  <si>
    <t>Valyl-TRNA Synthetase 2, Mitochondrial</t>
  </si>
  <si>
    <t>GC06P087711</t>
  </si>
  <si>
    <t>MIR361</t>
  </si>
  <si>
    <t>MicroRNA 361</t>
  </si>
  <si>
    <t>GC0XM085903</t>
  </si>
  <si>
    <t>PKD2L2-DT</t>
  </si>
  <si>
    <t>PKD2L2 Divergent Transcript</t>
  </si>
  <si>
    <t>GC05M137640</t>
  </si>
  <si>
    <t>FGF16</t>
  </si>
  <si>
    <t>Fibroblast Growth Factor 16</t>
  </si>
  <si>
    <t>GC0XP077447</t>
  </si>
  <si>
    <t>FBLN2</t>
  </si>
  <si>
    <t>Fibulin 2</t>
  </si>
  <si>
    <t>GC03P013590</t>
  </si>
  <si>
    <t>TAF6</t>
  </si>
  <si>
    <t>TATA-Box Binding Protein Associated Factor 6</t>
  </si>
  <si>
    <t>GC07M102069</t>
  </si>
  <si>
    <t>SLC7A9</t>
  </si>
  <si>
    <t>Solute Carrier Family 7 Member 9</t>
  </si>
  <si>
    <t>GC19M032830</t>
  </si>
  <si>
    <t>PTGIR</t>
  </si>
  <si>
    <t>Prostaglandin I2 Receptor</t>
  </si>
  <si>
    <t>GC19M068057</t>
  </si>
  <si>
    <t>COG6</t>
  </si>
  <si>
    <t>Component Of Oligomeric Golgi Complex 6</t>
  </si>
  <si>
    <t>GC13P039655</t>
  </si>
  <si>
    <t>OGA</t>
  </si>
  <si>
    <t>O-GlcNAcase</t>
  </si>
  <si>
    <t>GC10M101785</t>
  </si>
  <si>
    <t>KCNQ4</t>
  </si>
  <si>
    <t>Potassium Voltage-Gated Channel Subfamily Q Member 4</t>
  </si>
  <si>
    <t>GC01P040784</t>
  </si>
  <si>
    <t>MIR33B</t>
  </si>
  <si>
    <t>MicroRNA 33b</t>
  </si>
  <si>
    <t>GC17M017813</t>
  </si>
  <si>
    <t>TNFRSF13C</t>
  </si>
  <si>
    <t>TNF Receptor Superfamily Member 13C</t>
  </si>
  <si>
    <t>GC22M059444</t>
  </si>
  <si>
    <t>ARHGEF9</t>
  </si>
  <si>
    <t>Cdc42 Guanine Nucleotide Exchange Factor 9</t>
  </si>
  <si>
    <t>GC0XM063634</t>
  </si>
  <si>
    <t>MAD2L2</t>
  </si>
  <si>
    <t>Mitotic Arrest Deficient 2 Like 2</t>
  </si>
  <si>
    <t>GC01M011658</t>
  </si>
  <si>
    <t>HMBS</t>
  </si>
  <si>
    <t>Hydroxymethylbilane Synthase</t>
  </si>
  <si>
    <t>GC11P119084</t>
  </si>
  <si>
    <t>PLIN1</t>
  </si>
  <si>
    <t>Perilipin 1</t>
  </si>
  <si>
    <t>GC15M089664</t>
  </si>
  <si>
    <t>LRP12</t>
  </si>
  <si>
    <t>LDL Receptor Related Protein 12</t>
  </si>
  <si>
    <t>GC08M104489</t>
  </si>
  <si>
    <t>MMAB</t>
  </si>
  <si>
    <t>Metabolism Of Cobalamin Associated B</t>
  </si>
  <si>
    <t>GC12M109553</t>
  </si>
  <si>
    <t>TNFRSF10A</t>
  </si>
  <si>
    <t>TNF Receptor Superfamily Member 10a</t>
  </si>
  <si>
    <t>GC08M023190</t>
  </si>
  <si>
    <t>RFWD3</t>
  </si>
  <si>
    <t>Ring Finger And WD Repeat Domain 3</t>
  </si>
  <si>
    <t>GC16M074621</t>
  </si>
  <si>
    <t>ZNF365</t>
  </si>
  <si>
    <t>Zinc Finger Protein 365</t>
  </si>
  <si>
    <t>GC10P062374</t>
  </si>
  <si>
    <t>SOX6</t>
  </si>
  <si>
    <t>SRY-Box Transcription Factor 6</t>
  </si>
  <si>
    <t>GC11M015949</t>
  </si>
  <si>
    <t>PSMD12</t>
  </si>
  <si>
    <t>Proteasome 26S Subunit, Non-ATPase 12</t>
  </si>
  <si>
    <t>GC17M067337</t>
  </si>
  <si>
    <t>LOXL1</t>
  </si>
  <si>
    <t>Lysyl Oxidase Like 1</t>
  </si>
  <si>
    <t>GC15P073925</t>
  </si>
  <si>
    <t>AKR1D1</t>
  </si>
  <si>
    <t>Aldo-Keto Reductase Family 1 Member D1</t>
  </si>
  <si>
    <t>GC07P138008</t>
  </si>
  <si>
    <t>FSTL1</t>
  </si>
  <si>
    <t>Follistatin Like 1</t>
  </si>
  <si>
    <t>GC03M120392</t>
  </si>
  <si>
    <t>MEGF10</t>
  </si>
  <si>
    <t>Multiple EGF Like Domains 10</t>
  </si>
  <si>
    <t>GC05P127230</t>
  </si>
  <si>
    <t>HS3ST1</t>
  </si>
  <si>
    <t>Heparan Sulfate-Glucosamine 3-Sulfotransferase 1</t>
  </si>
  <si>
    <t>GC04M011394</t>
  </si>
  <si>
    <t>BPI</t>
  </si>
  <si>
    <t>Bactericidal Permeability Increasing Protein</t>
  </si>
  <si>
    <t>GC20P038304</t>
  </si>
  <si>
    <t>NBAS</t>
  </si>
  <si>
    <t>NBAS Subunit Of NRZ Tethering Complex</t>
  </si>
  <si>
    <t>GC02M014787</t>
  </si>
  <si>
    <t>SERPINA6</t>
  </si>
  <si>
    <t>Serpin Family A Member 6</t>
  </si>
  <si>
    <t>GC14M101978</t>
  </si>
  <si>
    <t>CD1C</t>
  </si>
  <si>
    <t>CD1c Molecule</t>
  </si>
  <si>
    <t>GC01P158289</t>
  </si>
  <si>
    <t>RORA</t>
  </si>
  <si>
    <t>RAR Related Orphan Receptor A</t>
  </si>
  <si>
    <t>GC15M060488</t>
  </si>
  <si>
    <t>GAP43</t>
  </si>
  <si>
    <t>Growth Associated Protein 43</t>
  </si>
  <si>
    <t>GC03P115623</t>
  </si>
  <si>
    <t>FGF7</t>
  </si>
  <si>
    <t>Fibroblast Growth Factor 7</t>
  </si>
  <si>
    <t>GC15P049423</t>
  </si>
  <si>
    <t>ALDH5A1</t>
  </si>
  <si>
    <t>Aldehyde Dehydrogenase 5 Family Member A1</t>
  </si>
  <si>
    <t>GC06P024494</t>
  </si>
  <si>
    <t>OXA1L</t>
  </si>
  <si>
    <t>OXA1L Mitochondrial Inner Membrane Protein</t>
  </si>
  <si>
    <t>GC14P022766</t>
  </si>
  <si>
    <t>PNP</t>
  </si>
  <si>
    <t>Purine Nucleoside Phosphorylase</t>
  </si>
  <si>
    <t>GC14P033369</t>
  </si>
  <si>
    <t>MIR151A</t>
  </si>
  <si>
    <t>MicroRNA 151a</t>
  </si>
  <si>
    <t>GC08M140760</t>
  </si>
  <si>
    <t>MIR34B</t>
  </si>
  <si>
    <t>MicroRNA 34b</t>
  </si>
  <si>
    <t>GC11P111958</t>
  </si>
  <si>
    <t>MIR26A1</t>
  </si>
  <si>
    <t>MicroRNA 26a-1</t>
  </si>
  <si>
    <t>GC03P037969</t>
  </si>
  <si>
    <t>FEN1</t>
  </si>
  <si>
    <t>Flap Structure-Specific Endonuclease 1</t>
  </si>
  <si>
    <t>GC11P061793</t>
  </si>
  <si>
    <t>SLC25A3</t>
  </si>
  <si>
    <t>Solute Carrier Family 25 Member 3</t>
  </si>
  <si>
    <t>GC12P098593</t>
  </si>
  <si>
    <t>KLF2</t>
  </si>
  <si>
    <t>KLF Transcription Factor 2</t>
  </si>
  <si>
    <t>GC19P069290</t>
  </si>
  <si>
    <t>ANLN</t>
  </si>
  <si>
    <t>Anillin, Actin Binding Protein</t>
  </si>
  <si>
    <t>GC07P036389</t>
  </si>
  <si>
    <t>ADAMTS1</t>
  </si>
  <si>
    <t>ADAM Metallopeptidase With Thrombospondin Type 1 Motif 1</t>
  </si>
  <si>
    <t>GC21M026835</t>
  </si>
  <si>
    <t>MIR494</t>
  </si>
  <si>
    <t>MicroRNA 494</t>
  </si>
  <si>
    <t>GC14P110455</t>
  </si>
  <si>
    <t>NRG3</t>
  </si>
  <si>
    <t>Neuregulin 3</t>
  </si>
  <si>
    <t>GC10P093456</t>
  </si>
  <si>
    <t>MEOX2</t>
  </si>
  <si>
    <t>Mesenchyme Homeobox 2</t>
  </si>
  <si>
    <t>GC07M015617</t>
  </si>
  <si>
    <t>ADAMTS17</t>
  </si>
  <si>
    <t>ADAM Metallopeptidase With Thrombospondin Type 1 Motif 17</t>
  </si>
  <si>
    <t>GC15M099971</t>
  </si>
  <si>
    <t>KCNB1</t>
  </si>
  <si>
    <t>Potassium Voltage-Gated Channel Subfamily B Member 1</t>
  </si>
  <si>
    <t>GC20M049293</t>
  </si>
  <si>
    <t>ERN 1.00</t>
  </si>
  <si>
    <t>Endoplasmic Reticulum To Nucleus Signaling 1</t>
  </si>
  <si>
    <t>GC17M064039</t>
  </si>
  <si>
    <t>FABP1</t>
  </si>
  <si>
    <t>Fatty Acid Binding Protein 1</t>
  </si>
  <si>
    <t>GC02M088122</t>
  </si>
  <si>
    <t>PHGDH</t>
  </si>
  <si>
    <t>Phosphoglycerate Dehydrogenase</t>
  </si>
  <si>
    <t>GC01P119660</t>
  </si>
  <si>
    <t>PGAP1</t>
  </si>
  <si>
    <t>Post-GPI Attachment To Proteins Inositol Deacylase 1</t>
  </si>
  <si>
    <t>GC02M196833</t>
  </si>
  <si>
    <t>SPRY4</t>
  </si>
  <si>
    <t>Sprouty RTK Signaling Antagonist 4</t>
  </si>
  <si>
    <t>GC05M142310</t>
  </si>
  <si>
    <t>COLQ</t>
  </si>
  <si>
    <t>Collagen Like Tail Subunit Of Asymmetric Acetylcholinesterase</t>
  </si>
  <si>
    <t>GC03M021358</t>
  </si>
  <si>
    <t>SETDB1</t>
  </si>
  <si>
    <t>SET Domain Bifurcated Histone Lysine Methyltransferase 1</t>
  </si>
  <si>
    <t>GC01P150926</t>
  </si>
  <si>
    <t>CD1D</t>
  </si>
  <si>
    <t>CD1d Molecule</t>
  </si>
  <si>
    <t>GC01P158178</t>
  </si>
  <si>
    <t>MIR106A</t>
  </si>
  <si>
    <t>MicroRNA 106a</t>
  </si>
  <si>
    <t>GC0XM134328</t>
  </si>
  <si>
    <t>RPS6KB1</t>
  </si>
  <si>
    <t>Ribosomal Protein S6 Kinase B1</t>
  </si>
  <si>
    <t>GC17P059893</t>
  </si>
  <si>
    <t>KCNN2</t>
  </si>
  <si>
    <t>Potassium Calcium-Activated Channel Subfamily N Member 2</t>
  </si>
  <si>
    <t>GC05P114058</t>
  </si>
  <si>
    <t>RPS15A</t>
  </si>
  <si>
    <t>Ribosomal Protein S15a</t>
  </si>
  <si>
    <t>GC16M018781</t>
  </si>
  <si>
    <t>HMGA1</t>
  </si>
  <si>
    <t>High Mobility Group AT-Hook 1</t>
  </si>
  <si>
    <t>GC06P087865</t>
  </si>
  <si>
    <t>ELAVL1</t>
  </si>
  <si>
    <t>ELAV Like RNA Binding Protein 1</t>
  </si>
  <si>
    <t>GC19M007958</t>
  </si>
  <si>
    <t>UCN</t>
  </si>
  <si>
    <t>Urocortin</t>
  </si>
  <si>
    <t>GC02M027308</t>
  </si>
  <si>
    <t>HRH1</t>
  </si>
  <si>
    <t>Histamine Receptor H1</t>
  </si>
  <si>
    <t>GC03P012712</t>
  </si>
  <si>
    <t>IL19</t>
  </si>
  <si>
    <t>Interleukin 19</t>
  </si>
  <si>
    <t>GC01P206770</t>
  </si>
  <si>
    <t>CLOCK</t>
  </si>
  <si>
    <t>Clock Circadian Regulator</t>
  </si>
  <si>
    <t>GC04M055427</t>
  </si>
  <si>
    <t>DMXL2</t>
  </si>
  <si>
    <t>Dmx Like 2</t>
  </si>
  <si>
    <t>GC15M051447</t>
  </si>
  <si>
    <t>ODC1</t>
  </si>
  <si>
    <t>Ornithine Decarboxylase 1</t>
  </si>
  <si>
    <t>GC02M010432</t>
  </si>
  <si>
    <t>ADAMTS2</t>
  </si>
  <si>
    <t>ADAM Metallopeptidase With Thrombospondin Type 1 Motif 2</t>
  </si>
  <si>
    <t>GC05M179110</t>
  </si>
  <si>
    <t>GPR101</t>
  </si>
  <si>
    <t>G Protein-Coupled Receptor 101</t>
  </si>
  <si>
    <t>GC0XM137030</t>
  </si>
  <si>
    <t>ANXA6</t>
  </si>
  <si>
    <t>Annexin A6</t>
  </si>
  <si>
    <t>GC05M151100</t>
  </si>
  <si>
    <t>DDAH1</t>
  </si>
  <si>
    <t>Dimethylarginine Dimethylaminohydrolase 1</t>
  </si>
  <si>
    <t>GC01M085318</t>
  </si>
  <si>
    <t>ANKLE2</t>
  </si>
  <si>
    <t>Ankyrin Repeat And LEM Domain Containing 2</t>
  </si>
  <si>
    <t>GC12M132725</t>
  </si>
  <si>
    <t>TNNI1</t>
  </si>
  <si>
    <t>Troponin I1, Slow Skeletal Type</t>
  </si>
  <si>
    <t>GC01M201404</t>
  </si>
  <si>
    <t>WRAP53</t>
  </si>
  <si>
    <t>WD Repeat Containing Antisense To TP53</t>
  </si>
  <si>
    <t>GC17P011466</t>
  </si>
  <si>
    <t>SLC27A6</t>
  </si>
  <si>
    <t>Solute Carrier Family 27 Member 6</t>
  </si>
  <si>
    <t>GC05P128538</t>
  </si>
  <si>
    <t>KIF20A</t>
  </si>
  <si>
    <t>Kinesin Family Member 20A</t>
  </si>
  <si>
    <t>GC05P138189</t>
  </si>
  <si>
    <t>RAMP2</t>
  </si>
  <si>
    <t>Receptor Activity Modifying Protein 2</t>
  </si>
  <si>
    <t>GC17P042758</t>
  </si>
  <si>
    <t>EBP</t>
  </si>
  <si>
    <t>EBP Cholestenol Delta-Isomerase</t>
  </si>
  <si>
    <t>GC0XP048521</t>
  </si>
  <si>
    <t>MCAM</t>
  </si>
  <si>
    <t>Melanoma Cell Adhesion Molecule</t>
  </si>
  <si>
    <t>GC11M119308</t>
  </si>
  <si>
    <t>TRPC1</t>
  </si>
  <si>
    <t>Transient Receptor Potential Cation Channel Subfamily C Member 1</t>
  </si>
  <si>
    <t>GC03P142724</t>
  </si>
  <si>
    <t>CANT1</t>
  </si>
  <si>
    <t>Calcium Activated Nucleotidase 1</t>
  </si>
  <si>
    <t>GC17M078992</t>
  </si>
  <si>
    <t>CLEC16A</t>
  </si>
  <si>
    <t>C-Type Lectin Domain Containing 16A</t>
  </si>
  <si>
    <t>GC16P010944</t>
  </si>
  <si>
    <t>RELB</t>
  </si>
  <si>
    <t>RELB Proto-Oncogene, NF-KB Subunit</t>
  </si>
  <si>
    <t>GC19P069972</t>
  </si>
  <si>
    <t>CXCL16</t>
  </si>
  <si>
    <t>C-X-C Motif Chemokine Ligand 16</t>
  </si>
  <si>
    <t>GC17M004733</t>
  </si>
  <si>
    <t>HLA-DRA</t>
  </si>
  <si>
    <t>Major Histocompatibility Complex, Class II, DR Alpha</t>
  </si>
  <si>
    <t>GC06P032439</t>
  </si>
  <si>
    <t>XRCC3</t>
  </si>
  <si>
    <t>X-Ray Repair Cross Complementing 3</t>
  </si>
  <si>
    <t>GC14M103697</t>
  </si>
  <si>
    <t>HLA-E</t>
  </si>
  <si>
    <t>Major Histocompatibility Complex, Class I, E</t>
  </si>
  <si>
    <t>GC06P087699</t>
  </si>
  <si>
    <t>WNT10B</t>
  </si>
  <si>
    <t>Wnt Family Member 10B</t>
  </si>
  <si>
    <t>GC12M048965</t>
  </si>
  <si>
    <t>PRKAA1</t>
  </si>
  <si>
    <t>Protein Kinase AMP-Activated Catalytic Subunit Alpha 1</t>
  </si>
  <si>
    <t>GC05M040759</t>
  </si>
  <si>
    <t>TUBG1</t>
  </si>
  <si>
    <t>Tubulin Gamma 1</t>
  </si>
  <si>
    <t>GC17P042609</t>
  </si>
  <si>
    <t>RARA</t>
  </si>
  <si>
    <t>Retinoic Acid Receptor Alpha</t>
  </si>
  <si>
    <t>GC17P040309</t>
  </si>
  <si>
    <t>VARS1</t>
  </si>
  <si>
    <t>Valyl-TRNA Synthetase 1</t>
  </si>
  <si>
    <t>GC06M069223</t>
  </si>
  <si>
    <t>MIR331</t>
  </si>
  <si>
    <t>MicroRNA 331</t>
  </si>
  <si>
    <t>GC12P095308</t>
  </si>
  <si>
    <t>CPE</t>
  </si>
  <si>
    <t>Carboxypeptidase E</t>
  </si>
  <si>
    <t>GC04P165361</t>
  </si>
  <si>
    <t>ADCYAP1</t>
  </si>
  <si>
    <t>Adenylate Cyclase Activating Polypeptide 1</t>
  </si>
  <si>
    <t>GC18P000895</t>
  </si>
  <si>
    <t>ALPP</t>
  </si>
  <si>
    <t>Alkaline Phosphatase, Placental</t>
  </si>
  <si>
    <t>GC02P232378</t>
  </si>
  <si>
    <t>TAPVR1</t>
  </si>
  <si>
    <t>Total Anomalous Pulmonary Venous Return 1</t>
  </si>
  <si>
    <t>GC04U990048</t>
  </si>
  <si>
    <t>GALNT11</t>
  </si>
  <si>
    <t>Polypeptide N-Acetylgalactosaminyltransferase 11</t>
  </si>
  <si>
    <t>GC07P152025</t>
  </si>
  <si>
    <t>SH3BP2</t>
  </si>
  <si>
    <t>SH3 Domain Binding Protein 2</t>
  </si>
  <si>
    <t>GC04P002794</t>
  </si>
  <si>
    <t>ADIPOR2</t>
  </si>
  <si>
    <t>Adiponectin Receptor 2</t>
  </si>
  <si>
    <t>GC12P001670</t>
  </si>
  <si>
    <t>CNP</t>
  </si>
  <si>
    <t>2',3'-Cyclic Nucleotide 3' Phosphodiesterase</t>
  </si>
  <si>
    <t>GC17P041966</t>
  </si>
  <si>
    <t>OGT</t>
  </si>
  <si>
    <t>O-Linked N-Acetylglucosamine (GlcNAc) Transferase</t>
  </si>
  <si>
    <t>GC0XP071534</t>
  </si>
  <si>
    <t>CYP2C8</t>
  </si>
  <si>
    <t>Cytochrome P450 Family 2 Subfamily C Member 8</t>
  </si>
  <si>
    <t>GC10M095038</t>
  </si>
  <si>
    <t>CYP46A1</t>
  </si>
  <si>
    <t>Cytochrome P450 Family 46 Subfamily A Member 1</t>
  </si>
  <si>
    <t>GC14P099684</t>
  </si>
  <si>
    <t>HPS5</t>
  </si>
  <si>
    <t>HPS5 Biogenesis Of Lysosomal Organelles Complex 2 Subunit 2</t>
  </si>
  <si>
    <t>GC11M018278</t>
  </si>
  <si>
    <t>BHMT</t>
  </si>
  <si>
    <t>Betaine--Homocysteine S-Methyltransferase</t>
  </si>
  <si>
    <t>GC05P079111</t>
  </si>
  <si>
    <t>GHRH</t>
  </si>
  <si>
    <t>Growth Hormone Releasing Hormone</t>
  </si>
  <si>
    <t>GC20M037251</t>
  </si>
  <si>
    <t>CAMTA1</t>
  </si>
  <si>
    <t>Calmodulin Binding Transcription Activator 1</t>
  </si>
  <si>
    <t>GC01P006988</t>
  </si>
  <si>
    <t>ANTXR1</t>
  </si>
  <si>
    <t>ANTXR Cell Adhesion Molecule 1</t>
  </si>
  <si>
    <t>GC02P068977</t>
  </si>
  <si>
    <t>ADAMTSL4</t>
  </si>
  <si>
    <t>ADAMTS Like 4</t>
  </si>
  <si>
    <t>GC01P150549</t>
  </si>
  <si>
    <t>PEMT</t>
  </si>
  <si>
    <t>Phosphatidylethanolamine N-Methyltransferase</t>
  </si>
  <si>
    <t>GC17M017576</t>
  </si>
  <si>
    <t>LFNG</t>
  </si>
  <si>
    <t>LFNG O-Fucosylpeptide 3-Beta-N-Acetylglucosaminyltransferase</t>
  </si>
  <si>
    <t>GC07P002512</t>
  </si>
  <si>
    <t>MYH4</t>
  </si>
  <si>
    <t>Myosin Heavy Chain 4</t>
  </si>
  <si>
    <t>GC17M010443</t>
  </si>
  <si>
    <t>LAMA1</t>
  </si>
  <si>
    <t>Laminin Subunit Alpha 1</t>
  </si>
  <si>
    <t>GC18M006941</t>
  </si>
  <si>
    <t>TMPRSS6</t>
  </si>
  <si>
    <t>Transmembrane Serine Protease 6</t>
  </si>
  <si>
    <t>GC22M059410</t>
  </si>
  <si>
    <t>PDXK</t>
  </si>
  <si>
    <t>Pyridoxal Kinase</t>
  </si>
  <si>
    <t>GC21P043719</t>
  </si>
  <si>
    <t>TBX6</t>
  </si>
  <si>
    <t>T-Box Transcription Factor 6</t>
  </si>
  <si>
    <t>GC16M030085</t>
  </si>
  <si>
    <t>TBC1D4</t>
  </si>
  <si>
    <t>TBC1 Domain Family Member 4</t>
  </si>
  <si>
    <t>GC13M075284</t>
  </si>
  <si>
    <t>ZRSR2</t>
  </si>
  <si>
    <t>Zinc Finger CCCH-Type, RNA Binding Motif And Serine/Arginine Rich 2</t>
  </si>
  <si>
    <t>GC0XP015790</t>
  </si>
  <si>
    <t>APOC4</t>
  </si>
  <si>
    <t>Apolipoprotein C4</t>
  </si>
  <si>
    <t>GC19P069970</t>
  </si>
  <si>
    <t>PIN1</t>
  </si>
  <si>
    <t>Peptidylprolyl Cis/Trans Isomerase, NIMA-Interacting 1</t>
  </si>
  <si>
    <t>GC19P009835</t>
  </si>
  <si>
    <t>TRIB1</t>
  </si>
  <si>
    <t>Tribbles Pseudokinase 1</t>
  </si>
  <si>
    <t>GC08P125430</t>
  </si>
  <si>
    <t>SLC29A1</t>
  </si>
  <si>
    <t>Solute Carrier Family 29 Member 1 (Augustine Blood Group)</t>
  </si>
  <si>
    <t>GC06P044219</t>
  </si>
  <si>
    <t>PSMB4</t>
  </si>
  <si>
    <t>Proteasome 20S Subunit Beta 4</t>
  </si>
  <si>
    <t>GC01P151372</t>
  </si>
  <si>
    <t>STS</t>
  </si>
  <si>
    <t>Steroid Sulfatase</t>
  </si>
  <si>
    <t>GC0XP007146</t>
  </si>
  <si>
    <t>BOLA3</t>
  </si>
  <si>
    <t>BolA Family Member 3</t>
  </si>
  <si>
    <t>GC02M074136</t>
  </si>
  <si>
    <t>WDR72</t>
  </si>
  <si>
    <t>WD Repeat Domain 72</t>
  </si>
  <si>
    <t>GC15M121946</t>
  </si>
  <si>
    <t>KLHDC8B</t>
  </si>
  <si>
    <t>Kelch Domain Containing 8B</t>
  </si>
  <si>
    <t>GC03P049171</t>
  </si>
  <si>
    <t>BMPER</t>
  </si>
  <si>
    <t>BMP Binding Endothelial Regulator</t>
  </si>
  <si>
    <t>GC07P033944</t>
  </si>
  <si>
    <t>PRDM1</t>
  </si>
  <si>
    <t>PR/SET Domain 1</t>
  </si>
  <si>
    <t>GC06P105993</t>
  </si>
  <si>
    <t>MYB</t>
  </si>
  <si>
    <t>MYB Proto-Oncogene, Transcription Factor</t>
  </si>
  <si>
    <t>GC06P135180</t>
  </si>
  <si>
    <t>MIR1-1</t>
  </si>
  <si>
    <t>MicroRNA 1-1</t>
  </si>
  <si>
    <t>GC20P063403</t>
  </si>
  <si>
    <t>IGBP1</t>
  </si>
  <si>
    <t>Immunoglobulin Binding Protein 1</t>
  </si>
  <si>
    <t>GC0XP070133</t>
  </si>
  <si>
    <t>ROBO2</t>
  </si>
  <si>
    <t>Roundabout Guidance Receptor 2</t>
  </si>
  <si>
    <t>GC03P075955</t>
  </si>
  <si>
    <t>KDM6B</t>
  </si>
  <si>
    <t>Lysine Demethylase 6B</t>
  </si>
  <si>
    <t>GC17P007834</t>
  </si>
  <si>
    <t>CRAT</t>
  </si>
  <si>
    <t>Carnitine O-Acetyltransferase</t>
  </si>
  <si>
    <t>GC09M129094</t>
  </si>
  <si>
    <t>RARS2</t>
  </si>
  <si>
    <t>Arginyl-TRNA Synthetase 2, Mitochondrial</t>
  </si>
  <si>
    <t>GC06M087514</t>
  </si>
  <si>
    <t>FBLN1</t>
  </si>
  <si>
    <t>Fibulin 1</t>
  </si>
  <si>
    <t>GC22P045502</t>
  </si>
  <si>
    <t>CAPN15</t>
  </si>
  <si>
    <t>Calpain 15</t>
  </si>
  <si>
    <t>GC16P000527</t>
  </si>
  <si>
    <t>TTLL5</t>
  </si>
  <si>
    <t>Tubulin Tyrosine Ligase Like 5</t>
  </si>
  <si>
    <t>GC14P075633</t>
  </si>
  <si>
    <t>JAG2</t>
  </si>
  <si>
    <t>Jagged Canonical Notch Ligand 2</t>
  </si>
  <si>
    <t>GC14M105140</t>
  </si>
  <si>
    <t>TAT</t>
  </si>
  <si>
    <t>Tyrosine Aminotransferase</t>
  </si>
  <si>
    <t>GC16M071565</t>
  </si>
  <si>
    <t>ARHGDIA</t>
  </si>
  <si>
    <t>Rho GDP Dissociation Inhibitor Alpha</t>
  </si>
  <si>
    <t>GC17M081867</t>
  </si>
  <si>
    <t>HSPA9</t>
  </si>
  <si>
    <t>Heat Shock Protein Family A (Hsp70) Member 9</t>
  </si>
  <si>
    <t>GC05M138554</t>
  </si>
  <si>
    <t>MYOZ1</t>
  </si>
  <si>
    <t>Myozenin 1</t>
  </si>
  <si>
    <t>GC10M073631</t>
  </si>
  <si>
    <t>DAW1</t>
  </si>
  <si>
    <t>Dynein Assembly Factor With WD Repeats 1</t>
  </si>
  <si>
    <t>GC02P227871</t>
  </si>
  <si>
    <t>DUSP6</t>
  </si>
  <si>
    <t>Dual Specificity Phosphatase 6</t>
  </si>
  <si>
    <t>GC12M089347</t>
  </si>
  <si>
    <t>MTHFD1L</t>
  </si>
  <si>
    <t>Methylenetetrahydrofolate Dehydrogenase (NADP+ Dependent) 1 Like</t>
  </si>
  <si>
    <t>GC06P150865</t>
  </si>
  <si>
    <t>MYH1</t>
  </si>
  <si>
    <t>Myosin Heavy Chain 1</t>
  </si>
  <si>
    <t>GC17M010492</t>
  </si>
  <si>
    <t>TELO2</t>
  </si>
  <si>
    <t>Telomere Maintenance 2</t>
  </si>
  <si>
    <t>GC16P001493</t>
  </si>
  <si>
    <t>Egl-9 Family Hypoxia Inducible Factor 1</t>
  </si>
  <si>
    <t>GC01M231363</t>
  </si>
  <si>
    <t>AQP5</t>
  </si>
  <si>
    <t>Aquaporin 5</t>
  </si>
  <si>
    <t>GC12P049961</t>
  </si>
  <si>
    <t>SLC1A1</t>
  </si>
  <si>
    <t>Solute Carrier Family 1 Member 1</t>
  </si>
  <si>
    <t>GC09P004490</t>
  </si>
  <si>
    <t>CNNM2</t>
  </si>
  <si>
    <t>Cyclin And CBS Domain Divalent Metal Cation Transport Mediator 2</t>
  </si>
  <si>
    <t>GC10P102918</t>
  </si>
  <si>
    <t>CD1A</t>
  </si>
  <si>
    <t>CD1a Molecule</t>
  </si>
  <si>
    <t>GC01P158255</t>
  </si>
  <si>
    <t>FAM167A</t>
  </si>
  <si>
    <t>Family With Sequence Similarity 167 Member A</t>
  </si>
  <si>
    <t>GC08M011421</t>
  </si>
  <si>
    <t>THSD7A</t>
  </si>
  <si>
    <t>Thrombospondin Type 1 Domain Containing 7A</t>
  </si>
  <si>
    <t>GC07M011371</t>
  </si>
  <si>
    <t>E2F1</t>
  </si>
  <si>
    <t>E2F Transcription Factor 1</t>
  </si>
  <si>
    <t>GC20M033675</t>
  </si>
  <si>
    <t>CH25H</t>
  </si>
  <si>
    <t>Cholesterol 25-Hydroxylase</t>
  </si>
  <si>
    <t>GC10M089205</t>
  </si>
  <si>
    <t>INA</t>
  </si>
  <si>
    <t>Internexin Neuronal Intermediate Filament Protein Alpha</t>
  </si>
  <si>
    <t>GC10P103277</t>
  </si>
  <si>
    <t>ZNF335</t>
  </si>
  <si>
    <t>Zinc Finger Protein 335</t>
  </si>
  <si>
    <t>GC20M045948</t>
  </si>
  <si>
    <t>RGS9</t>
  </si>
  <si>
    <t>Regulator Of G Protein Signaling 9</t>
  </si>
  <si>
    <t>GC17P065448</t>
  </si>
  <si>
    <t>CXCL5</t>
  </si>
  <si>
    <t>C-X-C Motif Chemokine Ligand 5</t>
  </si>
  <si>
    <t>GC04M073995</t>
  </si>
  <si>
    <t>HMOX2</t>
  </si>
  <si>
    <t>Heme Oxygenase 2</t>
  </si>
  <si>
    <t>GC16P004474</t>
  </si>
  <si>
    <t>RP1</t>
  </si>
  <si>
    <t>RP1 Axonemal Microtubule Associated</t>
  </si>
  <si>
    <t>GC08P054555</t>
  </si>
  <si>
    <t>TOM1</t>
  </si>
  <si>
    <t>Target Of Myb1 Membrane Trafficking Protein</t>
  </si>
  <si>
    <t>GC22P035299</t>
  </si>
  <si>
    <t>EIF2S1</t>
  </si>
  <si>
    <t>Eukaryotic Translation Initiation Factor 2 Subunit Alpha</t>
  </si>
  <si>
    <t>GC14P067359</t>
  </si>
  <si>
    <t>ITGAV</t>
  </si>
  <si>
    <t>Integrin Subunit Alpha V</t>
  </si>
  <si>
    <t>GC02P186589</t>
  </si>
  <si>
    <t>Glutamate Ionotropic Receptor AMPA Type Subunit 2</t>
  </si>
  <si>
    <t>GC04P157204</t>
  </si>
  <si>
    <t>LOC110973015</t>
  </si>
  <si>
    <t>NOS3 5' Regulatory Region</t>
  </si>
  <si>
    <t>GC07P150988</t>
  </si>
  <si>
    <t>RBFOX1</t>
  </si>
  <si>
    <t>RNA Binding Fox-1 Homolog 1</t>
  </si>
  <si>
    <t>GC16P012800</t>
  </si>
  <si>
    <t>ARFGEF2</t>
  </si>
  <si>
    <t>ADP Ribosylation Factor Guanine Nucleotide Exchange Factor 2</t>
  </si>
  <si>
    <t>GC20P048921</t>
  </si>
  <si>
    <t>IVD</t>
  </si>
  <si>
    <t>Isovaleryl-CoA Dehydrogenase</t>
  </si>
  <si>
    <t>GC15P040405</t>
  </si>
  <si>
    <t>MIR152</t>
  </si>
  <si>
    <t>MicroRNA 152</t>
  </si>
  <si>
    <t>GC17M048037</t>
  </si>
  <si>
    <t>FRZB</t>
  </si>
  <si>
    <t>Frizzled Related Protein</t>
  </si>
  <si>
    <t>GC02M182833</t>
  </si>
  <si>
    <t>Cyclin Dependent Kinase 1</t>
  </si>
  <si>
    <t>GC10P060772</t>
  </si>
  <si>
    <t>MIR130B</t>
  </si>
  <si>
    <t>MicroRNA 130b</t>
  </si>
  <si>
    <t>GC22P043541</t>
  </si>
  <si>
    <t>HLA-DQA2</t>
  </si>
  <si>
    <t>Major Histocompatibility Complex, Class II, DQ Alpha 2</t>
  </si>
  <si>
    <t>GC06P032741</t>
  </si>
  <si>
    <t>OCLN</t>
  </si>
  <si>
    <t>Occludin</t>
  </si>
  <si>
    <t>GC05P069492</t>
  </si>
  <si>
    <t>BCL2L11</t>
  </si>
  <si>
    <t>BCL2 Like 11</t>
  </si>
  <si>
    <t>GC02P111119</t>
  </si>
  <si>
    <t>MRPL44</t>
  </si>
  <si>
    <t>Mitochondrial Ribosomal Protein L44</t>
  </si>
  <si>
    <t>GC02P223957</t>
  </si>
  <si>
    <t>FNIP1</t>
  </si>
  <si>
    <t>Folliculin Interacting Protein 1</t>
  </si>
  <si>
    <t>GC05M131641</t>
  </si>
  <si>
    <t>CTSS</t>
  </si>
  <si>
    <t>Cathepsin S</t>
  </si>
  <si>
    <t>GC01M150730</t>
  </si>
  <si>
    <t>PLA2G5</t>
  </si>
  <si>
    <t>Phospholipase A2 Group V</t>
  </si>
  <si>
    <t>GC01P020028</t>
  </si>
  <si>
    <t>PDLIM1</t>
  </si>
  <si>
    <t>PDZ And LIM Domain 1</t>
  </si>
  <si>
    <t>GC10M095237</t>
  </si>
  <si>
    <t>LAMB1</t>
  </si>
  <si>
    <t>Laminin Subunit Beta 1</t>
  </si>
  <si>
    <t>GC07M107923</t>
  </si>
  <si>
    <t>UTRN</t>
  </si>
  <si>
    <t>Utrophin</t>
  </si>
  <si>
    <t>GC06P144285</t>
  </si>
  <si>
    <t>POLE</t>
  </si>
  <si>
    <t>DNA Polymerase Epsilon, Catalytic Subunit</t>
  </si>
  <si>
    <t>GC12M132695</t>
  </si>
  <si>
    <t>SRD5A2</t>
  </si>
  <si>
    <t>Steroid 5 Alpha-Reductase 2</t>
  </si>
  <si>
    <t>GC02M031522</t>
  </si>
  <si>
    <t>FNDC5</t>
  </si>
  <si>
    <t>Fibronectin Type III Domain Containing 5</t>
  </si>
  <si>
    <t>GC01M033216</t>
  </si>
  <si>
    <t>MRC1</t>
  </si>
  <si>
    <t>Mannose Receptor C-Type 1</t>
  </si>
  <si>
    <t>GC10P017809</t>
  </si>
  <si>
    <t>CYP2B6</t>
  </si>
  <si>
    <t>Cytochrome P450 Family 2 Subfamily B Member 6</t>
  </si>
  <si>
    <t>GC19P040991</t>
  </si>
  <si>
    <t>NDST1</t>
  </si>
  <si>
    <t>N-Deacetylase And N-Sulfotransferase 1</t>
  </si>
  <si>
    <t>GC05P150484</t>
  </si>
  <si>
    <t>C1QTNF9</t>
  </si>
  <si>
    <t>C1q And TNF Related 9</t>
  </si>
  <si>
    <t>GC13P024307</t>
  </si>
  <si>
    <t>FGFR4</t>
  </si>
  <si>
    <t>Fibroblast Growth Factor Receptor 4</t>
  </si>
  <si>
    <t>GC05P177086</t>
  </si>
  <si>
    <t>MPLKIP</t>
  </si>
  <si>
    <t>M-Phase Specific PLK1 Interacting Protein</t>
  </si>
  <si>
    <t>GC07M040126</t>
  </si>
  <si>
    <t>CELF1</t>
  </si>
  <si>
    <t>CUGBP Elav-Like Family Member 1</t>
  </si>
  <si>
    <t>GC11M096713</t>
  </si>
  <si>
    <t>CYSLTR2</t>
  </si>
  <si>
    <t>Cysteinyl Leukotriene Receptor 2</t>
  </si>
  <si>
    <t>GC13P048653</t>
  </si>
  <si>
    <t>MIR296</t>
  </si>
  <si>
    <t>MicroRNA 296</t>
  </si>
  <si>
    <t>GC20M058817</t>
  </si>
  <si>
    <t>Caspase 7</t>
  </si>
  <si>
    <t>GC10P113679</t>
  </si>
  <si>
    <t>ATP2A3</t>
  </si>
  <si>
    <t>ATPase Sarcoplasmic/Endoplasmic Reticulum Ca2+ Transporting 3</t>
  </si>
  <si>
    <t>GC17M003923</t>
  </si>
  <si>
    <t>EPB42</t>
  </si>
  <si>
    <t>Erythrocyte Membrane Protein Band 4.2</t>
  </si>
  <si>
    <t>GC15M043952</t>
  </si>
  <si>
    <t>GOT2</t>
  </si>
  <si>
    <t>Glutamic-Oxaloacetic Transaminase 2</t>
  </si>
  <si>
    <t>GC16M058707</t>
  </si>
  <si>
    <t>CLPB</t>
  </si>
  <si>
    <t>Caseinolytic Mitochondrial Matrix Peptidase Chaperone Subunit B</t>
  </si>
  <si>
    <t>GC11M097332</t>
  </si>
  <si>
    <t>TRH</t>
  </si>
  <si>
    <t>Thyrotropin Releasing Hormone</t>
  </si>
  <si>
    <t>GC03P129974</t>
  </si>
  <si>
    <t>PTPRO</t>
  </si>
  <si>
    <t>Protein Tyrosine Phosphatase Receptor Type O</t>
  </si>
  <si>
    <t>GC12P022665</t>
  </si>
  <si>
    <t>IGF2-AS</t>
  </si>
  <si>
    <t>IGF2 Antisense RNA</t>
  </si>
  <si>
    <t>GC11P002140</t>
  </si>
  <si>
    <t>MYO6</t>
  </si>
  <si>
    <t>Myosin VI</t>
  </si>
  <si>
    <t>GC06P075749</t>
  </si>
  <si>
    <t>MIR134</t>
  </si>
  <si>
    <t>MicroRNA 134</t>
  </si>
  <si>
    <t>GC14P110425</t>
  </si>
  <si>
    <t>SERPINB2</t>
  </si>
  <si>
    <t>Serpin Family B Member 2</t>
  </si>
  <si>
    <t>GC18P063871</t>
  </si>
  <si>
    <t>DGAT2</t>
  </si>
  <si>
    <t>Diacylglycerol O-Acyltransferase 2</t>
  </si>
  <si>
    <t>GC11P075759</t>
  </si>
  <si>
    <t>OAT</t>
  </si>
  <si>
    <t>Ornithine Aminotransferase</t>
  </si>
  <si>
    <t>GC10M124397</t>
  </si>
  <si>
    <t>RIPK2</t>
  </si>
  <si>
    <t>Receptor Interacting Serine/Threonine Kinase 2</t>
  </si>
  <si>
    <t>GC08P089813</t>
  </si>
  <si>
    <t>TTF2</t>
  </si>
  <si>
    <t>Transcription Termination Factor 2</t>
  </si>
  <si>
    <t>GC01P117060</t>
  </si>
  <si>
    <t>CDH11</t>
  </si>
  <si>
    <t>Cadherin 11</t>
  </si>
  <si>
    <t>GC16M064943</t>
  </si>
  <si>
    <t>AK1</t>
  </si>
  <si>
    <t>Adenylate Kinase 1</t>
  </si>
  <si>
    <t>GC09M127866</t>
  </si>
  <si>
    <t>TARS1</t>
  </si>
  <si>
    <t>Threonyl-TRNA Synthetase 1</t>
  </si>
  <si>
    <t>GC05P033441</t>
  </si>
  <si>
    <t>TACR1</t>
  </si>
  <si>
    <t>Tachykinin Receptor 1</t>
  </si>
  <si>
    <t>GC02M075162</t>
  </si>
  <si>
    <t>ACACA</t>
  </si>
  <si>
    <t>Acetyl-CoA Carboxylase Alpha</t>
  </si>
  <si>
    <t>GC17M037084</t>
  </si>
  <si>
    <t>MARK3</t>
  </si>
  <si>
    <t>Microtubule Affinity Regulating Kinase 3</t>
  </si>
  <si>
    <t>GC14P103385</t>
  </si>
  <si>
    <t>TONSL</t>
  </si>
  <si>
    <t>Tonsoku Like, DNA Repair Protein</t>
  </si>
  <si>
    <t>GC08M144428</t>
  </si>
  <si>
    <t>PRRT2</t>
  </si>
  <si>
    <t>Proline Rich Transmembrane Protein 2</t>
  </si>
  <si>
    <t>GC16P029811</t>
  </si>
  <si>
    <t>INPP5D</t>
  </si>
  <si>
    <t>Inositol Polyphosphate-5-Phosphatase D</t>
  </si>
  <si>
    <t>GC02P233059</t>
  </si>
  <si>
    <t>CYP4F2</t>
  </si>
  <si>
    <t>Cytochrome P450 Family 4 Subfamily F Member 2</t>
  </si>
  <si>
    <t>GC19M015878</t>
  </si>
  <si>
    <t>MIR28</t>
  </si>
  <si>
    <t>MicroRNA 28</t>
  </si>
  <si>
    <t>GC03P188688</t>
  </si>
  <si>
    <t>PML</t>
  </si>
  <si>
    <t>PML Nuclear Body Scaffold</t>
  </si>
  <si>
    <t>GC15P073994</t>
  </si>
  <si>
    <t>IAH1</t>
  </si>
  <si>
    <t>Isoamyl Acetate Hydrolyzing Esterase 1 (Putative)</t>
  </si>
  <si>
    <t>GC02P009473</t>
  </si>
  <si>
    <t>MYO15A</t>
  </si>
  <si>
    <t>Myosin XVA</t>
  </si>
  <si>
    <t>GC17P018108</t>
  </si>
  <si>
    <t>SNAI1</t>
  </si>
  <si>
    <t>Snail Family Transcriptional Repressor 1</t>
  </si>
  <si>
    <t>GC20P049982</t>
  </si>
  <si>
    <t>RHOD</t>
  </si>
  <si>
    <t>Ras Homolog Family Member D</t>
  </si>
  <si>
    <t>GC11P070573</t>
  </si>
  <si>
    <t>MIR451A</t>
  </si>
  <si>
    <t>MicroRNA 451a</t>
  </si>
  <si>
    <t>GC17M028861</t>
  </si>
  <si>
    <t>CACNA1B</t>
  </si>
  <si>
    <t>Calcium Voltage-Gated Channel Subunit Alpha1 B</t>
  </si>
  <si>
    <t>GC09P137877</t>
  </si>
  <si>
    <t>SUMO1</t>
  </si>
  <si>
    <t>Small Ubiquitin Like Modifier 1</t>
  </si>
  <si>
    <t>GC02M202206</t>
  </si>
  <si>
    <t>DAB2</t>
  </si>
  <si>
    <t>DAB Adaptor Protein 2</t>
  </si>
  <si>
    <t>GC05M039371</t>
  </si>
  <si>
    <t>ESM1</t>
  </si>
  <si>
    <t>Endothelial Cell Specific Molecule 1</t>
  </si>
  <si>
    <t>GC05M054977</t>
  </si>
  <si>
    <t>MIR30D</t>
  </si>
  <si>
    <t>MicroRNA 30d</t>
  </si>
  <si>
    <t>GC08M134804</t>
  </si>
  <si>
    <t>ATAD3A</t>
  </si>
  <si>
    <t>ATPase Family AAA Domain Containing 3A</t>
  </si>
  <si>
    <t>GC01P004136</t>
  </si>
  <si>
    <t>LUZP1</t>
  </si>
  <si>
    <t>Leucine Zipper Protein 1</t>
  </si>
  <si>
    <t>GC01M023085</t>
  </si>
  <si>
    <t>HHIP</t>
  </si>
  <si>
    <t>Hedgehog Interacting Protein</t>
  </si>
  <si>
    <t>GC04P144645</t>
  </si>
  <si>
    <t>CCL7</t>
  </si>
  <si>
    <t>C-C Motif Chemokine Ligand 7</t>
  </si>
  <si>
    <t>GC17P034270</t>
  </si>
  <si>
    <t>LRP4</t>
  </si>
  <si>
    <t>LDL Receptor Related Protein 4</t>
  </si>
  <si>
    <t>GC11M096698</t>
  </si>
  <si>
    <t>GRIK2</t>
  </si>
  <si>
    <t>Glutamate Ionotropic Receptor Kainate Type Subunit 2</t>
  </si>
  <si>
    <t>GC06P100962</t>
  </si>
  <si>
    <t>BLVRB</t>
  </si>
  <si>
    <t>Biliverdin Reductase B</t>
  </si>
  <si>
    <t>GC19M040447</t>
  </si>
  <si>
    <t>ALG3</t>
  </si>
  <si>
    <t>ALG3 Alpha-1,3- Mannosyltransferase</t>
  </si>
  <si>
    <t>GC03M184244</t>
  </si>
  <si>
    <t>PTPA</t>
  </si>
  <si>
    <t>Protein Phosphatase 2 Phosphatase Activator</t>
  </si>
  <si>
    <t>GC09P129111</t>
  </si>
  <si>
    <t>PAWR</t>
  </si>
  <si>
    <t>Pro-Apoptotic WT1 Regulator</t>
  </si>
  <si>
    <t>GC12M079574</t>
  </si>
  <si>
    <t>GTF2H5</t>
  </si>
  <si>
    <t>General Transcription Factor IIH Subunit 5</t>
  </si>
  <si>
    <t>GC06P158168</t>
  </si>
  <si>
    <t>ZNF699</t>
  </si>
  <si>
    <t>Zinc Finger Protein 699</t>
  </si>
  <si>
    <t>GC19M009294</t>
  </si>
  <si>
    <t>NUS1</t>
  </si>
  <si>
    <t>NUS1 Dehydrodolichyl Diphosphate Synthase Subunit</t>
  </si>
  <si>
    <t>GC06P117675</t>
  </si>
  <si>
    <t>OGN</t>
  </si>
  <si>
    <t>Osteoglycin</t>
  </si>
  <si>
    <t>GC09M092383</t>
  </si>
  <si>
    <t>TNFRSF9</t>
  </si>
  <si>
    <t>TNF Receptor Superfamily Member 9</t>
  </si>
  <si>
    <t>GC01M007915</t>
  </si>
  <si>
    <t>AP2B1</t>
  </si>
  <si>
    <t>Adaptor Related Protein Complex 2 Subunit Beta 1</t>
  </si>
  <si>
    <t>GC17P035578</t>
  </si>
  <si>
    <t>CDC25A</t>
  </si>
  <si>
    <t>Cell Division Cycle 25A</t>
  </si>
  <si>
    <t>GC03M048183</t>
  </si>
  <si>
    <t>ASH1L</t>
  </si>
  <si>
    <t>ASH1 Like Histone Lysine Methyltransferase</t>
  </si>
  <si>
    <t>GC01M155335</t>
  </si>
  <si>
    <t>GPX4</t>
  </si>
  <si>
    <t>Glutathione Peroxidase 4</t>
  </si>
  <si>
    <t>GC19P001103</t>
  </si>
  <si>
    <t>BMAL1</t>
  </si>
  <si>
    <t>Basic Helix-Loop-Helix ARNT Like 1</t>
  </si>
  <si>
    <t>GC11P013277</t>
  </si>
  <si>
    <t>GAS6</t>
  </si>
  <si>
    <t>Growth Arrest Specific 6</t>
  </si>
  <si>
    <t>GC13M113820</t>
  </si>
  <si>
    <t>CLCN2</t>
  </si>
  <si>
    <t>Chloride Voltage-Gated Channel 2</t>
  </si>
  <si>
    <t>GC03M184346</t>
  </si>
  <si>
    <t>MICOS13</t>
  </si>
  <si>
    <t>Mitochondrial Contact Site And Cristae Organizing System Subunit 13</t>
  </si>
  <si>
    <t>GC19M006202</t>
  </si>
  <si>
    <t>HRC</t>
  </si>
  <si>
    <t>Histidine Rich Calcium Binding Protein</t>
  </si>
  <si>
    <t>GC19M049151</t>
  </si>
  <si>
    <t>FGF19</t>
  </si>
  <si>
    <t>Fibroblast Growth Factor 19</t>
  </si>
  <si>
    <t>GC11M097243</t>
  </si>
  <si>
    <t>POLR2A</t>
  </si>
  <si>
    <t>RNA Polymerase II Subunit A</t>
  </si>
  <si>
    <t>GC17P011454</t>
  </si>
  <si>
    <t>EXOSC5</t>
  </si>
  <si>
    <t>Exosome Component 5</t>
  </si>
  <si>
    <t>GC19M067883</t>
  </si>
  <si>
    <t>ATIC</t>
  </si>
  <si>
    <t>5-Aminoimidazole-4-Carboxamide Ribonucleotide Formyltransferase/IMP Cyclohydrolase</t>
  </si>
  <si>
    <t>GC02P215311</t>
  </si>
  <si>
    <t>COA5</t>
  </si>
  <si>
    <t>Cytochrome C Oxidase Assembly Factor 5</t>
  </si>
  <si>
    <t>GC02M098599</t>
  </si>
  <si>
    <t>MFF</t>
  </si>
  <si>
    <t>Mitochondrial Fission Factor</t>
  </si>
  <si>
    <t>GC02P227325</t>
  </si>
  <si>
    <t>ESRRA</t>
  </si>
  <si>
    <t>Estrogen Related Receptor Alpha</t>
  </si>
  <si>
    <t>GC11P064305</t>
  </si>
  <si>
    <t>CERT1</t>
  </si>
  <si>
    <t>Ceramide Transporter 1</t>
  </si>
  <si>
    <t>GC05M075356</t>
  </si>
  <si>
    <t>DBN1</t>
  </si>
  <si>
    <t>Drebrin 1</t>
  </si>
  <si>
    <t>GC05M177456</t>
  </si>
  <si>
    <t>MIR183</t>
  </si>
  <si>
    <t>MicroRNA 183</t>
  </si>
  <si>
    <t>GC07M129839</t>
  </si>
  <si>
    <t>KDM1A</t>
  </si>
  <si>
    <t>Lysine Demethylase 1A</t>
  </si>
  <si>
    <t>GC01P023019</t>
  </si>
  <si>
    <t>FIS1</t>
  </si>
  <si>
    <t>Fission, Mitochondrial 1</t>
  </si>
  <si>
    <t>GC07M101239</t>
  </si>
  <si>
    <t>UBR1</t>
  </si>
  <si>
    <t>Ubiquitin Protein Ligase E3 Component N-Recognin 1</t>
  </si>
  <si>
    <t>GC15M042942</t>
  </si>
  <si>
    <t>COQ5</t>
  </si>
  <si>
    <t>Coenzyme Q5, Methyltransferase</t>
  </si>
  <si>
    <t>GC12M120503</t>
  </si>
  <si>
    <t>EPHA3</t>
  </si>
  <si>
    <t>EPH Receptor A3</t>
  </si>
  <si>
    <t>GC03P089077</t>
  </si>
  <si>
    <t>CD9</t>
  </si>
  <si>
    <t>CD9 Molecule</t>
  </si>
  <si>
    <t>GC12P022327</t>
  </si>
  <si>
    <t>FMN2</t>
  </si>
  <si>
    <t>Formin 2</t>
  </si>
  <si>
    <t>GC01P240014</t>
  </si>
  <si>
    <t>ARHGEF10</t>
  </si>
  <si>
    <t>Rho Guanine Nucleotide Exchange Factor 10</t>
  </si>
  <si>
    <t>GC08P001823</t>
  </si>
  <si>
    <t>HSPA1B</t>
  </si>
  <si>
    <t>Heat Shock Protein Family A (Hsp70) Member 1B</t>
  </si>
  <si>
    <t>GC06P087758</t>
  </si>
  <si>
    <t>ADORA2B</t>
  </si>
  <si>
    <t>Adenosine A2b Receptor</t>
  </si>
  <si>
    <t>GC17P017755</t>
  </si>
  <si>
    <t>NIPA2</t>
  </si>
  <si>
    <t>NIPA Magnesium Transporter 2</t>
  </si>
  <si>
    <t>GC15P043938</t>
  </si>
  <si>
    <t>SERPINB1</t>
  </si>
  <si>
    <t>Serpin Family B Member 1</t>
  </si>
  <si>
    <t>GC06M002847</t>
  </si>
  <si>
    <t>PCSK2</t>
  </si>
  <si>
    <t>Proprotein Convertase Subtilisin/Kexin Type 2</t>
  </si>
  <si>
    <t>GC20P017226</t>
  </si>
  <si>
    <t>HS6ST1</t>
  </si>
  <si>
    <t>Heparan Sulfate 6-O-Sulfotransferase 1</t>
  </si>
  <si>
    <t>GC02M128236</t>
  </si>
  <si>
    <t>PYY</t>
  </si>
  <si>
    <t>Peptide YY</t>
  </si>
  <si>
    <t>GC17M043952</t>
  </si>
  <si>
    <t>CDKAL1</t>
  </si>
  <si>
    <t>CDK5 Regulatory Subunit Associated Protein 1 Like 1</t>
  </si>
  <si>
    <t>GC06P020534</t>
  </si>
  <si>
    <t>AEBP1</t>
  </si>
  <si>
    <t>AE Binding Protein 1</t>
  </si>
  <si>
    <t>GC07P044106</t>
  </si>
  <si>
    <t>CDK9</t>
  </si>
  <si>
    <t>Cyclin Dependent Kinase 9</t>
  </si>
  <si>
    <t>GC09P128062</t>
  </si>
  <si>
    <t>NTN1</t>
  </si>
  <si>
    <t>Netrin 1</t>
  </si>
  <si>
    <t>GC17P011538</t>
  </si>
  <si>
    <t>ADORA3</t>
  </si>
  <si>
    <t>Adenosine A3 Receptor</t>
  </si>
  <si>
    <t>GC01M111499</t>
  </si>
  <si>
    <t>IL17RC</t>
  </si>
  <si>
    <t>Interleukin 17 Receptor C</t>
  </si>
  <si>
    <t>GC03P009917</t>
  </si>
  <si>
    <t>F2RL1</t>
  </si>
  <si>
    <t>F2R Like Trypsin Receptor 1</t>
  </si>
  <si>
    <t>GC05P076818</t>
  </si>
  <si>
    <t>FCRL3</t>
  </si>
  <si>
    <t>Fc Receptor Like 3</t>
  </si>
  <si>
    <t>GC01M157674</t>
  </si>
  <si>
    <t>WNT7A</t>
  </si>
  <si>
    <t>Wnt Family Member 7A</t>
  </si>
  <si>
    <t>GC03M021328</t>
  </si>
  <si>
    <t>LCT</t>
  </si>
  <si>
    <t>Lactase</t>
  </si>
  <si>
    <t>GC02M135787</t>
  </si>
  <si>
    <t>VAMP8</t>
  </si>
  <si>
    <t>Vesicle Associated Membrane Protein 8</t>
  </si>
  <si>
    <t>GC02P085561</t>
  </si>
  <si>
    <t>THSD4</t>
  </si>
  <si>
    <t>Thrombospondin Type 1 Domain Containing 4</t>
  </si>
  <si>
    <t>GC15P071096</t>
  </si>
  <si>
    <t>UMPS</t>
  </si>
  <si>
    <t>Uridine Monophosphate Synthetase</t>
  </si>
  <si>
    <t>GC03P124730</t>
  </si>
  <si>
    <t>ELN-AS1</t>
  </si>
  <si>
    <t>ELN Antisense RNA 1</t>
  </si>
  <si>
    <t>GC07M074060</t>
  </si>
  <si>
    <t>BAK1</t>
  </si>
  <si>
    <t>BCL2 Antagonist/Killer 1</t>
  </si>
  <si>
    <t>GC06M033572</t>
  </si>
  <si>
    <t>AAT1</t>
  </si>
  <si>
    <t>Aortic Aneurysm, Familial Thoracic 1</t>
  </si>
  <si>
    <t>GC11U900016</t>
  </si>
  <si>
    <t>SCD</t>
  </si>
  <si>
    <t>Stearoyl-CoA Desaturase</t>
  </si>
  <si>
    <t>GC10P100347</t>
  </si>
  <si>
    <t>PI3</t>
  </si>
  <si>
    <t>Peptidase Inhibitor 3</t>
  </si>
  <si>
    <t>GC20P045174</t>
  </si>
  <si>
    <t>ANXA2</t>
  </si>
  <si>
    <t>Annexin A2</t>
  </si>
  <si>
    <t>GC15M060347</t>
  </si>
  <si>
    <t>CTSH</t>
  </si>
  <si>
    <t>Cathepsin H</t>
  </si>
  <si>
    <t>GC15M118976</t>
  </si>
  <si>
    <t>COA6</t>
  </si>
  <si>
    <t>Cytochrome C Oxidase Assembly Factor 6</t>
  </si>
  <si>
    <t>GC01P234374</t>
  </si>
  <si>
    <t>EIF4E</t>
  </si>
  <si>
    <t>Eukaryotic Translation Initiation Factor 4E</t>
  </si>
  <si>
    <t>GC04M098879</t>
  </si>
  <si>
    <t>CSNK1D</t>
  </si>
  <si>
    <t>Casein Kinase 1 Delta</t>
  </si>
  <si>
    <t>GC17M082239</t>
  </si>
  <si>
    <t>TEAD1</t>
  </si>
  <si>
    <t>TEA Domain Transcription Factor 1</t>
  </si>
  <si>
    <t>GC11P012674</t>
  </si>
  <si>
    <t>ADD3</t>
  </si>
  <si>
    <t>Adducin 3</t>
  </si>
  <si>
    <t>GC10P109996</t>
  </si>
  <si>
    <t>D2HGDH</t>
  </si>
  <si>
    <t>D-2-Hydroxyglutarate Dehydrogenase</t>
  </si>
  <si>
    <t>GC02P241734</t>
  </si>
  <si>
    <t>MIR96</t>
  </si>
  <si>
    <t>MicroRNA 96</t>
  </si>
  <si>
    <t>GC07M129774</t>
  </si>
  <si>
    <t>AMH</t>
  </si>
  <si>
    <t>Anti-Mullerian Hormone</t>
  </si>
  <si>
    <t>GC19P003334</t>
  </si>
  <si>
    <t>KBTBD13</t>
  </si>
  <si>
    <t>Kelch Repeat And BTB Domain Containing 13</t>
  </si>
  <si>
    <t>GC15P120461</t>
  </si>
  <si>
    <t>ROS1</t>
  </si>
  <si>
    <t>ROS Proto-Oncogene 1, Receptor Tyrosine Kinase</t>
  </si>
  <si>
    <t>GC06M117287</t>
  </si>
  <si>
    <t>MAPKAPK3</t>
  </si>
  <si>
    <t>MAPK Activated Protein Kinase 3</t>
  </si>
  <si>
    <t>GC03P050611</t>
  </si>
  <si>
    <t>SHOX</t>
  </si>
  <si>
    <t>Short Stature Homeobox</t>
  </si>
  <si>
    <t>GC0XP000624</t>
  </si>
  <si>
    <t>GJA3</t>
  </si>
  <si>
    <t>Gap Junction Protein Alpha 3</t>
  </si>
  <si>
    <t>GC13M020616</t>
  </si>
  <si>
    <t>RGS2</t>
  </si>
  <si>
    <t>Regulator Of G Protein Signaling 2</t>
  </si>
  <si>
    <t>GC01P192809</t>
  </si>
  <si>
    <t>SCARF2</t>
  </si>
  <si>
    <t>Scavenger Receptor Class F Member 2</t>
  </si>
  <si>
    <t>GC22M020424</t>
  </si>
  <si>
    <t>DDB1</t>
  </si>
  <si>
    <t>Damage Specific DNA Binding Protein 1</t>
  </si>
  <si>
    <t>GC11M096879</t>
  </si>
  <si>
    <t>AOC1</t>
  </si>
  <si>
    <t>Amine Oxidase Copper Containing 1</t>
  </si>
  <si>
    <t>GC07P150824</t>
  </si>
  <si>
    <t>PROK2</t>
  </si>
  <si>
    <t>Prokineticin 2</t>
  </si>
  <si>
    <t>GC03M071771</t>
  </si>
  <si>
    <t>Arachidonate 12-Lipoxygenase, 12S Type</t>
  </si>
  <si>
    <t>GC17P006995</t>
  </si>
  <si>
    <t>PTK2B</t>
  </si>
  <si>
    <t>Protein Tyrosine Kinase 2 Beta</t>
  </si>
  <si>
    <t>GC08P027311</t>
  </si>
  <si>
    <t>QRSL1</t>
  </si>
  <si>
    <t>Glutaminyl-TRNA Amidotransferase Subunit QRSL1</t>
  </si>
  <si>
    <t>GC06P106629</t>
  </si>
  <si>
    <t>CAD</t>
  </si>
  <si>
    <t>Carbamoyl-Phosphate Synthetase 2, Aspartate Transcarbamylase, And Dihydroorotase</t>
  </si>
  <si>
    <t>GC02P027217</t>
  </si>
  <si>
    <t>TIE1</t>
  </si>
  <si>
    <t>Tyrosine Kinase With Immunoglobulin Like And EGF Like Domains 1</t>
  </si>
  <si>
    <t>GC01P043300</t>
  </si>
  <si>
    <t>SMAD1</t>
  </si>
  <si>
    <t>SMAD Family Member 1</t>
  </si>
  <si>
    <t>GC04P145481</t>
  </si>
  <si>
    <t>BDKRB1</t>
  </si>
  <si>
    <t>Bradykinin Receptor B1</t>
  </si>
  <si>
    <t>GC14P096299</t>
  </si>
  <si>
    <t>CARS2</t>
  </si>
  <si>
    <t>Cysteinyl-TRNA Synthetase 2, Mitochondrial</t>
  </si>
  <si>
    <t>GC13M110641</t>
  </si>
  <si>
    <t>GLRX</t>
  </si>
  <si>
    <t>Glutaredoxin</t>
  </si>
  <si>
    <t>GC05M095752</t>
  </si>
  <si>
    <t>OPHN1</t>
  </si>
  <si>
    <t>Oligophrenin 1</t>
  </si>
  <si>
    <t>GC0XM067949</t>
  </si>
  <si>
    <t>KCNQ3</t>
  </si>
  <si>
    <t>Potassium Voltage-Gated Channel Subfamily Q Member 3</t>
  </si>
  <si>
    <t>GC08M132120</t>
  </si>
  <si>
    <t>B4GALT1</t>
  </si>
  <si>
    <t>Beta-1,4-Galactosyltransferase 1</t>
  </si>
  <si>
    <t>GC09M033100</t>
  </si>
  <si>
    <t>PSMC3</t>
  </si>
  <si>
    <t>Proteasome 26S Subunit, ATPase 3</t>
  </si>
  <si>
    <t>GC11M096711</t>
  </si>
  <si>
    <t>OPCML</t>
  </si>
  <si>
    <t>Opioid Binding Protein/Cell Adhesion Molecule Like</t>
  </si>
  <si>
    <t>GC11M132405</t>
  </si>
  <si>
    <t>CYSLTR1</t>
  </si>
  <si>
    <t>Cysteinyl Leukotriene Receptor 1</t>
  </si>
  <si>
    <t>GC0XM078271</t>
  </si>
  <si>
    <t>AOMS1</t>
  </si>
  <si>
    <t>Abdominal Obesity-Metabolic Syndrome QTL1</t>
  </si>
  <si>
    <t>GC03U990183</t>
  </si>
  <si>
    <t>SRY</t>
  </si>
  <si>
    <t>Sex Determining Region Y</t>
  </si>
  <si>
    <t>GC0YM002698</t>
  </si>
  <si>
    <t>CDK5RAP2</t>
  </si>
  <si>
    <t>CDK5 Regulatory Subunit Associated Protein 2</t>
  </si>
  <si>
    <t>GC09M120388</t>
  </si>
  <si>
    <t>NME1</t>
  </si>
  <si>
    <t>NME/NM23 Nucleoside Diphosphate Kinase 1</t>
  </si>
  <si>
    <t>GC17P059079</t>
  </si>
  <si>
    <t>LYVE1</t>
  </si>
  <si>
    <t>Lymphatic Vessel Endothelial Hyaluronan Receptor 1</t>
  </si>
  <si>
    <t>GC11M011096</t>
  </si>
  <si>
    <t>MYOM1</t>
  </si>
  <si>
    <t>Myomesin 1</t>
  </si>
  <si>
    <t>GC18M003066</t>
  </si>
  <si>
    <t>TOP 1.00</t>
  </si>
  <si>
    <t>DNA Topoisomerase I</t>
  </si>
  <si>
    <t>GC20P041028</t>
  </si>
  <si>
    <t>ADTRP</t>
  </si>
  <si>
    <t>Androgen Dependent TFPI Regulating Protein</t>
  </si>
  <si>
    <t>GC06M011712</t>
  </si>
  <si>
    <t>HEYL</t>
  </si>
  <si>
    <t>Hes Related Family BHLH Transcription Factor With YRPW Motif Like</t>
  </si>
  <si>
    <t>GC01M039623</t>
  </si>
  <si>
    <t>NDUFA4</t>
  </si>
  <si>
    <t>NDUFA4 Mitochondrial Complex Associated</t>
  </si>
  <si>
    <t>GC07M010938</t>
  </si>
  <si>
    <t>MTNR1B</t>
  </si>
  <si>
    <t>Melatonin Receptor 1B</t>
  </si>
  <si>
    <t>GC11P092969</t>
  </si>
  <si>
    <t>LPIN1</t>
  </si>
  <si>
    <t>Lipin 1</t>
  </si>
  <si>
    <t>GC02P011677</t>
  </si>
  <si>
    <t>KLK1</t>
  </si>
  <si>
    <t>Kallikrein 1</t>
  </si>
  <si>
    <t>GC19M050819</t>
  </si>
  <si>
    <t>MAN1B1</t>
  </si>
  <si>
    <t>Mannosidase Alpha Class 1B Member 1</t>
  </si>
  <si>
    <t>GC09P137086</t>
  </si>
  <si>
    <t>PPM1D</t>
  </si>
  <si>
    <t>Protein Phosphatase, Mg2+/Mn2+ Dependent 1D</t>
  </si>
  <si>
    <t>GC17P060600</t>
  </si>
  <si>
    <t>FGF12</t>
  </si>
  <si>
    <t>Fibroblast Growth Factor 12</t>
  </si>
  <si>
    <t>GC03M192139</t>
  </si>
  <si>
    <t>NSUN2</t>
  </si>
  <si>
    <t>NOP2/Sun RNA Methyltransferase 2</t>
  </si>
  <si>
    <t>GC05M006599</t>
  </si>
  <si>
    <t>LAG3</t>
  </si>
  <si>
    <t>Lymphocyte Activating 3</t>
  </si>
  <si>
    <t>GC12P022367</t>
  </si>
  <si>
    <t>NFIA</t>
  </si>
  <si>
    <t>Nuclear Factor I A</t>
  </si>
  <si>
    <t>GC01P060865</t>
  </si>
  <si>
    <t>GK</t>
  </si>
  <si>
    <t>Glycerol Kinase</t>
  </si>
  <si>
    <t>GC0XP031038</t>
  </si>
  <si>
    <t>TCF12</t>
  </si>
  <si>
    <t>Transcription Factor 12</t>
  </si>
  <si>
    <t>GC15P056918</t>
  </si>
  <si>
    <t>KRTCAP3</t>
  </si>
  <si>
    <t>Keratinocyte Associated Protein 3</t>
  </si>
  <si>
    <t>GC02P027442</t>
  </si>
  <si>
    <t>SGK1</t>
  </si>
  <si>
    <t>Serum/Glucocorticoid Regulated Kinase 1</t>
  </si>
  <si>
    <t>GC06M134169</t>
  </si>
  <si>
    <t>TKFC</t>
  </si>
  <si>
    <t>Triokinase And FMN Cyclase</t>
  </si>
  <si>
    <t>GC11P061334</t>
  </si>
  <si>
    <t>HTR4</t>
  </si>
  <si>
    <t>5-Hydroxytryptamine Receptor 4</t>
  </si>
  <si>
    <t>GC05M148451</t>
  </si>
  <si>
    <t>MIR148B</t>
  </si>
  <si>
    <t>MicroRNA 148b</t>
  </si>
  <si>
    <t>GC12P054337</t>
  </si>
  <si>
    <t>CTSC</t>
  </si>
  <si>
    <t>Cathepsin C</t>
  </si>
  <si>
    <t>GC11M097636</t>
  </si>
  <si>
    <t>CAP2</t>
  </si>
  <si>
    <t>Cyclase Associated Actin Cytoskeleton Regulatory Protein 2</t>
  </si>
  <si>
    <t>GC06P017393</t>
  </si>
  <si>
    <t>NFIB</t>
  </si>
  <si>
    <t>Nuclear Factor I B</t>
  </si>
  <si>
    <t>GC09M014077</t>
  </si>
  <si>
    <t>STK39</t>
  </si>
  <si>
    <t>Serine/Threonine Kinase 39</t>
  </si>
  <si>
    <t>GC02M167954</t>
  </si>
  <si>
    <t>EZR</t>
  </si>
  <si>
    <t>Ezrin</t>
  </si>
  <si>
    <t>GC06M158765</t>
  </si>
  <si>
    <t>MAT1A</t>
  </si>
  <si>
    <t>Methionine Adenosyltransferase 1A</t>
  </si>
  <si>
    <t>GC10M080271</t>
  </si>
  <si>
    <t>WARS2</t>
  </si>
  <si>
    <t>Tryptophanyl TRNA Synthetase 2, Mitochondrial</t>
  </si>
  <si>
    <t>GC01M119031</t>
  </si>
  <si>
    <t>H3-3A</t>
  </si>
  <si>
    <t>H3.3 Histone A</t>
  </si>
  <si>
    <t>GC01P226062</t>
  </si>
  <si>
    <t>CHST6</t>
  </si>
  <si>
    <t>Carbohydrate Sulfotransferase 6</t>
  </si>
  <si>
    <t>GC16M075472</t>
  </si>
  <si>
    <t>MSN</t>
  </si>
  <si>
    <t>Moesin</t>
  </si>
  <si>
    <t>GC0XP065588</t>
  </si>
  <si>
    <t>LIPT1</t>
  </si>
  <si>
    <t>Lipoyltransferase 1</t>
  </si>
  <si>
    <t>GC02P099197</t>
  </si>
  <si>
    <t>DIABLO</t>
  </si>
  <si>
    <t>Diablo IAP-Binding Mitochondrial Protein</t>
  </si>
  <si>
    <t>GC12M122395</t>
  </si>
  <si>
    <t>QRICH1</t>
  </si>
  <si>
    <t>Glutamine Rich 1</t>
  </si>
  <si>
    <t>GC03M051374</t>
  </si>
  <si>
    <t>C3AR1</t>
  </si>
  <si>
    <t>Complement C3a Receptor 1</t>
  </si>
  <si>
    <t>GC12M008058</t>
  </si>
  <si>
    <t>ZBTB20</t>
  </si>
  <si>
    <t>Zinc Finger And BTB Domain Containing 20</t>
  </si>
  <si>
    <t>GC03M114315</t>
  </si>
  <si>
    <t>IL1R2</t>
  </si>
  <si>
    <t>Interleukin 1 Receptor Type 2</t>
  </si>
  <si>
    <t>GC02P101991</t>
  </si>
  <si>
    <t>SLC25A1</t>
  </si>
  <si>
    <t>Solute Carrier Family 25 Member 1</t>
  </si>
  <si>
    <t>GC22M019400</t>
  </si>
  <si>
    <t>PRKDC</t>
  </si>
  <si>
    <t>Protein Kinase, DNA-Activated, Catalytic Subunit</t>
  </si>
  <si>
    <t>GC08M047773</t>
  </si>
  <si>
    <t>ATP6V1B2</t>
  </si>
  <si>
    <t>ATPase H+ Transporting V1 Subunit B2</t>
  </si>
  <si>
    <t>GC08P020197</t>
  </si>
  <si>
    <t>PSORS1C1</t>
  </si>
  <si>
    <t>Psoriasis Susceptibility 1 Candidate 1</t>
  </si>
  <si>
    <t>GC06P031114</t>
  </si>
  <si>
    <t>APCS</t>
  </si>
  <si>
    <t>Amyloid P Component, Serum</t>
  </si>
  <si>
    <t>GC01P159587</t>
  </si>
  <si>
    <t>TPH2</t>
  </si>
  <si>
    <t>Tryptophan Hydroxylase 2</t>
  </si>
  <si>
    <t>GC12P071938</t>
  </si>
  <si>
    <t>GRM7</t>
  </si>
  <si>
    <t>Glutamate Metabotropic Receptor 7</t>
  </si>
  <si>
    <t>GC03P006770</t>
  </si>
  <si>
    <t>P2RX3</t>
  </si>
  <si>
    <t>Purinergic Receptor P2X 3</t>
  </si>
  <si>
    <t>GC11P057356</t>
  </si>
  <si>
    <t>SPRY2</t>
  </si>
  <si>
    <t>Sprouty RTK Signaling Antagonist 2</t>
  </si>
  <si>
    <t>GC13M080335</t>
  </si>
  <si>
    <t>FKBP5</t>
  </si>
  <si>
    <t>FKBP Prolyl Isomerase 5</t>
  </si>
  <si>
    <t>GC06M069345</t>
  </si>
  <si>
    <t>FLG-AS1</t>
  </si>
  <si>
    <t>FLG Antisense RNA 1</t>
  </si>
  <si>
    <t>GC01P152168</t>
  </si>
  <si>
    <t>MYH15</t>
  </si>
  <si>
    <t>Myosin Heavy Chain 15</t>
  </si>
  <si>
    <t>GC03M108380</t>
  </si>
  <si>
    <t>SIGLEC1</t>
  </si>
  <si>
    <t>Sialic Acid Binding Ig Like Lectin 1</t>
  </si>
  <si>
    <t>GC20M003686</t>
  </si>
  <si>
    <t>CSK</t>
  </si>
  <si>
    <t>C-Terminal Src Kinase</t>
  </si>
  <si>
    <t>GC15P074782</t>
  </si>
  <si>
    <t>DAB2IP</t>
  </si>
  <si>
    <t>DAB2 Interacting Protein</t>
  </si>
  <si>
    <t>GC09P121566</t>
  </si>
  <si>
    <t>ARNT2</t>
  </si>
  <si>
    <t>Aryl Hydrocarbon Receptor Nuclear Translocator 2</t>
  </si>
  <si>
    <t>GC15P080404</t>
  </si>
  <si>
    <t>LIMS2</t>
  </si>
  <si>
    <t>LIM Zinc Finger Domain Containing 2</t>
  </si>
  <si>
    <t>GC02M127638</t>
  </si>
  <si>
    <t>SS18</t>
  </si>
  <si>
    <t>SS18 Subunit Of BAF Chromatin Remodeling Complex</t>
  </si>
  <si>
    <t>GC18M026016</t>
  </si>
  <si>
    <t>ACTN3</t>
  </si>
  <si>
    <t>Actinin Alpha 3</t>
  </si>
  <si>
    <t>GC11P066546</t>
  </si>
  <si>
    <t>GSS</t>
  </si>
  <si>
    <t>Glutathione Synthetase</t>
  </si>
  <si>
    <t>GC20M034928</t>
  </si>
  <si>
    <t>HSP90B1</t>
  </si>
  <si>
    <t>Heat Shock Protein 90 Beta Family Member 1</t>
  </si>
  <si>
    <t>GC12P103930</t>
  </si>
  <si>
    <t>NT5C2</t>
  </si>
  <si>
    <t>5'-Nucleotidase, Cytosolic II</t>
  </si>
  <si>
    <t>GC10M103088</t>
  </si>
  <si>
    <t>DCLRE1C</t>
  </si>
  <si>
    <t>DNA Cross-Link Repair 1C</t>
  </si>
  <si>
    <t>GC10M014897</t>
  </si>
  <si>
    <t>RNASEH1</t>
  </si>
  <si>
    <t>Ribonuclease H1</t>
  </si>
  <si>
    <t>GC02M003522</t>
  </si>
  <si>
    <t>SIK1</t>
  </si>
  <si>
    <t>Salt Inducible Kinase 1</t>
  </si>
  <si>
    <t>GC21M043414</t>
  </si>
  <si>
    <t>CTNND1</t>
  </si>
  <si>
    <t>Catenin Delta 1</t>
  </si>
  <si>
    <t>GC11P058173</t>
  </si>
  <si>
    <t>LGALS1</t>
  </si>
  <si>
    <t>Galectin 1</t>
  </si>
  <si>
    <t>GC22P037675</t>
  </si>
  <si>
    <t>COPB2</t>
  </si>
  <si>
    <t>COPI Coat Complex Subunit Beta 2</t>
  </si>
  <si>
    <t>GC03M139355</t>
  </si>
  <si>
    <t>HSF1</t>
  </si>
  <si>
    <t>Heat Shock Transcription Factor 1</t>
  </si>
  <si>
    <t>GC08P144291</t>
  </si>
  <si>
    <t>PCDH7</t>
  </si>
  <si>
    <t>Protocadherin 7</t>
  </si>
  <si>
    <t>GC04P030722</t>
  </si>
  <si>
    <t>HYCC1</t>
  </si>
  <si>
    <t>Hyccin PI4KA Lipid Kinase Complex Subunit 1</t>
  </si>
  <si>
    <t>GC07M022891</t>
  </si>
  <si>
    <t>MTO1</t>
  </si>
  <si>
    <t>Mitochondrial TRNA Translation Optimization 1</t>
  </si>
  <si>
    <t>GC06P073461</t>
  </si>
  <si>
    <t>ALOX12B</t>
  </si>
  <si>
    <t>Arachidonate 12-Lipoxygenase, 12R Type</t>
  </si>
  <si>
    <t>GC17M010604</t>
  </si>
  <si>
    <t>CD151</t>
  </si>
  <si>
    <t>CD151 Molecule (Raph Blood Group)</t>
  </si>
  <si>
    <t>GC11P001966</t>
  </si>
  <si>
    <t>MS4A1</t>
  </si>
  <si>
    <t>Membrane Spanning 4-Domains A1</t>
  </si>
  <si>
    <t>GC11P060520</t>
  </si>
  <si>
    <t>MIR206</t>
  </si>
  <si>
    <t>MicroRNA 206</t>
  </si>
  <si>
    <t>GC06P052144</t>
  </si>
  <si>
    <t>NBPF12</t>
  </si>
  <si>
    <t>NBPF Member 12</t>
  </si>
  <si>
    <t>GC01P146938</t>
  </si>
  <si>
    <t>MAPRE2</t>
  </si>
  <si>
    <t>Microtubule Associated Protein RP/EB Family Member 2</t>
  </si>
  <si>
    <t>GC18P034976</t>
  </si>
  <si>
    <t>CFL1</t>
  </si>
  <si>
    <t>Cofilin 1</t>
  </si>
  <si>
    <t>GC11M065823</t>
  </si>
  <si>
    <t>P2RY2</t>
  </si>
  <si>
    <t>Purinergic Receptor P2Y2</t>
  </si>
  <si>
    <t>GC11P073202</t>
  </si>
  <si>
    <t>CXCL11</t>
  </si>
  <si>
    <t>C-X-C Motif Chemokine Ligand 11</t>
  </si>
  <si>
    <t>GC04M076033</t>
  </si>
  <si>
    <t>PTS</t>
  </si>
  <si>
    <t>6-Pyruvoyltetrahydropterin Synthase</t>
  </si>
  <si>
    <t>GC11P112226</t>
  </si>
  <si>
    <t>GRP</t>
  </si>
  <si>
    <t>Gastrin Releasing Peptide</t>
  </si>
  <si>
    <t>GC18P059220</t>
  </si>
  <si>
    <t>HSPB6</t>
  </si>
  <si>
    <t>Heat Shock Protein Family B (Small) Member 6</t>
  </si>
  <si>
    <t>GC19M067810</t>
  </si>
  <si>
    <t>ST3GAL4</t>
  </si>
  <si>
    <t>ST3 Beta-Galactoside Alpha-2,3-Sialyltransferase 4</t>
  </si>
  <si>
    <t>GC11P126355</t>
  </si>
  <si>
    <t>AGBL1</t>
  </si>
  <si>
    <t>AGBL Carboxypeptidase 1</t>
  </si>
  <si>
    <t>GC15P120997</t>
  </si>
  <si>
    <t>LOC109280163</t>
  </si>
  <si>
    <t>CRE9 Enhancer Downstream Of TBX5</t>
  </si>
  <si>
    <t>GC12P114263</t>
  </si>
  <si>
    <t>MIR181C</t>
  </si>
  <si>
    <t>MicroRNA 181c</t>
  </si>
  <si>
    <t>GC19P014583</t>
  </si>
  <si>
    <t>CCN1</t>
  </si>
  <si>
    <t>Cellular Communication Network Factor 1</t>
  </si>
  <si>
    <t>GC01P085581</t>
  </si>
  <si>
    <t>CD63</t>
  </si>
  <si>
    <t>CD63 Molecule</t>
  </si>
  <si>
    <t>GC12M055725</t>
  </si>
  <si>
    <t>RTN4R</t>
  </si>
  <si>
    <t>Reticulon 4 Receptor</t>
  </si>
  <si>
    <t>GC22M020241</t>
  </si>
  <si>
    <t>CD2</t>
  </si>
  <si>
    <t>CD2 Molecule</t>
  </si>
  <si>
    <t>GC01P116754</t>
  </si>
  <si>
    <t>PTGER4</t>
  </si>
  <si>
    <t>Prostaglandin E Receptor 4</t>
  </si>
  <si>
    <t>GC05P040679</t>
  </si>
  <si>
    <t>GPER1</t>
  </si>
  <si>
    <t>G Protein-Coupled Estrogen Receptor 1</t>
  </si>
  <si>
    <t>GC07P002158</t>
  </si>
  <si>
    <t>CAPN5</t>
  </si>
  <si>
    <t>Calpain 5</t>
  </si>
  <si>
    <t>GC11P077066</t>
  </si>
  <si>
    <t>BNC2</t>
  </si>
  <si>
    <t>Basonuclin 2</t>
  </si>
  <si>
    <t>GC09M016410</t>
  </si>
  <si>
    <t>HLA-DMA</t>
  </si>
  <si>
    <t>Major Histocompatibility Complex, Class II, DM Alpha</t>
  </si>
  <si>
    <t>GC06M069276</t>
  </si>
  <si>
    <t>CLDN5</t>
  </si>
  <si>
    <t>Claudin 5</t>
  </si>
  <si>
    <t>GC22M019523</t>
  </si>
  <si>
    <t>CXCR5</t>
  </si>
  <si>
    <t>C-X-C Motif Chemokine Receptor 5</t>
  </si>
  <si>
    <t>GC11P118928</t>
  </si>
  <si>
    <t>RHBDF2</t>
  </si>
  <si>
    <t>Rhomboid 5 Homolog 2</t>
  </si>
  <si>
    <t>GC17M076470</t>
  </si>
  <si>
    <t>EFNB2</t>
  </si>
  <si>
    <t>Ephrin B2</t>
  </si>
  <si>
    <t>GC13M106489</t>
  </si>
  <si>
    <t>RDX</t>
  </si>
  <si>
    <t>Radixin</t>
  </si>
  <si>
    <t>GC11M109864</t>
  </si>
  <si>
    <t>POU1F1</t>
  </si>
  <si>
    <t>POU Class 1 Homeobox 1</t>
  </si>
  <si>
    <t>GC03M087259</t>
  </si>
  <si>
    <t>NSMCE2</t>
  </si>
  <si>
    <t>NSE2 (MMS21) Homolog, SMC5-SMC6 Complex SUMO Ligase</t>
  </si>
  <si>
    <t>GC08P125091</t>
  </si>
  <si>
    <t>RGS6</t>
  </si>
  <si>
    <t>Regulator Of G Protein Signaling 6</t>
  </si>
  <si>
    <t>GC14P071867</t>
  </si>
  <si>
    <t>AMBP</t>
  </si>
  <si>
    <t>Alpha-1-Microglobulin/Bikunin Precursor</t>
  </si>
  <si>
    <t>GC09M114060</t>
  </si>
  <si>
    <t>IRX5</t>
  </si>
  <si>
    <t>Iroquois Homeobox 5</t>
  </si>
  <si>
    <t>GC16P054930</t>
  </si>
  <si>
    <t>NR4A1</t>
  </si>
  <si>
    <t>Nuclear Receptor Subfamily 4 Group A Member 1</t>
  </si>
  <si>
    <t>GC12P052022</t>
  </si>
  <si>
    <t>SLC22A3</t>
  </si>
  <si>
    <t>Solute Carrier Family 22 Member 3</t>
  </si>
  <si>
    <t>GC06P160348</t>
  </si>
  <si>
    <t>LSM 2.00</t>
  </si>
  <si>
    <t>LSM2 Homolog, U6 Small Nuclear RNA And MRNA Degradation Associated</t>
  </si>
  <si>
    <t>GC06M069224</t>
  </si>
  <si>
    <t>PITX1</t>
  </si>
  <si>
    <t>Paired Like Homeodomain 1</t>
  </si>
  <si>
    <t>GC05M135027</t>
  </si>
  <si>
    <t>DAB1</t>
  </si>
  <si>
    <t>DAB Adaptor Protein 1</t>
  </si>
  <si>
    <t>GC01M056994</t>
  </si>
  <si>
    <t>MDH1</t>
  </si>
  <si>
    <t>Malate Dehydrogenase 1</t>
  </si>
  <si>
    <t>GC02P063557</t>
  </si>
  <si>
    <t>MIR532</t>
  </si>
  <si>
    <t>MicroRNA 532</t>
  </si>
  <si>
    <t>GC0XP050993</t>
  </si>
  <si>
    <t>MIR181A2</t>
  </si>
  <si>
    <t>MicroRNA 181a-2</t>
  </si>
  <si>
    <t>GC09P124692</t>
  </si>
  <si>
    <t>CCNA2</t>
  </si>
  <si>
    <t>Cyclin A2</t>
  </si>
  <si>
    <t>GC04M121816</t>
  </si>
  <si>
    <t>FGF3</t>
  </si>
  <si>
    <t>Fibroblast Growth Factor 3</t>
  </si>
  <si>
    <t>GC11M097248</t>
  </si>
  <si>
    <t>SERPINA7</t>
  </si>
  <si>
    <t>Serpin Family A Member 7</t>
  </si>
  <si>
    <t>GC0XM106032</t>
  </si>
  <si>
    <t>ICAM2</t>
  </si>
  <si>
    <t>Intercellular Adhesion Molecule 2</t>
  </si>
  <si>
    <t>GC17M064002</t>
  </si>
  <si>
    <t>DSPP</t>
  </si>
  <si>
    <t>Dentin Sialophosphoprotein</t>
  </si>
  <si>
    <t>GC04P087608</t>
  </si>
  <si>
    <t>TRNT1</t>
  </si>
  <si>
    <t>TRNA Nucleotidyl Transferase 1</t>
  </si>
  <si>
    <t>GC03P003126</t>
  </si>
  <si>
    <t>ACVR2A</t>
  </si>
  <si>
    <t>Activin A Receptor Type 2A</t>
  </si>
  <si>
    <t>GC02P147844</t>
  </si>
  <si>
    <t>YME1L1</t>
  </si>
  <si>
    <t>YME1 Like 1 ATPase</t>
  </si>
  <si>
    <t>GC10M027110</t>
  </si>
  <si>
    <t>NEXMIF</t>
  </si>
  <si>
    <t>Neurite Extension And Migration Factor</t>
  </si>
  <si>
    <t>GC0XM074733</t>
  </si>
  <si>
    <t>SPON1</t>
  </si>
  <si>
    <t>Spondin 1</t>
  </si>
  <si>
    <t>GC11P013940</t>
  </si>
  <si>
    <t>MIR485</t>
  </si>
  <si>
    <t>MicroRNA 485</t>
  </si>
  <si>
    <t>GC14P110450</t>
  </si>
  <si>
    <t>CXCL13</t>
  </si>
  <si>
    <t>C-X-C Motif Chemokine Ligand 13</t>
  </si>
  <si>
    <t>GC04P077511</t>
  </si>
  <si>
    <t>GSTO1</t>
  </si>
  <si>
    <t>Glutathione S-Transferase Omega 1</t>
  </si>
  <si>
    <t>GC10P104235</t>
  </si>
  <si>
    <t>GTF3C2-AS2</t>
  </si>
  <si>
    <t>GTF3C2 Antisense RNA 2</t>
  </si>
  <si>
    <t>GC02P027353</t>
  </si>
  <si>
    <t>PPIF</t>
  </si>
  <si>
    <t>Peptidylprolyl Isomerase F</t>
  </si>
  <si>
    <t>GC10P093445</t>
  </si>
  <si>
    <t>KCNK1</t>
  </si>
  <si>
    <t>Potassium Two Pore Domain Channel Subfamily K Member 1</t>
  </si>
  <si>
    <t>GC01P233614</t>
  </si>
  <si>
    <t>FAM20C</t>
  </si>
  <si>
    <t>FAM20C Golgi Associated Secretory Pathway Kinase</t>
  </si>
  <si>
    <t>GC07P000192</t>
  </si>
  <si>
    <t>MAPK7</t>
  </si>
  <si>
    <t>Mitogen-Activated Protein Kinase 7</t>
  </si>
  <si>
    <t>GC17P057561</t>
  </si>
  <si>
    <t>CES1</t>
  </si>
  <si>
    <t>Carboxylesterase 1</t>
  </si>
  <si>
    <t>GC16M055836</t>
  </si>
  <si>
    <t>LEF1</t>
  </si>
  <si>
    <t>Lymphoid Enhancer Binding Factor 1</t>
  </si>
  <si>
    <t>GC04M108047</t>
  </si>
  <si>
    <t>NFATC3</t>
  </si>
  <si>
    <t>Nuclear Factor Of Activated T Cells 3</t>
  </si>
  <si>
    <t>GC16P068119</t>
  </si>
  <si>
    <t>PER2</t>
  </si>
  <si>
    <t>Period Circadian Regulator 2</t>
  </si>
  <si>
    <t>GC02M238244</t>
  </si>
  <si>
    <t>DDX41</t>
  </si>
  <si>
    <t>DEAD-Box Helicase 41</t>
  </si>
  <si>
    <t>GC05M177511</t>
  </si>
  <si>
    <t>MIR103A1</t>
  </si>
  <si>
    <t>MicroRNA 103a-1</t>
  </si>
  <si>
    <t>GC05M168560</t>
  </si>
  <si>
    <t>FGF5</t>
  </si>
  <si>
    <t>Fibroblast Growth Factor 5</t>
  </si>
  <si>
    <t>GC04P080266</t>
  </si>
  <si>
    <t>TAF1A</t>
  </si>
  <si>
    <t>TATA-Box Binding Protein Associated Factor, RNA Polymerase I Subunit A</t>
  </si>
  <si>
    <t>GC01M223925</t>
  </si>
  <si>
    <t>CD1E</t>
  </si>
  <si>
    <t>CD1e Molecule</t>
  </si>
  <si>
    <t>GC01P158354</t>
  </si>
  <si>
    <t>VPS11</t>
  </si>
  <si>
    <t>VPS11 Core Subunit Of CORVET And HOPS Complexes</t>
  </si>
  <si>
    <t>GC11P119067</t>
  </si>
  <si>
    <t>NAV1</t>
  </si>
  <si>
    <t>Neuron Navigator 1</t>
  </si>
  <si>
    <t>GC01P201565</t>
  </si>
  <si>
    <t>WDR11</t>
  </si>
  <si>
    <t>WD Repeat Domain 11</t>
  </si>
  <si>
    <t>GC10P120851</t>
  </si>
  <si>
    <t>IL21R-AS1</t>
  </si>
  <si>
    <t>IL21R Antisense RNA 1</t>
  </si>
  <si>
    <t>GC16M027460</t>
  </si>
  <si>
    <t>DDX59</t>
  </si>
  <si>
    <t>DEAD-Box Helicase 59</t>
  </si>
  <si>
    <t>GC01M200594</t>
  </si>
  <si>
    <t>SOAT2</t>
  </si>
  <si>
    <t>Sterol O-Acyltransferase 2</t>
  </si>
  <si>
    <t>GC12P053103</t>
  </si>
  <si>
    <t>INPP5B</t>
  </si>
  <si>
    <t>Inositol Polyphosphate-5-Phosphatase B</t>
  </si>
  <si>
    <t>GC01M037860</t>
  </si>
  <si>
    <t>KCNN3</t>
  </si>
  <si>
    <t>Potassium Calcium-Activated Channel Subfamily N Member 3</t>
  </si>
  <si>
    <t>GC01M154697</t>
  </si>
  <si>
    <t>S100A4</t>
  </si>
  <si>
    <t>S100 Calcium Binding Protein A4</t>
  </si>
  <si>
    <t>GC01M153543</t>
  </si>
  <si>
    <t>BLOC1S3</t>
  </si>
  <si>
    <t>Biogenesis Of Lysosomal Organelles Complex 1 Subunit 3</t>
  </si>
  <si>
    <t>GC19P045178</t>
  </si>
  <si>
    <t>PPP1R3B</t>
  </si>
  <si>
    <t>Protein Phosphatase 1 Regulatory Subunit 3B</t>
  </si>
  <si>
    <t>GC08M009136</t>
  </si>
  <si>
    <t>INSIG2</t>
  </si>
  <si>
    <t>Insulin Induced Gene 2</t>
  </si>
  <si>
    <t>GC02P118088</t>
  </si>
  <si>
    <t>CAMK2A</t>
  </si>
  <si>
    <t>Calcium/Calmodulin Dependent Protein Kinase II Alpha</t>
  </si>
  <si>
    <t>GC05M150219</t>
  </si>
  <si>
    <t>NRON</t>
  </si>
  <si>
    <t>Non-Coding Repressor Of NFAT</t>
  </si>
  <si>
    <t>GC09M126407</t>
  </si>
  <si>
    <t>VEGFD</t>
  </si>
  <si>
    <t>Vascular Endothelial Growth Factor D</t>
  </si>
  <si>
    <t>GC0XM015345</t>
  </si>
  <si>
    <t>XRCC5</t>
  </si>
  <si>
    <t>X-Ray Repair Cross Complementing 5</t>
  </si>
  <si>
    <t>GC02P216107</t>
  </si>
  <si>
    <t>MSH5</t>
  </si>
  <si>
    <t>MutS Homolog 5</t>
  </si>
  <si>
    <t>GC06P087754</t>
  </si>
  <si>
    <t>MIR128-1</t>
  </si>
  <si>
    <t>MicroRNA 128-1</t>
  </si>
  <si>
    <t>GC02P135665</t>
  </si>
  <si>
    <t>PFAS</t>
  </si>
  <si>
    <t>Phosphoribosylformylglycinamidine Synthase</t>
  </si>
  <si>
    <t>GC17P008247</t>
  </si>
  <si>
    <t>Leukotriene A4 Hydrolase</t>
  </si>
  <si>
    <t>GC12M096000</t>
  </si>
  <si>
    <t>MIR215</t>
  </si>
  <si>
    <t>MicroRNA 215</t>
  </si>
  <si>
    <t>GC01M220117</t>
  </si>
  <si>
    <t>MYO9A</t>
  </si>
  <si>
    <t>Myosin IXA</t>
  </si>
  <si>
    <t>GC15M071822</t>
  </si>
  <si>
    <t>HAPLN1</t>
  </si>
  <si>
    <t>Hyaluronan And Proteoglycan Link Protein 1</t>
  </si>
  <si>
    <t>GC05M083637</t>
  </si>
  <si>
    <t>MNS1</t>
  </si>
  <si>
    <t>Meiosis Specific Nuclear Structural 1</t>
  </si>
  <si>
    <t>GC15M056421</t>
  </si>
  <si>
    <t>COMMD1</t>
  </si>
  <si>
    <t>Copper Metabolism Domain Containing 1</t>
  </si>
  <si>
    <t>GC02P061888</t>
  </si>
  <si>
    <t>TBCD</t>
  </si>
  <si>
    <t>Tubulin Folding Cofactor D</t>
  </si>
  <si>
    <t>GC17P082752</t>
  </si>
  <si>
    <t>BIRC3</t>
  </si>
  <si>
    <t>Baculoviral IAP Repeat Containing 3</t>
  </si>
  <si>
    <t>GC11P102317</t>
  </si>
  <si>
    <t>TRMT5</t>
  </si>
  <si>
    <t>TRNA Methyltransferase 5</t>
  </si>
  <si>
    <t>GC14M060971</t>
  </si>
  <si>
    <t>PROZ</t>
  </si>
  <si>
    <t>Protein Z, Vitamin K Dependent Plasma Glycoprotein</t>
  </si>
  <si>
    <t>GC13P113158</t>
  </si>
  <si>
    <t>RPLP0</t>
  </si>
  <si>
    <t>Ribosomal Protein Lateral Stalk Subunit P0</t>
  </si>
  <si>
    <t>GC12M120196</t>
  </si>
  <si>
    <t>CCL21</t>
  </si>
  <si>
    <t>C-C Motif Chemokine Ligand 21</t>
  </si>
  <si>
    <t>GC09M034709</t>
  </si>
  <si>
    <t>ETV1</t>
  </si>
  <si>
    <t>ETS Variant Transcription Factor 1</t>
  </si>
  <si>
    <t>GC07M013891</t>
  </si>
  <si>
    <t>MIR181B1</t>
  </si>
  <si>
    <t>MicroRNA 181b-1</t>
  </si>
  <si>
    <t>GC01M198858</t>
  </si>
  <si>
    <t>TXNIP</t>
  </si>
  <si>
    <t>Thioredoxin Interacting Protein</t>
  </si>
  <si>
    <t>GC01M145992</t>
  </si>
  <si>
    <t>MGME1</t>
  </si>
  <si>
    <t>Mitochondrial Genome Maintenance Exonuclease 1</t>
  </si>
  <si>
    <t>GC20P017952</t>
  </si>
  <si>
    <t>AREG</t>
  </si>
  <si>
    <t>Amphiregulin</t>
  </si>
  <si>
    <t>GC04P074445</t>
  </si>
  <si>
    <t>ORAI1</t>
  </si>
  <si>
    <t>ORAI Calcium Release-Activated Calcium Modulator 1</t>
  </si>
  <si>
    <t>GC12P126604</t>
  </si>
  <si>
    <t>RPA1</t>
  </si>
  <si>
    <t>Replication Protein A1</t>
  </si>
  <si>
    <t>GC17P001829</t>
  </si>
  <si>
    <t>MIR218-1</t>
  </si>
  <si>
    <t>MicroRNA 218-1</t>
  </si>
  <si>
    <t>GC04P020866</t>
  </si>
  <si>
    <t>TRPA1</t>
  </si>
  <si>
    <t>Transient Receptor Potential Cation Channel Subfamily A Member 1</t>
  </si>
  <si>
    <t>GC08M072019</t>
  </si>
  <si>
    <t>UGT1A7</t>
  </si>
  <si>
    <t>UDP Glucuronosyltransferase Family 1 Member A7</t>
  </si>
  <si>
    <t>GC02P233681</t>
  </si>
  <si>
    <t>FST</t>
  </si>
  <si>
    <t>Follistatin</t>
  </si>
  <si>
    <t>GC05P053480</t>
  </si>
  <si>
    <t>HAP1</t>
  </si>
  <si>
    <t>Huntingtin Associated Protein 1</t>
  </si>
  <si>
    <t>GC17M041717</t>
  </si>
  <si>
    <t>FGF4</t>
  </si>
  <si>
    <t>Fibroblast Growth Factor 4</t>
  </si>
  <si>
    <t>GC11M097247</t>
  </si>
  <si>
    <t>CD1B</t>
  </si>
  <si>
    <t>CD1b Molecule</t>
  </si>
  <si>
    <t>GC01M158297</t>
  </si>
  <si>
    <t>MDC 1.00</t>
  </si>
  <si>
    <t>Mediator Of DNA Damage Checkpoint 1</t>
  </si>
  <si>
    <t>GC06M069131</t>
  </si>
  <si>
    <t>RAP1A</t>
  </si>
  <si>
    <t>RAP1A, Member Of RAS Oncogene Family</t>
  </si>
  <si>
    <t>GC01P111542</t>
  </si>
  <si>
    <t>CNN1</t>
  </si>
  <si>
    <t>Calponin 1</t>
  </si>
  <si>
    <t>GC19P011555</t>
  </si>
  <si>
    <t>IFI27</t>
  </si>
  <si>
    <t>Interferon Alpha Inducible Protein 27</t>
  </si>
  <si>
    <t>GC14P094104</t>
  </si>
  <si>
    <t>DLL3</t>
  </si>
  <si>
    <t>Delta Like Canonical Notch Ligand 3</t>
  </si>
  <si>
    <t>GC19P039498</t>
  </si>
  <si>
    <t>UGT1A9</t>
  </si>
  <si>
    <t>UDP Glucuronosyltransferase Family 1 Member A9</t>
  </si>
  <si>
    <t>GC02P233671</t>
  </si>
  <si>
    <t>VAV3</t>
  </si>
  <si>
    <t>Vav Guanine Nucleotide Exchange Factor 3</t>
  </si>
  <si>
    <t>GC01M107571</t>
  </si>
  <si>
    <t>CNR2</t>
  </si>
  <si>
    <t>Cannabinoid Receptor 2</t>
  </si>
  <si>
    <t>GC01M023870</t>
  </si>
  <si>
    <t>MIP</t>
  </si>
  <si>
    <t>Major Intrinsic Protein Of Lens Fiber</t>
  </si>
  <si>
    <t>GC12M056449</t>
  </si>
  <si>
    <t>APH1A</t>
  </si>
  <si>
    <t>Aph-1 Homolog A, Gamma-Secretase Subunit</t>
  </si>
  <si>
    <t>GC01M150265</t>
  </si>
  <si>
    <t>BCAR1</t>
  </si>
  <si>
    <t>BCAR1 Scaffold Protein, Cas Family Member</t>
  </si>
  <si>
    <t>GC16M075228</t>
  </si>
  <si>
    <t>EMC10</t>
  </si>
  <si>
    <t>ER Membrane Protein Complex Subunit 10</t>
  </si>
  <si>
    <t>GC19P050476</t>
  </si>
  <si>
    <t>CRLF1</t>
  </si>
  <si>
    <t>Cytokine Receptor Like Factor 1</t>
  </si>
  <si>
    <t>GC19M018572</t>
  </si>
  <si>
    <t>MRAP</t>
  </si>
  <si>
    <t>Melanocortin 2 Receptor Accessory Protein</t>
  </si>
  <si>
    <t>GC21P032291</t>
  </si>
  <si>
    <t>KDM5B</t>
  </si>
  <si>
    <t>Lysine Demethylase 5B</t>
  </si>
  <si>
    <t>GC01M202696</t>
  </si>
  <si>
    <t>TUBA4A</t>
  </si>
  <si>
    <t>Tubulin Alpha 4a</t>
  </si>
  <si>
    <t>GC02M219249</t>
  </si>
  <si>
    <t>WNT2</t>
  </si>
  <si>
    <t>Wnt Family Member 2</t>
  </si>
  <si>
    <t>GC07M117309</t>
  </si>
  <si>
    <t>ESRRB</t>
  </si>
  <si>
    <t>Estrogen Related Receptor Beta</t>
  </si>
  <si>
    <t>GC14P076310</t>
  </si>
  <si>
    <t>H3-3B</t>
  </si>
  <si>
    <t>H3.3 Histone B</t>
  </si>
  <si>
    <t>GC17M075811</t>
  </si>
  <si>
    <t>KISS1R</t>
  </si>
  <si>
    <t>KISS1 Receptor</t>
  </si>
  <si>
    <t>GC19P000917</t>
  </si>
  <si>
    <t>CAV2</t>
  </si>
  <si>
    <t>Caveolin 2</t>
  </si>
  <si>
    <t>GC07P116287</t>
  </si>
  <si>
    <t>PDE4B</t>
  </si>
  <si>
    <t>Phosphodiesterase 4B</t>
  </si>
  <si>
    <t>GC01P065792</t>
  </si>
  <si>
    <t>CCN4</t>
  </si>
  <si>
    <t>Cellular Communication Network Factor 4</t>
  </si>
  <si>
    <t>GC08P133192</t>
  </si>
  <si>
    <t>PKM</t>
  </si>
  <si>
    <t>Pyruvate Kinase M1/2</t>
  </si>
  <si>
    <t>GC15M072199</t>
  </si>
  <si>
    <t>ST2</t>
  </si>
  <si>
    <t>Suppression Of Tumorigenicity 2</t>
  </si>
  <si>
    <t>GC11U990127</t>
  </si>
  <si>
    <t>GTF2E2</t>
  </si>
  <si>
    <t>General Transcription Factor IIE Subunit 2</t>
  </si>
  <si>
    <t>GC08M030578</t>
  </si>
  <si>
    <t>FOXL1</t>
  </si>
  <si>
    <t>Forkhead Box L1</t>
  </si>
  <si>
    <t>GC16P086576</t>
  </si>
  <si>
    <t>HNRNPU</t>
  </si>
  <si>
    <t>Heterogeneous Nuclear Ribonucleoprotein U</t>
  </si>
  <si>
    <t>GC01M244844</t>
  </si>
  <si>
    <t>RBM24</t>
  </si>
  <si>
    <t>RNA Binding Motif Protein 24</t>
  </si>
  <si>
    <t>GC06P017281</t>
  </si>
  <si>
    <t>PDLIM3</t>
  </si>
  <si>
    <t>PDZ And LIM Domain 3</t>
  </si>
  <si>
    <t>GC04M185500</t>
  </si>
  <si>
    <t>BHMT2</t>
  </si>
  <si>
    <t>Betaine--Homocysteine S-Methyltransferase 2</t>
  </si>
  <si>
    <t>GC05P079071</t>
  </si>
  <si>
    <t>GNAI1</t>
  </si>
  <si>
    <t>G Protein Subunit Alpha I1</t>
  </si>
  <si>
    <t>GC07P079769</t>
  </si>
  <si>
    <t>FASN</t>
  </si>
  <si>
    <t>Fatty Acid Synthase</t>
  </si>
  <si>
    <t>GC17M082078</t>
  </si>
  <si>
    <t>KRT86</t>
  </si>
  <si>
    <t>Keratin 86</t>
  </si>
  <si>
    <t>GC12P052249</t>
  </si>
  <si>
    <t>RNPC3</t>
  </si>
  <si>
    <t>RNA Binding Region (RNP1, RRM) Containing 3</t>
  </si>
  <si>
    <t>GC01P103525</t>
  </si>
  <si>
    <t>DUOX1</t>
  </si>
  <si>
    <t>Dual Oxidase 1</t>
  </si>
  <si>
    <t>GC15P045129</t>
  </si>
  <si>
    <t>FBXO32</t>
  </si>
  <si>
    <t>F-Box Protein 32</t>
  </si>
  <si>
    <t>GC08M123525</t>
  </si>
  <si>
    <t>SLC10A1</t>
  </si>
  <si>
    <t>Solute Carrier Family 10 Member 1</t>
  </si>
  <si>
    <t>GC14M069775</t>
  </si>
  <si>
    <t>KRT74</t>
  </si>
  <si>
    <t>Keratin 74</t>
  </si>
  <si>
    <t>GC12M052565</t>
  </si>
  <si>
    <t>IL27</t>
  </si>
  <si>
    <t>Interleukin 27</t>
  </si>
  <si>
    <t>GC16M037582</t>
  </si>
  <si>
    <t>LPAR1</t>
  </si>
  <si>
    <t>Lysophosphatidic Acid Receptor 1</t>
  </si>
  <si>
    <t>GC09M110873</t>
  </si>
  <si>
    <t>GCM2</t>
  </si>
  <si>
    <t>Glial Cells Missing Transcription Factor 2</t>
  </si>
  <si>
    <t>GC06M010873</t>
  </si>
  <si>
    <t>DDX39B</t>
  </si>
  <si>
    <t>DExD-Box Helicase 39B</t>
  </si>
  <si>
    <t>GC06M031530</t>
  </si>
  <si>
    <t>CD3D</t>
  </si>
  <si>
    <t>CD3 Delta Subunit Of T-Cell Receptor Complex</t>
  </si>
  <si>
    <t>GC11M118338</t>
  </si>
  <si>
    <t>SLC5A6</t>
  </si>
  <si>
    <t>Solute Carrier Family 5 Member 6</t>
  </si>
  <si>
    <t>GC02M027201</t>
  </si>
  <si>
    <t>DRD5</t>
  </si>
  <si>
    <t>Dopamine Receptor D5</t>
  </si>
  <si>
    <t>GC04P009783</t>
  </si>
  <si>
    <t>RHOB</t>
  </si>
  <si>
    <t>Ras Homolog Family Member B</t>
  </si>
  <si>
    <t>GC02P020447</t>
  </si>
  <si>
    <t>PLEKHM2</t>
  </si>
  <si>
    <t>Pleckstrin Homology And RUN Domain Containing M2</t>
  </si>
  <si>
    <t>GC01P015854</t>
  </si>
  <si>
    <t>AASS</t>
  </si>
  <si>
    <t>Aminoadipate-Semialdehyde Synthase</t>
  </si>
  <si>
    <t>GC07M122073</t>
  </si>
  <si>
    <t>DMBT1</t>
  </si>
  <si>
    <t>Deleted In Malignant Brain Tumors 1</t>
  </si>
  <si>
    <t>GC10P122560</t>
  </si>
  <si>
    <t>SARDH</t>
  </si>
  <si>
    <t>Sarcosine Dehydrogenase</t>
  </si>
  <si>
    <t>GC09M133663</t>
  </si>
  <si>
    <t>MTAP</t>
  </si>
  <si>
    <t>Methylthioadenosine Phosphorylase</t>
  </si>
  <si>
    <t>GC09P021792</t>
  </si>
  <si>
    <t>NPLOC4</t>
  </si>
  <si>
    <t>NPL4 Homolog, Ubiquitin Recognition Factor</t>
  </si>
  <si>
    <t>GC17M081556</t>
  </si>
  <si>
    <t>SCX</t>
  </si>
  <si>
    <t>Scleraxis BHLH Transcription Factor</t>
  </si>
  <si>
    <t>GC08P144515</t>
  </si>
  <si>
    <t>RTL1</t>
  </si>
  <si>
    <t>Retrotransposon Gag Like 1</t>
  </si>
  <si>
    <t>GC14M102070</t>
  </si>
  <si>
    <t>SNRPD1</t>
  </si>
  <si>
    <t>Small Nuclear Ribonucleoprotein D1 Polypeptide</t>
  </si>
  <si>
    <t>GC18P021612</t>
  </si>
  <si>
    <t>FGF14</t>
  </si>
  <si>
    <t>Fibroblast Growth Factor 14</t>
  </si>
  <si>
    <t>GC13M101710</t>
  </si>
  <si>
    <t>MOCS2</t>
  </si>
  <si>
    <t>Molybdenum Cofactor Synthesis 2</t>
  </si>
  <si>
    <t>GC05M053095</t>
  </si>
  <si>
    <t>MED13</t>
  </si>
  <si>
    <t>Mediator Complex Subunit 13</t>
  </si>
  <si>
    <t>GC17M061942</t>
  </si>
  <si>
    <t>ABCC4</t>
  </si>
  <si>
    <t>ATP Binding Cassette Subfamily C Member 4</t>
  </si>
  <si>
    <t>GC13M095019</t>
  </si>
  <si>
    <t>CCL22</t>
  </si>
  <si>
    <t>C-C Motif Chemokine Ligand 22</t>
  </si>
  <si>
    <t>GC16P057359</t>
  </si>
  <si>
    <t>HRG</t>
  </si>
  <si>
    <t>Histidine Rich Glycoprotein</t>
  </si>
  <si>
    <t>GC03P186660</t>
  </si>
  <si>
    <t>GPD2</t>
  </si>
  <si>
    <t>Glycerol-3-Phosphate Dehydrogenase 2</t>
  </si>
  <si>
    <t>GC02P156401</t>
  </si>
  <si>
    <t>AP1S1</t>
  </si>
  <si>
    <t>Adaptor Related Protein Complex 1 Subunit Sigma 1</t>
  </si>
  <si>
    <t>GC07P101154</t>
  </si>
  <si>
    <t>NECTIN2</t>
  </si>
  <si>
    <t>Nectin Cell Adhesion Molecule 2</t>
  </si>
  <si>
    <t>GC19P069965</t>
  </si>
  <si>
    <t>B3GNT2</t>
  </si>
  <si>
    <t>UDP-GlcNAc:BetaGal Beta-1,3-N-Acetylglucosaminyltransferase 2</t>
  </si>
  <si>
    <t>GC02P062196</t>
  </si>
  <si>
    <t>SRA1</t>
  </si>
  <si>
    <t>Steroid Receptor RNA Activator 1</t>
  </si>
  <si>
    <t>GC05M140537</t>
  </si>
  <si>
    <t>CEBPB</t>
  </si>
  <si>
    <t>CCAAT Enhancer Binding Protein Beta</t>
  </si>
  <si>
    <t>GC20P050190</t>
  </si>
  <si>
    <t>GRHL2</t>
  </si>
  <si>
    <t>Grainyhead Like Transcription Factor 2</t>
  </si>
  <si>
    <t>GC08P101492</t>
  </si>
  <si>
    <t>INHBA</t>
  </si>
  <si>
    <t>Inhibin Subunit Beta A</t>
  </si>
  <si>
    <t>GC07M041668</t>
  </si>
  <si>
    <t>PTN</t>
  </si>
  <si>
    <t>Pleiotrophin</t>
  </si>
  <si>
    <t>GC07M137227</t>
  </si>
  <si>
    <t>CA3</t>
  </si>
  <si>
    <t>Carbonic Anhydrase 3</t>
  </si>
  <si>
    <t>GC08P085373</t>
  </si>
  <si>
    <t>PRDX5</t>
  </si>
  <si>
    <t>Peroxiredoxin 5</t>
  </si>
  <si>
    <t>GC11P064435</t>
  </si>
  <si>
    <t>CYB5R3</t>
  </si>
  <si>
    <t>Cytochrome B5 Reductase 3</t>
  </si>
  <si>
    <t>GC22M059451</t>
  </si>
  <si>
    <t>YRDC</t>
  </si>
  <si>
    <t>YrdC N6-Threonylcarbamoyltransferase Domain Containing</t>
  </si>
  <si>
    <t>GC01M037802</t>
  </si>
  <si>
    <t>KCNMB1</t>
  </si>
  <si>
    <t>Potassium Calcium-Activated Channel Subfamily M Regulatory Beta Subunit 1</t>
  </si>
  <si>
    <t>GC05M170374</t>
  </si>
  <si>
    <t>TRAF3</t>
  </si>
  <si>
    <t>TNF Receptor Associated Factor 3</t>
  </si>
  <si>
    <t>GC14P110165</t>
  </si>
  <si>
    <t>SRI</t>
  </si>
  <si>
    <t>Sorcin</t>
  </si>
  <si>
    <t>GC07M088205</t>
  </si>
  <si>
    <t>ALG14</t>
  </si>
  <si>
    <t>ALG14 UDP-N-Acetylglucosaminyltransferase Subunit</t>
  </si>
  <si>
    <t>GC01M094974</t>
  </si>
  <si>
    <t>C1QBP</t>
  </si>
  <si>
    <t>Complement C1q Binding Protein</t>
  </si>
  <si>
    <t>GC17M005432</t>
  </si>
  <si>
    <t>SH3GL2</t>
  </si>
  <si>
    <t>SH3 Domain Containing GRB2 Like 2, Endophilin A1</t>
  </si>
  <si>
    <t>GC09P017569</t>
  </si>
  <si>
    <t>PRKAB1</t>
  </si>
  <si>
    <t>Protein Kinase AMP-Activated Non-Catalytic Subunit Beta 1</t>
  </si>
  <si>
    <t>GC12P119632</t>
  </si>
  <si>
    <t>F13B</t>
  </si>
  <si>
    <t>Coagulation Factor XIII B Chain</t>
  </si>
  <si>
    <t>GC01M197008</t>
  </si>
  <si>
    <t>SPTBN4</t>
  </si>
  <si>
    <t>Spectrin Beta, Non-Erythrocytic 4</t>
  </si>
  <si>
    <t>GC19P040466</t>
  </si>
  <si>
    <t>TYRP1</t>
  </si>
  <si>
    <t>Tyrosinase Related Protein 1</t>
  </si>
  <si>
    <t>GC09P012683</t>
  </si>
  <si>
    <t>AAT2</t>
  </si>
  <si>
    <t>Aortic Aneurysm, Familial Thoracic 2</t>
  </si>
  <si>
    <t>GC05U990187</t>
  </si>
  <si>
    <t>GOT1</t>
  </si>
  <si>
    <t>Glutamic-Oxaloacetic Transaminase 1</t>
  </si>
  <si>
    <t>GC10M099396</t>
  </si>
  <si>
    <t>DSC1</t>
  </si>
  <si>
    <t>Desmocollin 1</t>
  </si>
  <si>
    <t>GC18M031129</t>
  </si>
  <si>
    <t>ANAPC7</t>
  </si>
  <si>
    <t>Anaphase Promoting Complex Subunit 7</t>
  </si>
  <si>
    <t>GC12M110372</t>
  </si>
  <si>
    <t>COX14</t>
  </si>
  <si>
    <t>Cytochrome C Oxidase Assembly Factor COX14</t>
  </si>
  <si>
    <t>GC12P050122</t>
  </si>
  <si>
    <t>PDK4</t>
  </si>
  <si>
    <t>Pyruvate Dehydrogenase Kinase 4</t>
  </si>
  <si>
    <t>GC07M095583</t>
  </si>
  <si>
    <t>SLC22A2</t>
  </si>
  <si>
    <t>Solute Carrier Family 22 Member 2</t>
  </si>
  <si>
    <t>GC06M160192</t>
  </si>
  <si>
    <t>IGFBP5</t>
  </si>
  <si>
    <t>Insulin Like Growth Factor Binding Protein 5</t>
  </si>
  <si>
    <t>GC02M216672</t>
  </si>
  <si>
    <t>SSPN</t>
  </si>
  <si>
    <t>Sarcospan</t>
  </si>
  <si>
    <t>GC12P026118</t>
  </si>
  <si>
    <t>MIR30C1</t>
  </si>
  <si>
    <t>MicroRNA 30c-1</t>
  </si>
  <si>
    <t>GC01P040757</t>
  </si>
  <si>
    <t>TAB1</t>
  </si>
  <si>
    <t>TGF-Beta Activated Kinase 1 (MAP3K7) Binding Protein 1</t>
  </si>
  <si>
    <t>GC22P041781</t>
  </si>
  <si>
    <t>CFD</t>
  </si>
  <si>
    <t>Complement Factor D</t>
  </si>
  <si>
    <t>GC19P000859</t>
  </si>
  <si>
    <t>TMEM165</t>
  </si>
  <si>
    <t>Transmembrane Protein 165</t>
  </si>
  <si>
    <t>GC04P055395</t>
  </si>
  <si>
    <t>ST3GAL3</t>
  </si>
  <si>
    <t>ST3 Beta-Galactoside Alpha-2,3-Sialyltransferase 3</t>
  </si>
  <si>
    <t>GC01P043705</t>
  </si>
  <si>
    <t>NADPH Oxidase 5</t>
  </si>
  <si>
    <t>GC15P120473</t>
  </si>
  <si>
    <t>PPP3R1</t>
  </si>
  <si>
    <t>Protein Phosphatase 3 Regulatory Subunit B, Alpha</t>
  </si>
  <si>
    <t>GC02M068143</t>
  </si>
  <si>
    <t>CCL19</t>
  </si>
  <si>
    <t>C-C Motif Chemokine Ligand 19</t>
  </si>
  <si>
    <t>GC09M034703</t>
  </si>
  <si>
    <t>KAT2B</t>
  </si>
  <si>
    <t>Lysine Acetyltransferase 2B</t>
  </si>
  <si>
    <t>GC03P020043</t>
  </si>
  <si>
    <t>MIR505</t>
  </si>
  <si>
    <t>MicroRNA 505</t>
  </si>
  <si>
    <t>GC0XM139924</t>
  </si>
  <si>
    <t>PIGR</t>
  </si>
  <si>
    <t>Polymeric Immunoglobulin Receptor</t>
  </si>
  <si>
    <t>GC01M206928</t>
  </si>
  <si>
    <t>KLHL41</t>
  </si>
  <si>
    <t>Kelch Like Family Member 41</t>
  </si>
  <si>
    <t>GC02P169509</t>
  </si>
  <si>
    <t>NFATC2</t>
  </si>
  <si>
    <t>Nuclear Factor Of Activated T Cells 2</t>
  </si>
  <si>
    <t>GC20M051386</t>
  </si>
  <si>
    <t>USP24</t>
  </si>
  <si>
    <t>Ubiquitin Specific Peptidase 24</t>
  </si>
  <si>
    <t>GC01M055066</t>
  </si>
  <si>
    <t>SYNM</t>
  </si>
  <si>
    <t>Synemin</t>
  </si>
  <si>
    <t>GC15P099098</t>
  </si>
  <si>
    <t>SNRPD2</t>
  </si>
  <si>
    <t>Small Nuclear Ribonucleoprotein D2 Polypeptide</t>
  </si>
  <si>
    <t>GC19M068023</t>
  </si>
  <si>
    <t>SPECC1L-ADORA2A</t>
  </si>
  <si>
    <t>SPECC1L-ADORA2A Readthrough (NMD Candidate)</t>
  </si>
  <si>
    <t>GC22P040265</t>
  </si>
  <si>
    <t>ACKR3</t>
  </si>
  <si>
    <t>Atypical Chemokine Receptor 3</t>
  </si>
  <si>
    <t>GC02P236537</t>
  </si>
  <si>
    <t>NFS1</t>
  </si>
  <si>
    <t>NFS1 Cysteine Desulfurase</t>
  </si>
  <si>
    <t>GC20M035668</t>
  </si>
  <si>
    <t>NEGR1</t>
  </si>
  <si>
    <t>Neuronal Growth Regulator 1</t>
  </si>
  <si>
    <t>GC01M071395</t>
  </si>
  <si>
    <t>LRPAP1</t>
  </si>
  <si>
    <t>LDL Receptor Related Protein Associated Protein 1</t>
  </si>
  <si>
    <t>GC04M003508</t>
  </si>
  <si>
    <t>PDHB</t>
  </si>
  <si>
    <t>Pyruvate Dehydrogenase E1 Subunit Beta</t>
  </si>
  <si>
    <t>GC03M058428</t>
  </si>
  <si>
    <t>LY96</t>
  </si>
  <si>
    <t>Lymphocyte Antigen 96</t>
  </si>
  <si>
    <t>GC08P073991</t>
  </si>
  <si>
    <t>DPH1</t>
  </si>
  <si>
    <t>Diphthamide Biosynthesis 1</t>
  </si>
  <si>
    <t>GC17P002030</t>
  </si>
  <si>
    <t>CDH17</t>
  </si>
  <si>
    <t>Cadherin 17</t>
  </si>
  <si>
    <t>GC08M094127</t>
  </si>
  <si>
    <t>FPR1</t>
  </si>
  <si>
    <t>Formyl Peptide Receptor 1</t>
  </si>
  <si>
    <t>GC19M051745</t>
  </si>
  <si>
    <t>KIRREL1</t>
  </si>
  <si>
    <t>Kirre Like Nephrin Family Adhesion Molecule 1</t>
  </si>
  <si>
    <t>GC01P157994</t>
  </si>
  <si>
    <t>CCND3</t>
  </si>
  <si>
    <t>Cyclin D3</t>
  </si>
  <si>
    <t>GC06M041934</t>
  </si>
  <si>
    <t>GPC5</t>
  </si>
  <si>
    <t>Glypican 5</t>
  </si>
  <si>
    <t>GC13P091398</t>
  </si>
  <si>
    <t>PTGER2</t>
  </si>
  <si>
    <t>Prostaglandin E Receptor 2</t>
  </si>
  <si>
    <t>GC14P052314</t>
  </si>
  <si>
    <t>SORCS1</t>
  </si>
  <si>
    <t>Sortilin Related VPS10 Domain Containing Receptor 1</t>
  </si>
  <si>
    <t>GC10M106573</t>
  </si>
  <si>
    <t>EBF1</t>
  </si>
  <si>
    <t>EBF Transcription Factor 1</t>
  </si>
  <si>
    <t>GC05M158695</t>
  </si>
  <si>
    <t>BNIP3</t>
  </si>
  <si>
    <t>BCL2 Interacting Protein 3</t>
  </si>
  <si>
    <t>GC10M131966</t>
  </si>
  <si>
    <t>ADARB1</t>
  </si>
  <si>
    <t>Adenosine Deaminase RNA Specific B1</t>
  </si>
  <si>
    <t>GC21P045073</t>
  </si>
  <si>
    <t>CLASRP</t>
  </si>
  <si>
    <t>CLK4 Associating Serine/Arginine Rich Protein</t>
  </si>
  <si>
    <t>GC19P045039</t>
  </si>
  <si>
    <t>HELLS</t>
  </si>
  <si>
    <t>Helicase, Lymphoid Specific</t>
  </si>
  <si>
    <t>GC10P094546</t>
  </si>
  <si>
    <t>PAK1</t>
  </si>
  <si>
    <t>P21 (RAC1) Activated Kinase 1</t>
  </si>
  <si>
    <t>GC11M097499</t>
  </si>
  <si>
    <t>UGT1A4</t>
  </si>
  <si>
    <t>UDP Glucuronosyltransferase Family 1 Member A4</t>
  </si>
  <si>
    <t>GC02P233718</t>
  </si>
  <si>
    <t>MMP11</t>
  </si>
  <si>
    <t>Matrix Metallopeptidase 11</t>
  </si>
  <si>
    <t>GC22P023768</t>
  </si>
  <si>
    <t>SAA2</t>
  </si>
  <si>
    <t>Serum Amyloid A2</t>
  </si>
  <si>
    <t>GC11M018238</t>
  </si>
  <si>
    <t>PARVA</t>
  </si>
  <si>
    <t>Parvin Alpha</t>
  </si>
  <si>
    <t>GC11P012398</t>
  </si>
  <si>
    <t>LDB1</t>
  </si>
  <si>
    <t>LIM Domain Binding 1</t>
  </si>
  <si>
    <t>GC10M102106</t>
  </si>
  <si>
    <t>FABP12</t>
  </si>
  <si>
    <t>Fatty Acid Binding Protein 12</t>
  </si>
  <si>
    <t>GC08M081524</t>
  </si>
  <si>
    <t>H2AX</t>
  </si>
  <si>
    <t>H2A.X Variant Histone</t>
  </si>
  <si>
    <t>GC11M119250</t>
  </si>
  <si>
    <t>GNAL</t>
  </si>
  <si>
    <t>G Protein Subunit Alpha L</t>
  </si>
  <si>
    <t>GC18P011689</t>
  </si>
  <si>
    <t>MIR339</t>
  </si>
  <si>
    <t>MicroRNA 339</t>
  </si>
  <si>
    <t>GC07M001022</t>
  </si>
  <si>
    <t>CUX2</t>
  </si>
  <si>
    <t>Cut Like Homeobox 2</t>
  </si>
  <si>
    <t>GC12P111034</t>
  </si>
  <si>
    <t>DOP1A</t>
  </si>
  <si>
    <t>DOP1 Leucine Zipper Like Protein A</t>
  </si>
  <si>
    <t>GC06P088444</t>
  </si>
  <si>
    <t>NAXE</t>
  </si>
  <si>
    <t>NAD(P)HX Epimerase</t>
  </si>
  <si>
    <t>GC01P156591</t>
  </si>
  <si>
    <t>RGS9BP</t>
  </si>
  <si>
    <t>Regulator Of G Protein Signaling 9 Binding Protein</t>
  </si>
  <si>
    <t>GC19P032675</t>
  </si>
  <si>
    <t>KCNE4</t>
  </si>
  <si>
    <t>Potassium Voltage-Gated Channel Subfamily E Regulatory Subunit 4</t>
  </si>
  <si>
    <t>GC02P223051</t>
  </si>
  <si>
    <t>LTC4S</t>
  </si>
  <si>
    <t>Leukotriene C4 Synthase</t>
  </si>
  <si>
    <t>GC05P179793</t>
  </si>
  <si>
    <t>COCH</t>
  </si>
  <si>
    <t>Cochlin</t>
  </si>
  <si>
    <t>GC14P030874</t>
  </si>
  <si>
    <t>GLO1</t>
  </si>
  <si>
    <t>Glyoxalase I</t>
  </si>
  <si>
    <t>GC06M069363</t>
  </si>
  <si>
    <t>MRPL3</t>
  </si>
  <si>
    <t>Mitochondrial Ribosomal Protein L3</t>
  </si>
  <si>
    <t>GC03M131462</t>
  </si>
  <si>
    <t>INO80</t>
  </si>
  <si>
    <t>INO80 Complex ATPase Subunit</t>
  </si>
  <si>
    <t>GC15M040979</t>
  </si>
  <si>
    <t>SRR</t>
  </si>
  <si>
    <t>Serine Racemase</t>
  </si>
  <si>
    <t>GC17P002303</t>
  </si>
  <si>
    <t>ITGAE</t>
  </si>
  <si>
    <t>Integrin Subunit Alpha E</t>
  </si>
  <si>
    <t>GC17M006353</t>
  </si>
  <si>
    <t>BLOC1S5</t>
  </si>
  <si>
    <t>Biogenesis Of Lysosomal Organelles Complex 1 Subunit 5</t>
  </si>
  <si>
    <t>GC06M008014</t>
  </si>
  <si>
    <t>LMAN1</t>
  </si>
  <si>
    <t>Lectin, Mannose Binding 1</t>
  </si>
  <si>
    <t>GC18M059327</t>
  </si>
  <si>
    <t>HPSE</t>
  </si>
  <si>
    <t>Heparanase</t>
  </si>
  <si>
    <t>GC04M083292</t>
  </si>
  <si>
    <t>MAPK9</t>
  </si>
  <si>
    <t>Mitogen-Activated Protein Kinase 9</t>
  </si>
  <si>
    <t>GC05M180260</t>
  </si>
  <si>
    <t>BID</t>
  </si>
  <si>
    <t>BH3 Interacting Domain Death Agonist</t>
  </si>
  <si>
    <t>GC22M017734</t>
  </si>
  <si>
    <t>ZNF202</t>
  </si>
  <si>
    <t>Zinc Finger Protein 202</t>
  </si>
  <si>
    <t>GC11M123724</t>
  </si>
  <si>
    <t>ANPEP</t>
  </si>
  <si>
    <t>Alanyl Aminopeptidase, Membrane</t>
  </si>
  <si>
    <t>GC15M089784</t>
  </si>
  <si>
    <t>G6PC2</t>
  </si>
  <si>
    <t>Glucose-6-Phosphatase Catalytic Subunit 2</t>
  </si>
  <si>
    <t>GC02P168901</t>
  </si>
  <si>
    <t>CYFIP1</t>
  </si>
  <si>
    <t>Cytoplasmic FMR1 Interacting Protein 1</t>
  </si>
  <si>
    <t>GC15M022867</t>
  </si>
  <si>
    <t>RBP1</t>
  </si>
  <si>
    <t>Retinol Binding Protein 1</t>
  </si>
  <si>
    <t>GC03M139517</t>
  </si>
  <si>
    <t>TUBB1</t>
  </si>
  <si>
    <t>Tubulin Beta 1 Class VI</t>
  </si>
  <si>
    <t>GC20P059020</t>
  </si>
  <si>
    <t>HPSE2</t>
  </si>
  <si>
    <t>Heparanase 2 (Inactive)</t>
  </si>
  <si>
    <t>GC10M098457</t>
  </si>
  <si>
    <t>SHROOM3</t>
  </si>
  <si>
    <t>Shroom Family Member 3</t>
  </si>
  <si>
    <t>GC04P076435</t>
  </si>
  <si>
    <t>SPPL2A</t>
  </si>
  <si>
    <t>Signal Peptide Peptidase Like 2A</t>
  </si>
  <si>
    <t>GC15M050702</t>
  </si>
  <si>
    <t>LMF1</t>
  </si>
  <si>
    <t>Lipase Maturation Factor 1</t>
  </si>
  <si>
    <t>GC16M000853</t>
  </si>
  <si>
    <t>MYSM1</t>
  </si>
  <si>
    <t>Myb Like, SWIRM And MPN Domains 1</t>
  </si>
  <si>
    <t>GC01M058677</t>
  </si>
  <si>
    <t>H6PD</t>
  </si>
  <si>
    <t>Hexose-6-Phosphate Dehydrogenase/Glucose 1-Dehydrogenase</t>
  </si>
  <si>
    <t>GC01P009234</t>
  </si>
  <si>
    <t>NISCH</t>
  </si>
  <si>
    <t>Nischarin</t>
  </si>
  <si>
    <t>GC03P052455</t>
  </si>
  <si>
    <t>PDIA3</t>
  </si>
  <si>
    <t>Protein Disulfide Isomerase Family A Member 3</t>
  </si>
  <si>
    <t>GC15P043746</t>
  </si>
  <si>
    <t>VIPR1</t>
  </si>
  <si>
    <t>Vasoactive Intestinal Peptide Receptor 1</t>
  </si>
  <si>
    <t>GC03P042490</t>
  </si>
  <si>
    <t>G3BP1</t>
  </si>
  <si>
    <t>G3BP Stress Granule Assembly Factor 1</t>
  </si>
  <si>
    <t>GC05P151771</t>
  </si>
  <si>
    <t>KCNAB1</t>
  </si>
  <si>
    <t>Potassium Voltage-Gated Channel Subfamily A Regulatory Beta Subunit 1</t>
  </si>
  <si>
    <t>GC03P156037</t>
  </si>
  <si>
    <t>COG5</t>
  </si>
  <si>
    <t>Component Of Oligomeric Golgi Complex 5</t>
  </si>
  <si>
    <t>GC07M107201</t>
  </si>
  <si>
    <t>OAS1</t>
  </si>
  <si>
    <t>2'-5'-Oligoadenylate Synthetase 1</t>
  </si>
  <si>
    <t>GC12P112942</t>
  </si>
  <si>
    <t>PKP1</t>
  </si>
  <si>
    <t>Plakophilin 1</t>
  </si>
  <si>
    <t>GC01P201283</t>
  </si>
  <si>
    <t>ZNF513</t>
  </si>
  <si>
    <t>Zinc Finger Protein 513</t>
  </si>
  <si>
    <t>GC02M027377</t>
  </si>
  <si>
    <t>TNFRSF10B</t>
  </si>
  <si>
    <t>TNF Receptor Superfamily Member 10b</t>
  </si>
  <si>
    <t>GC08M023020</t>
  </si>
  <si>
    <t>BCAM</t>
  </si>
  <si>
    <t>Basal Cell Adhesion Molecule (Lutheran Blood Group)</t>
  </si>
  <si>
    <t>GC19P069964</t>
  </si>
  <si>
    <t>ABCC3</t>
  </si>
  <si>
    <t>ATP Binding Cassette Subfamily C Member 3</t>
  </si>
  <si>
    <t>GC17P050634</t>
  </si>
  <si>
    <t>VPS41</t>
  </si>
  <si>
    <t>VPS41 Subunit Of HOPS Complex</t>
  </si>
  <si>
    <t>GC07M039119</t>
  </si>
  <si>
    <t>SLC16A1</t>
  </si>
  <si>
    <t>Solute Carrier Family 16 Member 1</t>
  </si>
  <si>
    <t>GC01M112998</t>
  </si>
  <si>
    <t>CD7</t>
  </si>
  <si>
    <t>CD7 Molecule</t>
  </si>
  <si>
    <t>GC17M082314</t>
  </si>
  <si>
    <t>STK24</t>
  </si>
  <si>
    <t>Serine/Threonine Kinase 24</t>
  </si>
  <si>
    <t>GC13M098445</t>
  </si>
  <si>
    <t>RPL7</t>
  </si>
  <si>
    <t>Ribosomal Protein L7</t>
  </si>
  <si>
    <t>GC08M073290</t>
  </si>
  <si>
    <t>FPR2</t>
  </si>
  <si>
    <t>Formyl Peptide Receptor 2</t>
  </si>
  <si>
    <t>GC19P051752</t>
  </si>
  <si>
    <t>PRPS1L1</t>
  </si>
  <si>
    <t>Phosphoribosyl Pyrophosphate Synthetase 1 Like 1</t>
  </si>
  <si>
    <t>GC07M018026</t>
  </si>
  <si>
    <t>EGLN3</t>
  </si>
  <si>
    <t>Egl-9 Family Hypoxia Inducible Factor 3</t>
  </si>
  <si>
    <t>GC14M033924</t>
  </si>
  <si>
    <t>CYP51A1</t>
  </si>
  <si>
    <t>Cytochrome P450 Family 51 Subfamily A Member 1</t>
  </si>
  <si>
    <t>GC07M092112</t>
  </si>
  <si>
    <t>DDR1</t>
  </si>
  <si>
    <t>Discoidin Domain Receptor Tyrosine Kinase 1</t>
  </si>
  <si>
    <t>GC06P087709</t>
  </si>
  <si>
    <t>MACROD2</t>
  </si>
  <si>
    <t>Mono-ADP Ribosylhydrolase 2</t>
  </si>
  <si>
    <t>GC20P013925</t>
  </si>
  <si>
    <t>ADAM9</t>
  </si>
  <si>
    <t>ADAM Metallopeptidase Domain 9</t>
  </si>
  <si>
    <t>GC08P038996</t>
  </si>
  <si>
    <t>AKAP6</t>
  </si>
  <si>
    <t>A-Kinase Anchoring Protein 6</t>
  </si>
  <si>
    <t>GC14P032329</t>
  </si>
  <si>
    <t>ADAMTS6</t>
  </si>
  <si>
    <t>ADAM Metallopeptidase With Thrombospondin Type 1 Motif 6</t>
  </si>
  <si>
    <t>GC05M065148</t>
  </si>
  <si>
    <t>MIR138-1</t>
  </si>
  <si>
    <t>MicroRNA 138-1</t>
  </si>
  <si>
    <t>GC03P044115</t>
  </si>
  <si>
    <t>FCHO1</t>
  </si>
  <si>
    <t>FCH And Mu Domain Containing Endocytic Adaptor 1</t>
  </si>
  <si>
    <t>GC19P069319</t>
  </si>
  <si>
    <t>RSPO1</t>
  </si>
  <si>
    <t>R-Spondin 1</t>
  </si>
  <si>
    <t>GC01M037612</t>
  </si>
  <si>
    <t>ADCY3</t>
  </si>
  <si>
    <t>Adenylate Cyclase 3</t>
  </si>
  <si>
    <t>GC02M024819</t>
  </si>
  <si>
    <t>ARNT</t>
  </si>
  <si>
    <t>Aryl Hydrocarbon Receptor Nuclear Translocator</t>
  </si>
  <si>
    <t>GC01M150809</t>
  </si>
  <si>
    <t>DDX6</t>
  </si>
  <si>
    <t>DEAD-Box Helicase 6</t>
  </si>
  <si>
    <t>GC11M118748</t>
  </si>
  <si>
    <t>DAPK1</t>
  </si>
  <si>
    <t>Death Associated Protein Kinase 1</t>
  </si>
  <si>
    <t>GC09P087497</t>
  </si>
  <si>
    <t>GALNT2</t>
  </si>
  <si>
    <t>Polypeptide N-Acetylgalactosaminyltransferase 2</t>
  </si>
  <si>
    <t>GC01P230057</t>
  </si>
  <si>
    <t>MYL1</t>
  </si>
  <si>
    <t>Myosin Light Chain 1</t>
  </si>
  <si>
    <t>GC02M210290</t>
  </si>
  <si>
    <t>MIR186</t>
  </si>
  <si>
    <t>MicroRNA 186</t>
  </si>
  <si>
    <t>GC01M071067</t>
  </si>
  <si>
    <t>TARID</t>
  </si>
  <si>
    <t>TCF21 Antisense RNA Inducing Promoter Demethylation</t>
  </si>
  <si>
    <t>GC06M133502</t>
  </si>
  <si>
    <t>CEP135</t>
  </si>
  <si>
    <t>Centrosomal Protein 135</t>
  </si>
  <si>
    <t>GC04P055948</t>
  </si>
  <si>
    <t>HDC</t>
  </si>
  <si>
    <t>Histidine Decarboxylase</t>
  </si>
  <si>
    <t>GC15M050241</t>
  </si>
  <si>
    <t>SRRT</t>
  </si>
  <si>
    <t>Serrate, RNA Effector Molecule</t>
  </si>
  <si>
    <t>GC07P100875</t>
  </si>
  <si>
    <t>FZD7</t>
  </si>
  <si>
    <t>Frizzled Class Receptor 7</t>
  </si>
  <si>
    <t>GC02P202034</t>
  </si>
  <si>
    <t>ETS2</t>
  </si>
  <si>
    <t>ETS Proto-Oncogene 2, Transcription Factor</t>
  </si>
  <si>
    <t>GC21P038805</t>
  </si>
  <si>
    <t>PIK3CB</t>
  </si>
  <si>
    <t>Phosphatidylinositol-4,5-Bisphosphate 3-Kinase Catalytic Subunit Beta</t>
  </si>
  <si>
    <t>GC03M138652</t>
  </si>
  <si>
    <t>FOLR1</t>
  </si>
  <si>
    <t>Folate Receptor Alpha</t>
  </si>
  <si>
    <t>GC11P072190</t>
  </si>
  <si>
    <t>TOMM20</t>
  </si>
  <si>
    <t>Translocase Of Outer Mitochondrial Membrane 20</t>
  </si>
  <si>
    <t>GC01M235109</t>
  </si>
  <si>
    <t>MSRA</t>
  </si>
  <si>
    <t>Methionine Sulfoxide Reductase A</t>
  </si>
  <si>
    <t>GC08P010054</t>
  </si>
  <si>
    <t>PLAG1</t>
  </si>
  <si>
    <t>PLAG1 Zinc Finger</t>
  </si>
  <si>
    <t>GC08M056369</t>
  </si>
  <si>
    <t>MAP2K3</t>
  </si>
  <si>
    <t>Mitogen-Activated Protein Kinase Kinase 3</t>
  </si>
  <si>
    <t>GC17P057660</t>
  </si>
  <si>
    <t>SERPINA12</t>
  </si>
  <si>
    <t>Serpin Family A Member 12</t>
  </si>
  <si>
    <t>GC14M094487</t>
  </si>
  <si>
    <t>MYLIP</t>
  </si>
  <si>
    <t>Myosin Regulatory Light Chain Interacting Protein</t>
  </si>
  <si>
    <t>GC06P016129</t>
  </si>
  <si>
    <t>CYP26B1</t>
  </si>
  <si>
    <t>Cytochrome P450 Family 26 Subfamily B Member 1</t>
  </si>
  <si>
    <t>GC02M072129</t>
  </si>
  <si>
    <t>MAML2</t>
  </si>
  <si>
    <t>Mastermind Like Transcriptional Coactivator 2</t>
  </si>
  <si>
    <t>GC11M095976</t>
  </si>
  <si>
    <t>IRF2BP2</t>
  </si>
  <si>
    <t>Interferon Regulatory Factor 2 Binding Protein 2</t>
  </si>
  <si>
    <t>GC01M234604</t>
  </si>
  <si>
    <t>SVIL</t>
  </si>
  <si>
    <t>Supervillin</t>
  </si>
  <si>
    <t>GC10M033306</t>
  </si>
  <si>
    <t>CNTN1</t>
  </si>
  <si>
    <t>Contactin 1</t>
  </si>
  <si>
    <t>GC12P040692</t>
  </si>
  <si>
    <t>GP5</t>
  </si>
  <si>
    <t>Glycoprotein V Platelet</t>
  </si>
  <si>
    <t>GC03M194395</t>
  </si>
  <si>
    <t>KANK2</t>
  </si>
  <si>
    <t>KN Motif And Ankyrin Repeat Domains 2</t>
  </si>
  <si>
    <t>GC19M011165</t>
  </si>
  <si>
    <t>RIPK3</t>
  </si>
  <si>
    <t>Receptor Interacting Serine/Threonine Kinase 3</t>
  </si>
  <si>
    <t>GC14M024336</t>
  </si>
  <si>
    <t>MIRLET7E</t>
  </si>
  <si>
    <t>MicroRNA Let-7e</t>
  </si>
  <si>
    <t>GC19P070320</t>
  </si>
  <si>
    <t>TNXA</t>
  </si>
  <si>
    <t>Tenascin XA (Pseudogene)</t>
  </si>
  <si>
    <t>Pseudogene</t>
  </si>
  <si>
    <t>GC06M069230</t>
  </si>
  <si>
    <t>Dipeptidase 1</t>
  </si>
  <si>
    <t>GC16P089613</t>
  </si>
  <si>
    <t>SLC45A2</t>
  </si>
  <si>
    <t>Solute Carrier Family 45 Member 2</t>
  </si>
  <si>
    <t>GC05M033944</t>
  </si>
  <si>
    <t>PNLIP</t>
  </si>
  <si>
    <t>Pancreatic Lipase</t>
  </si>
  <si>
    <t>GC10P116545</t>
  </si>
  <si>
    <t>MCM10</t>
  </si>
  <si>
    <t>Minichromosome Maintenance 10 Replication Initiation Factor</t>
  </si>
  <si>
    <t>GC10P013161</t>
  </si>
  <si>
    <t>ERFE</t>
  </si>
  <si>
    <t>Erythroferrone</t>
  </si>
  <si>
    <t>GC02P238159</t>
  </si>
  <si>
    <t>YBX3</t>
  </si>
  <si>
    <t>Y-Box Binding Protein 3</t>
  </si>
  <si>
    <t>GC12M021855</t>
  </si>
  <si>
    <t>UFSP2</t>
  </si>
  <si>
    <t>UFM1 Specific Peptidase 2</t>
  </si>
  <si>
    <t>GC04M185399</t>
  </si>
  <si>
    <t>SUGCT</t>
  </si>
  <si>
    <t>Succinyl-CoA:Glutarate-CoA Transferase</t>
  </si>
  <si>
    <t>GC07P040568</t>
  </si>
  <si>
    <t>FDX1</t>
  </si>
  <si>
    <t>Ferredoxin 1</t>
  </si>
  <si>
    <t>GC11P110429</t>
  </si>
  <si>
    <t>SUN1</t>
  </si>
  <si>
    <t>Sad1 And UNC84 Domain Containing 1</t>
  </si>
  <si>
    <t>GC07P000815</t>
  </si>
  <si>
    <t>CYP2R1</t>
  </si>
  <si>
    <t>Cytochrome P450 Family 2 Subfamily R Member 1</t>
  </si>
  <si>
    <t>GC11M014877</t>
  </si>
  <si>
    <t>ORMDL3</t>
  </si>
  <si>
    <t>ORMDL Sphingolipid Biosynthesis Regulator 3</t>
  </si>
  <si>
    <t>GC17M039921</t>
  </si>
  <si>
    <t>NCAPH2</t>
  </si>
  <si>
    <t>Non-SMC Condensin II Complex Subunit H2</t>
  </si>
  <si>
    <t>GC22P050508</t>
  </si>
  <si>
    <t>SHMT2</t>
  </si>
  <si>
    <t>Serine Hydroxymethyltransferase 2</t>
  </si>
  <si>
    <t>GC12P057229</t>
  </si>
  <si>
    <t>THRIL</t>
  </si>
  <si>
    <t>TNF And HNRNPL Related Immunoregulatory Long Non-Coding RNA</t>
  </si>
  <si>
    <t>GC12M125025</t>
  </si>
  <si>
    <t>THOC2</t>
  </si>
  <si>
    <t>THO Complex 2</t>
  </si>
  <si>
    <t>GC0XM123600</t>
  </si>
  <si>
    <t>DAOA</t>
  </si>
  <si>
    <t>D-Amino Acid Oxidase Activator</t>
  </si>
  <si>
    <t>GC13P105465</t>
  </si>
  <si>
    <t>IGFBP4</t>
  </si>
  <si>
    <t>Insulin Like Growth Factor Binding Protein 4</t>
  </si>
  <si>
    <t>GC17P040443</t>
  </si>
  <si>
    <t>UTS2R</t>
  </si>
  <si>
    <t>Urotensin 2 Receptor</t>
  </si>
  <si>
    <t>GC17P082374</t>
  </si>
  <si>
    <t>TUB</t>
  </si>
  <si>
    <t>TUB Bipartite Transcription Factor</t>
  </si>
  <si>
    <t>GC11P008040</t>
  </si>
  <si>
    <t>MLF 1.00</t>
  </si>
  <si>
    <t>Myeloid Leukemia Factor 1</t>
  </si>
  <si>
    <t>GC03P158571</t>
  </si>
  <si>
    <t>VSNL1</t>
  </si>
  <si>
    <t>Visinin Like 1</t>
  </si>
  <si>
    <t>GC02P017539</t>
  </si>
  <si>
    <t>TNS1</t>
  </si>
  <si>
    <t>Tensin 1</t>
  </si>
  <si>
    <t>GC02M217799</t>
  </si>
  <si>
    <t>S100A6</t>
  </si>
  <si>
    <t>S100 Calcium Binding Protein A6</t>
  </si>
  <si>
    <t>GC01M153565</t>
  </si>
  <si>
    <t>GIP</t>
  </si>
  <si>
    <t>Gastric Inhibitory Polypeptide</t>
  </si>
  <si>
    <t>GC17M048958</t>
  </si>
  <si>
    <t>PBRM1</t>
  </si>
  <si>
    <t>Polybromo 1</t>
  </si>
  <si>
    <t>GC03M052545</t>
  </si>
  <si>
    <t>FBXO38</t>
  </si>
  <si>
    <t>F-Box Protein 38</t>
  </si>
  <si>
    <t>GC05P148383</t>
  </si>
  <si>
    <t>IGLL1</t>
  </si>
  <si>
    <t>Immunoglobulin Lambda Like Polypeptide 1</t>
  </si>
  <si>
    <t>GC22M023573</t>
  </si>
  <si>
    <t>HLA-DOB</t>
  </si>
  <si>
    <t>Major Histocompatibility Complex, Class II, DO Beta</t>
  </si>
  <si>
    <t>GC06M069269</t>
  </si>
  <si>
    <t>HIVEP2</t>
  </si>
  <si>
    <t>HIVEP Zinc Finger 2</t>
  </si>
  <si>
    <t>GC06M142751</t>
  </si>
  <si>
    <t>PLXNA2</t>
  </si>
  <si>
    <t>Plexin A2</t>
  </si>
  <si>
    <t>GC01M208023</t>
  </si>
  <si>
    <t>CNTLN</t>
  </si>
  <si>
    <t>Centlein</t>
  </si>
  <si>
    <t>GC09P017124</t>
  </si>
  <si>
    <t>NR1D1</t>
  </si>
  <si>
    <t>Nuclear Receptor Subfamily 1 Group D Member 1</t>
  </si>
  <si>
    <t>GC17M040092</t>
  </si>
  <si>
    <t>PDGFC</t>
  </si>
  <si>
    <t>Platelet Derived Growth Factor C</t>
  </si>
  <si>
    <t>GC04M156760</t>
  </si>
  <si>
    <t>TPM4</t>
  </si>
  <si>
    <t>Tropomyosin 4</t>
  </si>
  <si>
    <t>GC19P069286</t>
  </si>
  <si>
    <t>TNFSF13</t>
  </si>
  <si>
    <t>TNF Superfamily Member 13</t>
  </si>
  <si>
    <t>GC17P007558</t>
  </si>
  <si>
    <t>ROCK2</t>
  </si>
  <si>
    <t>Rho Associated Coiled-Coil Containing Protein Kinase 2</t>
  </si>
  <si>
    <t>GC02M011320</t>
  </si>
  <si>
    <t>MTMR10</t>
  </si>
  <si>
    <t>Myotubularin Related Protein 10</t>
  </si>
  <si>
    <t>GC15M035402</t>
  </si>
  <si>
    <t>ITGA11</t>
  </si>
  <si>
    <t>Integrin Subunit Alpha 11</t>
  </si>
  <si>
    <t>GC15M068296</t>
  </si>
  <si>
    <t>LIAS</t>
  </si>
  <si>
    <t>Lipoic Acid Synthetase</t>
  </si>
  <si>
    <t>GC04P039496</t>
  </si>
  <si>
    <t>CLDN4</t>
  </si>
  <si>
    <t>Claudin 4</t>
  </si>
  <si>
    <t>GC07P073799</t>
  </si>
  <si>
    <t>PTPN3</t>
  </si>
  <si>
    <t>Protein Tyrosine Phosphatase Non-Receptor Type 3</t>
  </si>
  <si>
    <t>GC09M109375</t>
  </si>
  <si>
    <t>ESRRG</t>
  </si>
  <si>
    <t>Estrogen Related Receptor Gamma</t>
  </si>
  <si>
    <t>GC01M216503</t>
  </si>
  <si>
    <t>TLR10</t>
  </si>
  <si>
    <t>Toll Like Receptor 10</t>
  </si>
  <si>
    <t>GC04M038773</t>
  </si>
  <si>
    <t>WFDC21P</t>
  </si>
  <si>
    <t>WAP Four-Disulfide Core Domain 21, Pseudogene</t>
  </si>
  <si>
    <t>GC17M060089</t>
  </si>
  <si>
    <t>CNOT3</t>
  </si>
  <si>
    <t>CCR4-NOT Transcription Complex Subunit 3</t>
  </si>
  <si>
    <t>GC19P070445</t>
  </si>
  <si>
    <t>FMN1</t>
  </si>
  <si>
    <t>Formin 1</t>
  </si>
  <si>
    <t>GC15M032765</t>
  </si>
  <si>
    <t>CHRDL1</t>
  </si>
  <si>
    <t>Chordin Like 1</t>
  </si>
  <si>
    <t>GC0XM110674</t>
  </si>
  <si>
    <t>MAP2K6</t>
  </si>
  <si>
    <t>Mitogen-Activated Protein Kinase Kinase 6</t>
  </si>
  <si>
    <t>GC17P069414</t>
  </si>
  <si>
    <t>ILK</t>
  </si>
  <si>
    <t>Integrin Linked Kinase</t>
  </si>
  <si>
    <t>GC11P006604</t>
  </si>
  <si>
    <t>TENT5A</t>
  </si>
  <si>
    <t>Terminal Nucleotidyltransferase 5A</t>
  </si>
  <si>
    <t>GC06M081495</t>
  </si>
  <si>
    <t>SYNPO2L</t>
  </si>
  <si>
    <t>Synaptopodin 2 Like</t>
  </si>
  <si>
    <t>GC10M073644</t>
  </si>
  <si>
    <t>ARIH1</t>
  </si>
  <si>
    <t>Ariadne RBR E3 Ubiquitin Protein Ligase 1</t>
  </si>
  <si>
    <t>GC15P072474</t>
  </si>
  <si>
    <t>LPXN</t>
  </si>
  <si>
    <t>Leupaxin</t>
  </si>
  <si>
    <t>GC11M096790</t>
  </si>
  <si>
    <t>COL14A1</t>
  </si>
  <si>
    <t>Collagen Type XIV Alpha 1 Chain</t>
  </si>
  <si>
    <t>GC08P120109</t>
  </si>
  <si>
    <t>NME7</t>
  </si>
  <si>
    <t>NME/NM23 Family Member 7</t>
  </si>
  <si>
    <t>GC01M169134</t>
  </si>
  <si>
    <t>RPS6</t>
  </si>
  <si>
    <t>Ribosomal Protein S6</t>
  </si>
  <si>
    <t>GC09M019375</t>
  </si>
  <si>
    <t>KHK</t>
  </si>
  <si>
    <t>Ketohexokinase</t>
  </si>
  <si>
    <t>GC02P027086</t>
  </si>
  <si>
    <t>FLRT2</t>
  </si>
  <si>
    <t>Fibronectin Leucine Rich Transmembrane Protein 2</t>
  </si>
  <si>
    <t>GC14P085527</t>
  </si>
  <si>
    <t>P2RX4</t>
  </si>
  <si>
    <t>Purinergic Receptor P2X 4</t>
  </si>
  <si>
    <t>GC12P126601</t>
  </si>
  <si>
    <t>PLK4</t>
  </si>
  <si>
    <t>Polo Like Kinase 4</t>
  </si>
  <si>
    <t>GC04P127880</t>
  </si>
  <si>
    <t>PDE3B</t>
  </si>
  <si>
    <t>Phosphodiesterase 3B</t>
  </si>
  <si>
    <t>GC11P014643</t>
  </si>
  <si>
    <t>IL32</t>
  </si>
  <si>
    <t>Interleukin 32</t>
  </si>
  <si>
    <t>GC16P012726</t>
  </si>
  <si>
    <t>MLKL</t>
  </si>
  <si>
    <t>Mixed Lineage Kinase Domain Like Pseudokinase</t>
  </si>
  <si>
    <t>GC16M074672</t>
  </si>
  <si>
    <t>FADS3</t>
  </si>
  <si>
    <t>Fatty Acid Desaturase 3</t>
  </si>
  <si>
    <t>GC11M061873</t>
  </si>
  <si>
    <t>HIC1</t>
  </si>
  <si>
    <t>HIC ZBTB Transcriptional Repressor 1</t>
  </si>
  <si>
    <t>GC17P002054</t>
  </si>
  <si>
    <t>SORBS2</t>
  </si>
  <si>
    <t>Sorbin And SH3 Domain Containing 2</t>
  </si>
  <si>
    <t>GC04M185585</t>
  </si>
  <si>
    <t>E2F4</t>
  </si>
  <si>
    <t>E2F Transcription Factor 4</t>
  </si>
  <si>
    <t>GC16P067192</t>
  </si>
  <si>
    <t>EMP1</t>
  </si>
  <si>
    <t>Epithelial Membrane Protein 1</t>
  </si>
  <si>
    <t>GC12P013196</t>
  </si>
  <si>
    <t>NPPA-AS1</t>
  </si>
  <si>
    <t>NPPA Antisense RNA 1</t>
  </si>
  <si>
    <t>GC01P012242</t>
  </si>
  <si>
    <t>SLC9A3R2</t>
  </si>
  <si>
    <t>SLC9A3 Regulator 2</t>
  </si>
  <si>
    <t>GC16P012686</t>
  </si>
  <si>
    <t>MYO18B</t>
  </si>
  <si>
    <t>Myosin XVIIIB</t>
  </si>
  <si>
    <t>GC22P025742</t>
  </si>
  <si>
    <t>GRM5</t>
  </si>
  <si>
    <t>Glutamate Metabotropic Receptor 5</t>
  </si>
  <si>
    <t>GC11M088504</t>
  </si>
  <si>
    <t>ANGPTL8</t>
  </si>
  <si>
    <t>Angiopoietin Like 8</t>
  </si>
  <si>
    <t>GC19P011238</t>
  </si>
  <si>
    <t>ARHGEF1</t>
  </si>
  <si>
    <t>Rho Guanine Nucleotide Exchange Factor 1</t>
  </si>
  <si>
    <t>GC19P041883</t>
  </si>
  <si>
    <t>PRSS56</t>
  </si>
  <si>
    <t>Serine Protease 56</t>
  </si>
  <si>
    <t>GC02P232520</t>
  </si>
  <si>
    <t>SLC2A13</t>
  </si>
  <si>
    <t>Solute Carrier Family 2 Member 13</t>
  </si>
  <si>
    <t>GC12M039755</t>
  </si>
  <si>
    <t>RAPGEF2</t>
  </si>
  <si>
    <t>Rap Guanine Nucleotide Exchange Factor 2</t>
  </si>
  <si>
    <t>GC04P159106</t>
  </si>
  <si>
    <t>IL1RL2</t>
  </si>
  <si>
    <t>Interleukin 1 Receptor Like 2</t>
  </si>
  <si>
    <t>GC02P102186</t>
  </si>
  <si>
    <t>MSH4</t>
  </si>
  <si>
    <t>MutS Homolog 4</t>
  </si>
  <si>
    <t>GC01P075796</t>
  </si>
  <si>
    <t>PLOD3</t>
  </si>
  <si>
    <t>Procollagen-Lysine,2-Oxoglutarate 5-Dioxygenase 3</t>
  </si>
  <si>
    <t>GC07M101205</t>
  </si>
  <si>
    <t>CYBRD1</t>
  </si>
  <si>
    <t>Cytochrome B Reductase 1</t>
  </si>
  <si>
    <t>GC02P171522</t>
  </si>
  <si>
    <t>MT-LIPCAR</t>
  </si>
  <si>
    <t>Mitochondrially Encoded Long Non-Coding Cardiac Associated RNA</t>
  </si>
  <si>
    <t>Uncategorized</t>
  </si>
  <si>
    <t>GC00U936426</t>
  </si>
  <si>
    <t>EXOSC10</t>
  </si>
  <si>
    <t>Exosome Component 10</t>
  </si>
  <si>
    <t>GC01M011067</t>
  </si>
  <si>
    <t>LOC109461477</t>
  </si>
  <si>
    <t>Dystrophia Myotonica Protein Kinase Repeat Instability Region</t>
  </si>
  <si>
    <t>GC19P045770</t>
  </si>
  <si>
    <t>SLC10A7</t>
  </si>
  <si>
    <t>Solute Carrier Family 10 Member 7</t>
  </si>
  <si>
    <t>GC04M146253</t>
  </si>
  <si>
    <t>TERF1</t>
  </si>
  <si>
    <t>Telomeric Repeat Binding Factor 1</t>
  </si>
  <si>
    <t>GC08P073003</t>
  </si>
  <si>
    <t>PER1</t>
  </si>
  <si>
    <t>Period Circadian Regulator 1</t>
  </si>
  <si>
    <t>GC17M010606</t>
  </si>
  <si>
    <t>CDK5RAP3</t>
  </si>
  <si>
    <t>CDK5 Regulatory Subunit Associated Protein 3</t>
  </si>
  <si>
    <t>GC17P047967</t>
  </si>
  <si>
    <t>PLEKHG2</t>
  </si>
  <si>
    <t>Pleckstrin Homology And RhoGEF Domain Containing G2</t>
  </si>
  <si>
    <t>GC19P069724</t>
  </si>
  <si>
    <t>CPT1B</t>
  </si>
  <si>
    <t>Carnitine Palmitoyltransferase 1B</t>
  </si>
  <si>
    <t>GC22M059577</t>
  </si>
  <si>
    <t>PDZK1</t>
  </si>
  <si>
    <t>PDZ Domain Containing 1</t>
  </si>
  <si>
    <t>GC01M145670</t>
  </si>
  <si>
    <t>AP3D1</t>
  </si>
  <si>
    <t>Adaptor Related Protein Complex 3 Subunit Delta 1</t>
  </si>
  <si>
    <t>GC19M005976</t>
  </si>
  <si>
    <t>KAT2A</t>
  </si>
  <si>
    <t>Lysine Acetyltransferase 2A</t>
  </si>
  <si>
    <t>GC17M042113</t>
  </si>
  <si>
    <t>CD226</t>
  </si>
  <si>
    <t>CD226 Molecule</t>
  </si>
  <si>
    <t>GC18M069831</t>
  </si>
  <si>
    <t>CCNE1</t>
  </si>
  <si>
    <t>Cyclin E1</t>
  </si>
  <si>
    <t>GC19P029811</t>
  </si>
  <si>
    <t>MARCKS</t>
  </si>
  <si>
    <t>Myristoylated Alanine Rich Protein Kinase C Substrate</t>
  </si>
  <si>
    <t>GC06P113857</t>
  </si>
  <si>
    <t>HULC</t>
  </si>
  <si>
    <t>Hepatocellular Carcinoma Up-Regulated Long Non-Coding RNA</t>
  </si>
  <si>
    <t>GC06P008438</t>
  </si>
  <si>
    <t>CRYBA1</t>
  </si>
  <si>
    <t>Crystallin Beta A1</t>
  </si>
  <si>
    <t>GC17P029246</t>
  </si>
  <si>
    <t>CD3E</t>
  </si>
  <si>
    <t>CD3 Epsilon Subunit Of T-Cell Receptor Complex</t>
  </si>
  <si>
    <t>GC11P118304</t>
  </si>
  <si>
    <t>PRICKLE2</t>
  </si>
  <si>
    <t>Prickle Planar Cell Polarity Protein 2</t>
  </si>
  <si>
    <t>GC03M064079</t>
  </si>
  <si>
    <t>RPS13</t>
  </si>
  <si>
    <t>Ribosomal Protein S13</t>
  </si>
  <si>
    <t>GC11M017615</t>
  </si>
  <si>
    <t>ALOXE3</t>
  </si>
  <si>
    <t>Arachidonate Lipoxygenase 3</t>
  </si>
  <si>
    <t>GC17M010602</t>
  </si>
  <si>
    <t>PTPRJ</t>
  </si>
  <si>
    <t>Protein Tyrosine Phosphatase Receptor Type J</t>
  </si>
  <si>
    <t>GC11P048002</t>
  </si>
  <si>
    <t>LAMA5</t>
  </si>
  <si>
    <t>Laminin Subunit Alpha 5</t>
  </si>
  <si>
    <t>GC20M062307</t>
  </si>
  <si>
    <t>MAML3</t>
  </si>
  <si>
    <t>Mastermind Like Transcriptional Coactivator 3</t>
  </si>
  <si>
    <t>GC04M139716</t>
  </si>
  <si>
    <t>DRAM2</t>
  </si>
  <si>
    <t>DNA Damage Regulated Autophagy Modulator 2</t>
  </si>
  <si>
    <t>GC01M111117</t>
  </si>
  <si>
    <t>NCOR2</t>
  </si>
  <si>
    <t>Nuclear Receptor Corepressor 2</t>
  </si>
  <si>
    <t>GC12M124324</t>
  </si>
  <si>
    <t>PPT2</t>
  </si>
  <si>
    <t>Palmitoyl-Protein Thioesterase 2</t>
  </si>
  <si>
    <t>GC06P032153</t>
  </si>
  <si>
    <t>KLRD1</t>
  </si>
  <si>
    <t>Killer Cell Lectin Like Receptor D1</t>
  </si>
  <si>
    <t>GC12P010226</t>
  </si>
  <si>
    <t>PDGFD</t>
  </si>
  <si>
    <t>Platelet Derived Growth Factor D</t>
  </si>
  <si>
    <t>GC11M103907</t>
  </si>
  <si>
    <t>SLC5A3</t>
  </si>
  <si>
    <t>Solute Carrier Family 5 Member 3</t>
  </si>
  <si>
    <t>GC21P034137</t>
  </si>
  <si>
    <t>GSTO2</t>
  </si>
  <si>
    <t>Glutathione S-Transferase Omega 2</t>
  </si>
  <si>
    <t>GC10P104268</t>
  </si>
  <si>
    <t>PIM1</t>
  </si>
  <si>
    <t>Pim-1 Proto-Oncogene, Serine/Threonine Kinase</t>
  </si>
  <si>
    <t>GC06P087916</t>
  </si>
  <si>
    <t>NEDD9</t>
  </si>
  <si>
    <t>Neural Precursor Cell Expressed, Developmentally Down-Regulated 9</t>
  </si>
  <si>
    <t>GC06M011183</t>
  </si>
  <si>
    <t>HPD</t>
  </si>
  <si>
    <t>4-Hydroxyphenylpyruvate Dioxygenase</t>
  </si>
  <si>
    <t>GC12M121839</t>
  </si>
  <si>
    <t>MINPP1</t>
  </si>
  <si>
    <t>Multiple Inositol-Polyphosphate Phosphatase 1</t>
  </si>
  <si>
    <t>GC10P087504</t>
  </si>
  <si>
    <t>SKP1</t>
  </si>
  <si>
    <t>S-Phase Kinase Associated Protein 1</t>
  </si>
  <si>
    <t>GC05M134148</t>
  </si>
  <si>
    <t>FGR</t>
  </si>
  <si>
    <t>FGR Proto-Oncogene, Src Family Tyrosine Kinase</t>
  </si>
  <si>
    <t>GC01M027984</t>
  </si>
  <si>
    <t>UGT1A3</t>
  </si>
  <si>
    <t>UDP Glucuronosyltransferase Family 1 Member A3</t>
  </si>
  <si>
    <t>GC02P233729</t>
  </si>
  <si>
    <t>CD93</t>
  </si>
  <si>
    <t>CD93 Molecule</t>
  </si>
  <si>
    <t>GC20M023079</t>
  </si>
  <si>
    <t>UGT1A10</t>
  </si>
  <si>
    <t>UDP Glucuronosyltransferase Family 1 Member A10</t>
  </si>
  <si>
    <t>GC02P233636</t>
  </si>
  <si>
    <t>L2HGDH</t>
  </si>
  <si>
    <t>L-2-Hydroxyglutarate Dehydrogenase</t>
  </si>
  <si>
    <t>GC14M050237</t>
  </si>
  <si>
    <t>GATAD2B</t>
  </si>
  <si>
    <t>GATA Zinc Finger Domain Containing 2B</t>
  </si>
  <si>
    <t>GC01M153805</t>
  </si>
  <si>
    <t>PARL</t>
  </si>
  <si>
    <t>Presenilin Associated Rhomboid Like</t>
  </si>
  <si>
    <t>GC03M183826</t>
  </si>
  <si>
    <t>PARS2</t>
  </si>
  <si>
    <t>Prolyl-TRNA Synthetase 2, Mitochondrial</t>
  </si>
  <si>
    <t>GC01M054756</t>
  </si>
  <si>
    <t>TM6SF2</t>
  </si>
  <si>
    <t>Transmembrane 6 Superfamily Member 2</t>
  </si>
  <si>
    <t>GC19M019264</t>
  </si>
  <si>
    <t>BLZF1</t>
  </si>
  <si>
    <t>Basic Leucine Zipper Nuclear Factor 1</t>
  </si>
  <si>
    <t>GC01P169367</t>
  </si>
  <si>
    <t>TMEM126A</t>
  </si>
  <si>
    <t>Transmembrane Protein 126A</t>
  </si>
  <si>
    <t>GC11P085647</t>
  </si>
  <si>
    <t>CHERP</t>
  </si>
  <si>
    <t>Calcium Homeostasis Endoplasmic Reticulum Protein</t>
  </si>
  <si>
    <t>GC19M016517</t>
  </si>
  <si>
    <t>SLC6A20</t>
  </si>
  <si>
    <t>Solute Carrier Family 6 Member 20</t>
  </si>
  <si>
    <t>GC03M045755</t>
  </si>
  <si>
    <t>BRINP3</t>
  </si>
  <si>
    <t>BMP/Retinoic Acid Inducible Neural Specific 3</t>
  </si>
  <si>
    <t>GC01M190067</t>
  </si>
  <si>
    <t>CIDEC</t>
  </si>
  <si>
    <t>Cell Death Inducing DFFA Like Effector C</t>
  </si>
  <si>
    <t>GC03M009866</t>
  </si>
  <si>
    <t>NRXN3</t>
  </si>
  <si>
    <t>Neurexin 3</t>
  </si>
  <si>
    <t>GC14P078170</t>
  </si>
  <si>
    <t>SNX19</t>
  </si>
  <si>
    <t>Sorting Nexin 19</t>
  </si>
  <si>
    <t>GC11M130868</t>
  </si>
  <si>
    <t>PRUNE1</t>
  </si>
  <si>
    <t>Prune Exopolyphosphatase 1</t>
  </si>
  <si>
    <t>GC01P151008</t>
  </si>
  <si>
    <t>NEDD4</t>
  </si>
  <si>
    <t>NEDD4 E3 Ubiquitin Protein Ligase</t>
  </si>
  <si>
    <t>GC15M055826</t>
  </si>
  <si>
    <t>NAB2</t>
  </si>
  <si>
    <t>NGFI-A Binding Protein 2</t>
  </si>
  <si>
    <t>GC12P057437</t>
  </si>
  <si>
    <t>PLIN2</t>
  </si>
  <si>
    <t>Perilipin 2</t>
  </si>
  <si>
    <t>GC09M019173</t>
  </si>
  <si>
    <t>WDR81</t>
  </si>
  <si>
    <t>WD Repeat Domain 81</t>
  </si>
  <si>
    <t>GC17P001716</t>
  </si>
  <si>
    <t>INPPL1</t>
  </si>
  <si>
    <t>Inositol Polyphosphate Phosphatase Like 1</t>
  </si>
  <si>
    <t>GC11P072223</t>
  </si>
  <si>
    <t>CLDN3</t>
  </si>
  <si>
    <t>Claudin 3</t>
  </si>
  <si>
    <t>GC07M073768</t>
  </si>
  <si>
    <t>APLP2</t>
  </si>
  <si>
    <t>Amyloid Beta Precursor Like Protein 2</t>
  </si>
  <si>
    <t>GC11P130069</t>
  </si>
  <si>
    <t>ATP5MK</t>
  </si>
  <si>
    <t>ATP Synthase Membrane Subunit K</t>
  </si>
  <si>
    <t>GC10M103391</t>
  </si>
  <si>
    <t>SLC27A4</t>
  </si>
  <si>
    <t>Solute Carrier Family 27 Member 4</t>
  </si>
  <si>
    <t>GC09P128340</t>
  </si>
  <si>
    <t>P2RX1</t>
  </si>
  <si>
    <t>Purinergic Receptor P2X 1</t>
  </si>
  <si>
    <t>GC17M003896</t>
  </si>
  <si>
    <t>PTPN6</t>
  </si>
  <si>
    <t>Protein Tyrosine Phosphatase Non-Receptor Type 6</t>
  </si>
  <si>
    <t>GC12P022382</t>
  </si>
  <si>
    <t>HHAT</t>
  </si>
  <si>
    <t>Hedgehog Acyltransferase</t>
  </si>
  <si>
    <t>GC01P210328</t>
  </si>
  <si>
    <t>NCL</t>
  </si>
  <si>
    <t>Nucleolin</t>
  </si>
  <si>
    <t>GC02M231453</t>
  </si>
  <si>
    <t>TNFRSF6B</t>
  </si>
  <si>
    <t>TNF Receptor Superfamily Member 6b</t>
  </si>
  <si>
    <t>GC20P063696</t>
  </si>
  <si>
    <t>SNX17</t>
  </si>
  <si>
    <t>Sorting Nexin 17</t>
  </si>
  <si>
    <t>GC02P027370</t>
  </si>
  <si>
    <t>LNPEP</t>
  </si>
  <si>
    <t>Leucyl And Cystinyl Aminopeptidase</t>
  </si>
  <si>
    <t>GC05P096935</t>
  </si>
  <si>
    <t>HERPUD1</t>
  </si>
  <si>
    <t>Homocysteine Inducible ER Protein With Ubiquitin Like Domain 1</t>
  </si>
  <si>
    <t>GC16P056932</t>
  </si>
  <si>
    <t>CRHR2</t>
  </si>
  <si>
    <t>Corticotropin Releasing Hormone Receptor 2</t>
  </si>
  <si>
    <t>GC07M030651</t>
  </si>
  <si>
    <t>LDB2</t>
  </si>
  <si>
    <t>LIM Domain Binding 2</t>
  </si>
  <si>
    <t>GC04M016501</t>
  </si>
  <si>
    <t>Nuclear Receptor Coactivator 2</t>
  </si>
  <si>
    <t>GC08M070109</t>
  </si>
  <si>
    <t>MFAP2</t>
  </si>
  <si>
    <t>Microfibril Associated Protein 2</t>
  </si>
  <si>
    <t>GC01M016974</t>
  </si>
  <si>
    <t>MT3</t>
  </si>
  <si>
    <t>Metallothionein 3</t>
  </si>
  <si>
    <t>GC16P056589</t>
  </si>
  <si>
    <t>UBE2D1</t>
  </si>
  <si>
    <t>Ubiquitin Conjugating Enzyme E2 D1</t>
  </si>
  <si>
    <t>GC10P058334</t>
  </si>
  <si>
    <t>MBOAT7</t>
  </si>
  <si>
    <t>Membrane Bound O-Acyltransferase Domain Containing 7</t>
  </si>
  <si>
    <t>GC19M054173</t>
  </si>
  <si>
    <t>PARVB</t>
  </si>
  <si>
    <t>Parvin Beta</t>
  </si>
  <si>
    <t>GC22P043999</t>
  </si>
  <si>
    <t>SULT1A1</t>
  </si>
  <si>
    <t>Sulfotransferase Family 1A Member 1</t>
  </si>
  <si>
    <t>GC16M037589</t>
  </si>
  <si>
    <t>C1GALT1</t>
  </si>
  <si>
    <t>Core 1 Synthase, Glycoprotein-N-Acetylgalactosamine 3-Beta-Galactosyltransferase 1</t>
  </si>
  <si>
    <t>GC07P007156</t>
  </si>
  <si>
    <t>TM2D1</t>
  </si>
  <si>
    <t>TM2 Domain Containing 1</t>
  </si>
  <si>
    <t>GC01M061681</t>
  </si>
  <si>
    <t>RLN2</t>
  </si>
  <si>
    <t>Relaxin 2</t>
  </si>
  <si>
    <t>GC09M005402</t>
  </si>
  <si>
    <t>LGALS4</t>
  </si>
  <si>
    <t>Galectin 4</t>
  </si>
  <si>
    <t>GC19M067830</t>
  </si>
  <si>
    <t>ACKR2</t>
  </si>
  <si>
    <t>Atypical Chemokine Receptor 2</t>
  </si>
  <si>
    <t>GC03P042804</t>
  </si>
  <si>
    <t>HSPA1L</t>
  </si>
  <si>
    <t>Heat Shock Protein Family A (Hsp70) Member 1 Like</t>
  </si>
  <si>
    <t>GC06M031809</t>
  </si>
  <si>
    <t>POC1B</t>
  </si>
  <si>
    <t>POC1 Centriolar Protein B</t>
  </si>
  <si>
    <t>GC12M089419</t>
  </si>
  <si>
    <t>B3GALT4</t>
  </si>
  <si>
    <t>Beta-1,3-Galactosyltransferase 4</t>
  </si>
  <si>
    <t>GC06P033277</t>
  </si>
  <si>
    <t>SLC1A4</t>
  </si>
  <si>
    <t>Solute Carrier Family 1 Member 4</t>
  </si>
  <si>
    <t>GC02P064988</t>
  </si>
  <si>
    <t>ITGA1</t>
  </si>
  <si>
    <t>Integrin Subunit Alpha 1</t>
  </si>
  <si>
    <t>GC05P052788</t>
  </si>
  <si>
    <t>MED30</t>
  </si>
  <si>
    <t>Mediator Complex Subunit 30</t>
  </si>
  <si>
    <t>GC08P117521</t>
  </si>
  <si>
    <t>ATF3</t>
  </si>
  <si>
    <t>Activating Transcription Factor 3</t>
  </si>
  <si>
    <t>GC01P212565</t>
  </si>
  <si>
    <t>SLC51A</t>
  </si>
  <si>
    <t>Solute Carrier Family 51 Subunit Alpha</t>
  </si>
  <si>
    <t>GC03P196211</t>
  </si>
  <si>
    <t>PPP3CB</t>
  </si>
  <si>
    <t>Protein Phosphatase 3 Catalytic Subunit Beta</t>
  </si>
  <si>
    <t>GC10M073436</t>
  </si>
  <si>
    <t>TUBA1B</t>
  </si>
  <si>
    <t>Tubulin Alpha 1b</t>
  </si>
  <si>
    <t>GC12M049127</t>
  </si>
  <si>
    <t>WDR1</t>
  </si>
  <si>
    <t>WD Repeat Domain 1</t>
  </si>
  <si>
    <t>GC04M010071</t>
  </si>
  <si>
    <t>PPP1R12B</t>
  </si>
  <si>
    <t>Protein Phosphatase 1 Regulatory Subunit 12B</t>
  </si>
  <si>
    <t>GC01P202348</t>
  </si>
  <si>
    <t>SMARCA5</t>
  </si>
  <si>
    <t>SWI/SNF Related, Matrix Associated, Actin Dependent Regulator Of Chromatin, Subfamily A, Member 5</t>
  </si>
  <si>
    <t>GC04P143513</t>
  </si>
  <si>
    <t>LSS</t>
  </si>
  <si>
    <t>Lanosterol Synthase</t>
  </si>
  <si>
    <t>GC21M051068</t>
  </si>
  <si>
    <t>BSN</t>
  </si>
  <si>
    <t>Bassoon Presynaptic Cytomatrix Protein</t>
  </si>
  <si>
    <t>GC03P049554</t>
  </si>
  <si>
    <t>MS4A2</t>
  </si>
  <si>
    <t>Membrane Spanning 4-Domains A2</t>
  </si>
  <si>
    <t>GC11P060088</t>
  </si>
  <si>
    <t>PRMT1</t>
  </si>
  <si>
    <t>Protein Arginine Methyltransferase 1</t>
  </si>
  <si>
    <t>GC19P049675</t>
  </si>
  <si>
    <t>TCP1</t>
  </si>
  <si>
    <t>T-Complex 1</t>
  </si>
  <si>
    <t>GC06M159778</t>
  </si>
  <si>
    <t>CRYBB2</t>
  </si>
  <si>
    <t>Crystallin Beta B2</t>
  </si>
  <si>
    <t>GC22P040301</t>
  </si>
  <si>
    <t>COL4A2-AS2</t>
  </si>
  <si>
    <t>COL4A2 Antisense RNA 2</t>
  </si>
  <si>
    <t>GC13M110455</t>
  </si>
  <si>
    <t>RAD51B</t>
  </si>
  <si>
    <t>RAD51 Paralog B</t>
  </si>
  <si>
    <t>GC14P067819</t>
  </si>
  <si>
    <t>GABARAPL1</t>
  </si>
  <si>
    <t>GABA Type A Receptor Associated Protein Like 1</t>
  </si>
  <si>
    <t>GC12P010212</t>
  </si>
  <si>
    <t>S1PR2</t>
  </si>
  <si>
    <t>Sphingosine-1-Phosphate Receptor 2</t>
  </si>
  <si>
    <t>GC19M010223</t>
  </si>
  <si>
    <t>MIR374B</t>
  </si>
  <si>
    <t>MicroRNA 374b</t>
  </si>
  <si>
    <t>GC0XM074227</t>
  </si>
  <si>
    <t>MAP1LC3A</t>
  </si>
  <si>
    <t>Microtubule Associated Protein 1 Light Chain 3 Alpha</t>
  </si>
  <si>
    <t>GC20P034546</t>
  </si>
  <si>
    <t>UCA1</t>
  </si>
  <si>
    <t>Urothelial Cancer Associated 1</t>
  </si>
  <si>
    <t>GC19P015828</t>
  </si>
  <si>
    <t>TICAM1</t>
  </si>
  <si>
    <t>TIR Domain Containing Adaptor Molecule 1</t>
  </si>
  <si>
    <t>GC19M004815</t>
  </si>
  <si>
    <t>KISS1</t>
  </si>
  <si>
    <t>KiSS-1 Metastasis Suppressor</t>
  </si>
  <si>
    <t>GC01M204190</t>
  </si>
  <si>
    <t>CLEC4M</t>
  </si>
  <si>
    <t>C-Type Lectin Domain Family 4 Member M</t>
  </si>
  <si>
    <t>GC19P007763</t>
  </si>
  <si>
    <t>MAPK8IP3</t>
  </si>
  <si>
    <t>Mitogen-Activated Protein Kinase 8 Interacting Protein 3</t>
  </si>
  <si>
    <t>GC16P001706</t>
  </si>
  <si>
    <t>RIT2</t>
  </si>
  <si>
    <t>Ras Like Without CAAX 2</t>
  </si>
  <si>
    <t>GC18M042743</t>
  </si>
  <si>
    <t>AIM2</t>
  </si>
  <si>
    <t>Absent In Melanoma 2</t>
  </si>
  <si>
    <t>GC01M159062</t>
  </si>
  <si>
    <t>HGS</t>
  </si>
  <si>
    <t>Hepatocyte Growth Factor-Regulated Tyrosine Kinase Substrate</t>
  </si>
  <si>
    <t>GC17P081683</t>
  </si>
  <si>
    <t>FUT8</t>
  </si>
  <si>
    <t>Fucosyltransferase 8</t>
  </si>
  <si>
    <t>GC14P065411</t>
  </si>
  <si>
    <t>HTR6</t>
  </si>
  <si>
    <t>5-Hydroxytryptamine Receptor 6</t>
  </si>
  <si>
    <t>GC01P019666</t>
  </si>
  <si>
    <t>PUS1</t>
  </si>
  <si>
    <t>Pseudouridine Synthase 1</t>
  </si>
  <si>
    <t>GC12P131929</t>
  </si>
  <si>
    <t>SLN</t>
  </si>
  <si>
    <t>Sarcolipin</t>
  </si>
  <si>
    <t>GC11M107709</t>
  </si>
  <si>
    <t>WWTR1</t>
  </si>
  <si>
    <t>WW Domain Containing Transcription Regulator 1</t>
  </si>
  <si>
    <t>GC03M149517</t>
  </si>
  <si>
    <t>CABIN1</t>
  </si>
  <si>
    <t>Calcineurin Binding Protein 1</t>
  </si>
  <si>
    <t>GC22P024011</t>
  </si>
  <si>
    <t>STAG1</t>
  </si>
  <si>
    <t>Stromal Antigen 1</t>
  </si>
  <si>
    <t>GC03M136336</t>
  </si>
  <si>
    <t>SIRT5</t>
  </si>
  <si>
    <t>Sirtuin 5</t>
  </si>
  <si>
    <t>GC06P013574</t>
  </si>
  <si>
    <t>MRPS6</t>
  </si>
  <si>
    <t>Mitochondrial Ribosomal Protein S6</t>
  </si>
  <si>
    <t>GC21P034136</t>
  </si>
  <si>
    <t>DEFA1</t>
  </si>
  <si>
    <t>Defensin Alpha 1</t>
  </si>
  <si>
    <t>GC08M006977</t>
  </si>
  <si>
    <t>SETD1B</t>
  </si>
  <si>
    <t>SET Domain Containing 1B, Histone Lysine Methyltransferase</t>
  </si>
  <si>
    <t>GC12P126609</t>
  </si>
  <si>
    <t>NID1</t>
  </si>
  <si>
    <t>Nidogen 1</t>
  </si>
  <si>
    <t>GC01M235975</t>
  </si>
  <si>
    <t>CENPE</t>
  </si>
  <si>
    <t>Centromere Protein E</t>
  </si>
  <si>
    <t>GC04M103105</t>
  </si>
  <si>
    <t>CHL1</t>
  </si>
  <si>
    <t>Cell Adhesion Molecule L1 Like</t>
  </si>
  <si>
    <t>GC03P000213</t>
  </si>
  <si>
    <t>CFDP1</t>
  </si>
  <si>
    <t>Craniofacial Development Protein 1</t>
  </si>
  <si>
    <t>GC16M075294</t>
  </si>
  <si>
    <t>POU2F3</t>
  </si>
  <si>
    <t>POU Class 2 Homeobox 3</t>
  </si>
  <si>
    <t>GC11P120236</t>
  </si>
  <si>
    <t>AMFR</t>
  </si>
  <si>
    <t>Autocrine Motility Factor Receptor</t>
  </si>
  <si>
    <t>GC16M056361</t>
  </si>
  <si>
    <t>LTB</t>
  </si>
  <si>
    <t>Lymphotoxin Beta</t>
  </si>
  <si>
    <t>GC06M069210</t>
  </si>
  <si>
    <t>PRG2</t>
  </si>
  <si>
    <t>Proteoglycan 2, Pro Eosinophil Major Basic Protein</t>
  </si>
  <si>
    <t>GC11M057386</t>
  </si>
  <si>
    <t>ARID5B</t>
  </si>
  <si>
    <t>AT-Rich Interaction Domain 5B</t>
  </si>
  <si>
    <t>GC10P061901</t>
  </si>
  <si>
    <t>STRN</t>
  </si>
  <si>
    <t>Striatin</t>
  </si>
  <si>
    <t>GC02M036815</t>
  </si>
  <si>
    <t>MIR409</t>
  </si>
  <si>
    <t>MicroRNA 409</t>
  </si>
  <si>
    <t>GC14P110446</t>
  </si>
  <si>
    <t>RXRG</t>
  </si>
  <si>
    <t>Retinoid X Receptor Gamma</t>
  </si>
  <si>
    <t>GC01M165401</t>
  </si>
  <si>
    <t>IRX3</t>
  </si>
  <si>
    <t>Iroquois Homeobox 3</t>
  </si>
  <si>
    <t>GC16M054283</t>
  </si>
  <si>
    <t>VWA1</t>
  </si>
  <si>
    <t>Von Willebrand Factor A Domain Containing 1</t>
  </si>
  <si>
    <t>GC01P001434</t>
  </si>
  <si>
    <t>MRPL12</t>
  </si>
  <si>
    <t>Mitochondrial Ribosomal Protein L12</t>
  </si>
  <si>
    <t>GC17P081704</t>
  </si>
  <si>
    <t>RASD1</t>
  </si>
  <si>
    <t>Ras Related Dexamethasone Induced 1</t>
  </si>
  <si>
    <t>GC17M017494</t>
  </si>
  <si>
    <t>MAD1L1</t>
  </si>
  <si>
    <t>Mitotic Arrest Deficient 1 Like 1</t>
  </si>
  <si>
    <t>GC07M001815</t>
  </si>
  <si>
    <t>SLC24A3</t>
  </si>
  <si>
    <t>Solute Carrier Family 24 Member 3</t>
  </si>
  <si>
    <t>GC20P019212</t>
  </si>
  <si>
    <t>SSTR5</t>
  </si>
  <si>
    <t>Somatostatin Receptor 5</t>
  </si>
  <si>
    <t>GC16P001072</t>
  </si>
  <si>
    <t>ANGPTL2</t>
  </si>
  <si>
    <t>Angiopoietin Like 2</t>
  </si>
  <si>
    <t>GC09M127087</t>
  </si>
  <si>
    <t>SLC30A1</t>
  </si>
  <si>
    <t>Solute Carrier Family 30 Member 1</t>
  </si>
  <si>
    <t>GC01M211571</t>
  </si>
  <si>
    <t>OPLAH</t>
  </si>
  <si>
    <t>5-Oxoprolinase, ATP-Hydrolysing</t>
  </si>
  <si>
    <t>GC08M144243</t>
  </si>
  <si>
    <t>MIR425</t>
  </si>
  <si>
    <t>MicroRNA 425</t>
  </si>
  <si>
    <t>GC03M051372</t>
  </si>
  <si>
    <t>MIR7-1</t>
  </si>
  <si>
    <t>MicroRNA 7-1</t>
  </si>
  <si>
    <t>GC09M095071</t>
  </si>
  <si>
    <t>TIAM1</t>
  </si>
  <si>
    <t>TIAM Rac1 Associated GEF 1</t>
  </si>
  <si>
    <t>GC21M031118</t>
  </si>
  <si>
    <t>FMOD</t>
  </si>
  <si>
    <t>Fibromodulin</t>
  </si>
  <si>
    <t>GC01M203340</t>
  </si>
  <si>
    <t>NIPAL4</t>
  </si>
  <si>
    <t>NIPA Like Domain Containing 4</t>
  </si>
  <si>
    <t>GC05P157460</t>
  </si>
  <si>
    <t>PTAFR</t>
  </si>
  <si>
    <t>Platelet Activating Factor Receptor</t>
  </si>
  <si>
    <t>GC01M028147</t>
  </si>
  <si>
    <t>SLC22A1</t>
  </si>
  <si>
    <t>Solute Carrier Family 22 Member 1</t>
  </si>
  <si>
    <t>GC06P160121</t>
  </si>
  <si>
    <t>KCNJ16</t>
  </si>
  <si>
    <t>Potassium Inwardly Rectifying Channel Subfamily J Member 16</t>
  </si>
  <si>
    <t>GC17P070053</t>
  </si>
  <si>
    <t>GPC1</t>
  </si>
  <si>
    <t>Glypican 1</t>
  </si>
  <si>
    <t>GC02P240435</t>
  </si>
  <si>
    <t>SLC4A7</t>
  </si>
  <si>
    <t>Solute Carrier Family 4 Member 7</t>
  </si>
  <si>
    <t>GC03M027372</t>
  </si>
  <si>
    <t>FGGY</t>
  </si>
  <si>
    <t>FGGY Carbohydrate Kinase Domain Containing</t>
  </si>
  <si>
    <t>GC01P059296</t>
  </si>
  <si>
    <t>MACF1</t>
  </si>
  <si>
    <t>Microtubule Actin Crosslinking Factor 1</t>
  </si>
  <si>
    <t>GC01P039082</t>
  </si>
  <si>
    <t>ADAM33</t>
  </si>
  <si>
    <t>ADAM Metallopeptidase Domain 33</t>
  </si>
  <si>
    <t>GC20M003669</t>
  </si>
  <si>
    <t>CRLF2</t>
  </si>
  <si>
    <t>Cytokine Receptor Like Factor 2</t>
  </si>
  <si>
    <t>GC0XM001190</t>
  </si>
  <si>
    <t>HSPE1</t>
  </si>
  <si>
    <t>Heat Shock Protein Family E (Hsp10) Member 1</t>
  </si>
  <si>
    <t>GC02P197501</t>
  </si>
  <si>
    <t>SEC23A</t>
  </si>
  <si>
    <t>SEC23 Homolog A, COPII Coat Complex Component</t>
  </si>
  <si>
    <t>GC14M039031</t>
  </si>
  <si>
    <t>BDH1</t>
  </si>
  <si>
    <t>3-Hydroxybutyrate Dehydrogenase 1</t>
  </si>
  <si>
    <t>GC03M197519</t>
  </si>
  <si>
    <t>MYT1L</t>
  </si>
  <si>
    <t>Myelin Transcription Factor 1 Like</t>
  </si>
  <si>
    <t>GC02M001789</t>
  </si>
  <si>
    <t>MARK4</t>
  </si>
  <si>
    <t>Microtubule Affinity Regulating Kinase 4</t>
  </si>
  <si>
    <t>GC19P045079</t>
  </si>
  <si>
    <t>TCN1</t>
  </si>
  <si>
    <t>Transcobalamin 1</t>
  </si>
  <si>
    <t>GC11M096828</t>
  </si>
  <si>
    <t>PRRC2A</t>
  </si>
  <si>
    <t>Proline Rich Coiled-Coil 2A</t>
  </si>
  <si>
    <t>GC06P087733</t>
  </si>
  <si>
    <t>H3C6</t>
  </si>
  <si>
    <t>H3 Clustered Histone 6</t>
  </si>
  <si>
    <t>GC06P088604</t>
  </si>
  <si>
    <t>CYP4A11</t>
  </si>
  <si>
    <t>Cytochrome P450 Family 4 Subfamily A Member 11</t>
  </si>
  <si>
    <t>GC01M046929</t>
  </si>
  <si>
    <t>APOBEC2</t>
  </si>
  <si>
    <t>Apolipoprotein B MRNA Editing Enzyme Catalytic Subunit 2</t>
  </si>
  <si>
    <t>GC06P041053</t>
  </si>
  <si>
    <t>ADAMTS20</t>
  </si>
  <si>
    <t>ADAM Metallopeptidase With Thrombospondin Type 1 Motif 20</t>
  </si>
  <si>
    <t>GC12M043353</t>
  </si>
  <si>
    <t>ACAD8</t>
  </si>
  <si>
    <t>Acyl-CoA Dehydrogenase Family Member 8</t>
  </si>
  <si>
    <t>GC11P134253</t>
  </si>
  <si>
    <t>TNIK</t>
  </si>
  <si>
    <t>TRAF2 And NCK Interacting Kinase</t>
  </si>
  <si>
    <t>GC03M171062</t>
  </si>
  <si>
    <t>BPGM</t>
  </si>
  <si>
    <t>Bisphosphoglycerate Mutase</t>
  </si>
  <si>
    <t>GC07P134646</t>
  </si>
  <si>
    <t>GLMN</t>
  </si>
  <si>
    <t>Glomulin, FKBP Associated Protein</t>
  </si>
  <si>
    <t>GC01M092246</t>
  </si>
  <si>
    <t>MLPH</t>
  </si>
  <si>
    <t>Melanophilin</t>
  </si>
  <si>
    <t>GC02P237485</t>
  </si>
  <si>
    <t>TRIM5</t>
  </si>
  <si>
    <t>Tripartite Motif Containing 5</t>
  </si>
  <si>
    <t>GC11M006737</t>
  </si>
  <si>
    <t>MIR490</t>
  </si>
  <si>
    <t>MicroRNA 490</t>
  </si>
  <si>
    <t>GC07P136903</t>
  </si>
  <si>
    <t>DM1-AS</t>
  </si>
  <si>
    <t>DM1 Locus Antisense RNA</t>
  </si>
  <si>
    <t>GC19P070002</t>
  </si>
  <si>
    <t>SLC6A6</t>
  </si>
  <si>
    <t>Solute Carrier Family 6 Member 6</t>
  </si>
  <si>
    <t>GC03P014402</t>
  </si>
  <si>
    <t>SELENOS</t>
  </si>
  <si>
    <t>Selenoprotein S</t>
  </si>
  <si>
    <t>GC15M119446</t>
  </si>
  <si>
    <t>UBIAD1</t>
  </si>
  <si>
    <t>UbiA Prenyltransferase Domain Containing 1</t>
  </si>
  <si>
    <t>GC01P011273</t>
  </si>
  <si>
    <t>RPS3</t>
  </si>
  <si>
    <t>Ribosomal Protein S3</t>
  </si>
  <si>
    <t>GC11P078206</t>
  </si>
  <si>
    <t>LTB4R</t>
  </si>
  <si>
    <t>Leukotriene B4 Receptor</t>
  </si>
  <si>
    <t>GC14P024311</t>
  </si>
  <si>
    <t>SSTR2</t>
  </si>
  <si>
    <t>Somatostatin Receptor 2</t>
  </si>
  <si>
    <t>GC17P073165</t>
  </si>
  <si>
    <t>BUD13</t>
  </si>
  <si>
    <t>BUD13 Homolog</t>
  </si>
  <si>
    <t>GC11M116749</t>
  </si>
  <si>
    <t>CRYBB1</t>
  </si>
  <si>
    <t>Crystallin Beta B1</t>
  </si>
  <si>
    <t>GC22M026599</t>
  </si>
  <si>
    <t>OMA1</t>
  </si>
  <si>
    <t>OMA1 Zinc Metallopeptidase</t>
  </si>
  <si>
    <t>GC01M058415</t>
  </si>
  <si>
    <t>AGTRAP</t>
  </si>
  <si>
    <t>Angiotensin II Receptor Associated Protein</t>
  </si>
  <si>
    <t>GC01P011736</t>
  </si>
  <si>
    <t>CCL1</t>
  </si>
  <si>
    <t>C-C Motif Chemokine Ligand 1</t>
  </si>
  <si>
    <t>GC17M045421</t>
  </si>
  <si>
    <t>RECK</t>
  </si>
  <si>
    <t>Reversion Inducing Cysteine Rich Protein With Kazal Motifs</t>
  </si>
  <si>
    <t>GC09P036036</t>
  </si>
  <si>
    <t>NUP210</t>
  </si>
  <si>
    <t>Nucleoporin 210</t>
  </si>
  <si>
    <t>GC03M021322</t>
  </si>
  <si>
    <t>CIC</t>
  </si>
  <si>
    <t>Capicua Transcriptional Repressor</t>
  </si>
  <si>
    <t>GC19P042268</t>
  </si>
  <si>
    <t>NLRC5</t>
  </si>
  <si>
    <t>NLR Family CARD Domain Containing 5</t>
  </si>
  <si>
    <t>GC16P057121</t>
  </si>
  <si>
    <t>GNLY</t>
  </si>
  <si>
    <t>Granulysin</t>
  </si>
  <si>
    <t>GC02P085685</t>
  </si>
  <si>
    <t>POFUT2</t>
  </si>
  <si>
    <t>Protein O-Fucosyltransferase 2</t>
  </si>
  <si>
    <t>GC21M045263</t>
  </si>
  <si>
    <t>SIRT2</t>
  </si>
  <si>
    <t>Sirtuin 2</t>
  </si>
  <si>
    <t>GC19M038878</t>
  </si>
  <si>
    <t>SLC12A9</t>
  </si>
  <si>
    <t>Solute Carrier Family 12 Member 9</t>
  </si>
  <si>
    <t>GC07P100826</t>
  </si>
  <si>
    <t>STC1</t>
  </si>
  <si>
    <t>Stanniocalcin 1</t>
  </si>
  <si>
    <t>GC08M023841</t>
  </si>
  <si>
    <t>UGT1A5</t>
  </si>
  <si>
    <t>UDP Glucuronosyltransferase Family 1 Member A5</t>
  </si>
  <si>
    <t>GC02P233712</t>
  </si>
  <si>
    <t>REG1A</t>
  </si>
  <si>
    <t>Regenerating Family Member 1 Alpha</t>
  </si>
  <si>
    <t>GC02P079120</t>
  </si>
  <si>
    <t>LNX1</t>
  </si>
  <si>
    <t>Ligand Of Numb-Protein X 1</t>
  </si>
  <si>
    <t>GC04M053459</t>
  </si>
  <si>
    <t>DMRT1</t>
  </si>
  <si>
    <t>Doublesex And Mab-3 Related Transcription Factor 1</t>
  </si>
  <si>
    <t>GC09P000831</t>
  </si>
  <si>
    <t>SEC24B</t>
  </si>
  <si>
    <t>SEC24 Homolog B, COPII Coat Complex Component</t>
  </si>
  <si>
    <t>GC04P109433</t>
  </si>
  <si>
    <t>CCDC92</t>
  </si>
  <si>
    <t>Coiled-Coil Domain Containing 92</t>
  </si>
  <si>
    <t>GC12M123918</t>
  </si>
  <si>
    <t>TSBP1</t>
  </si>
  <si>
    <t>Testis Expressed Basic Protein 1</t>
  </si>
  <si>
    <t>GC06M032288</t>
  </si>
  <si>
    <t>PTK7</t>
  </si>
  <si>
    <t>Protein Tyrosine Kinase 7 (Inactive)</t>
  </si>
  <si>
    <t>GC06P043076</t>
  </si>
  <si>
    <t>EBI3</t>
  </si>
  <si>
    <t>Epstein-Barr Virus Induced 3</t>
  </si>
  <si>
    <t>GC19P004233</t>
  </si>
  <si>
    <t>AKR1A1</t>
  </si>
  <si>
    <t>Aldo-Keto Reductase Family 1 Member A1</t>
  </si>
  <si>
    <t>GC01P045550</t>
  </si>
  <si>
    <t>CNDP1</t>
  </si>
  <si>
    <t>Carnosine Dipeptidase 1</t>
  </si>
  <si>
    <t>GC18P074534</t>
  </si>
  <si>
    <t>APOO</t>
  </si>
  <si>
    <t>Apolipoprotein O</t>
  </si>
  <si>
    <t>GC0XM023834</t>
  </si>
  <si>
    <t>NFKBIE</t>
  </si>
  <si>
    <t>NFKB Inhibitor Epsilon</t>
  </si>
  <si>
    <t>GC06M044258</t>
  </si>
  <si>
    <t>RNF113A</t>
  </si>
  <si>
    <t>Ring Finger Protein 113A</t>
  </si>
  <si>
    <t>GC0XM119870</t>
  </si>
  <si>
    <t>CD70</t>
  </si>
  <si>
    <t>CD70 Molecule</t>
  </si>
  <si>
    <t>GC19M006655</t>
  </si>
  <si>
    <t>UGT1A</t>
  </si>
  <si>
    <t>UDP Glucuronosyltransferase Family 1 Member A Complex Locus</t>
  </si>
  <si>
    <t>GC02P233592</t>
  </si>
  <si>
    <t>CHRNA5</t>
  </si>
  <si>
    <t>Cholinergic Receptor Nicotinic Alpha 5 Subunit</t>
  </si>
  <si>
    <t>GC15P078565</t>
  </si>
  <si>
    <t>CRIP1</t>
  </si>
  <si>
    <t>Cysteine Rich Protein 1</t>
  </si>
  <si>
    <t>GC14P105486</t>
  </si>
  <si>
    <t>CRADD</t>
  </si>
  <si>
    <t>CASP2 And RIPK1 Domain Containing Adaptor With Death Domain</t>
  </si>
  <si>
    <t>GC12P093677</t>
  </si>
  <si>
    <t>PPP1R21</t>
  </si>
  <si>
    <t>Protein Phosphatase 1 Regulatory Subunit 21</t>
  </si>
  <si>
    <t>GC02P048440</t>
  </si>
  <si>
    <t>WASF1</t>
  </si>
  <si>
    <t>WASP Family Member 1</t>
  </si>
  <si>
    <t>GC06M110099</t>
  </si>
  <si>
    <t>PRKCI</t>
  </si>
  <si>
    <t>Protein Kinase C Iota</t>
  </si>
  <si>
    <t>GC03P170222</t>
  </si>
  <si>
    <t>RNF220</t>
  </si>
  <si>
    <t>Ring Finger Protein 220</t>
  </si>
  <si>
    <t>GC01P044405</t>
  </si>
  <si>
    <t>CCHCR1</t>
  </si>
  <si>
    <t>Coiled-Coil Alpha-Helical Rod Protein 1</t>
  </si>
  <si>
    <t>GC06M069156</t>
  </si>
  <si>
    <t>Cyclin B1</t>
  </si>
  <si>
    <t>GC05P069167</t>
  </si>
  <si>
    <t>C1QTNF5</t>
  </si>
  <si>
    <t>C1q And TNF Related 5</t>
  </si>
  <si>
    <t>GC11M119338</t>
  </si>
  <si>
    <t>RXRB</t>
  </si>
  <si>
    <t>Retinoid X Receptor Beta</t>
  </si>
  <si>
    <t>GC06M033193</t>
  </si>
  <si>
    <t>HPR</t>
  </si>
  <si>
    <t>Haptoglobin-Related Protein</t>
  </si>
  <si>
    <t>GC16P072201</t>
  </si>
  <si>
    <t>RBM6</t>
  </si>
  <si>
    <t>RNA Binding Motif Protein 6</t>
  </si>
  <si>
    <t>GC03P049940</t>
  </si>
  <si>
    <t>Adrenoceptor Alpha 1B</t>
  </si>
  <si>
    <t>GC05P159867</t>
  </si>
  <si>
    <t>S1PR3</t>
  </si>
  <si>
    <t>Sphingosine-1-Phosphate Receptor 3</t>
  </si>
  <si>
    <t>GC09P089414</t>
  </si>
  <si>
    <t>ATP5PF</t>
  </si>
  <si>
    <t>ATP Synthase Peripheral Stalk Subunit F6</t>
  </si>
  <si>
    <t>GC21M025909</t>
  </si>
  <si>
    <t>KCNJ12</t>
  </si>
  <si>
    <t>Potassium Inwardly Rectifying Channel Subfamily J Member 12</t>
  </si>
  <si>
    <t>GC17P057661</t>
  </si>
  <si>
    <t>NCOR1</t>
  </si>
  <si>
    <t>Nuclear Receptor Corepressor 1</t>
  </si>
  <si>
    <t>GC17M016029</t>
  </si>
  <si>
    <t>CHRNB4</t>
  </si>
  <si>
    <t>Cholinergic Receptor Nicotinic Beta 4 Subunit</t>
  </si>
  <si>
    <t>GC15M078624</t>
  </si>
  <si>
    <t>ITGB1BP2</t>
  </si>
  <si>
    <t>Integrin Subunit Beta 1 Binding Protein 2</t>
  </si>
  <si>
    <t>GC0XP071329</t>
  </si>
  <si>
    <t>SMARCA1</t>
  </si>
  <si>
    <t>SWI/SNF Related, Matrix Associated, Actin Dependent Regulator Of Chromatin, Subfamily A, Member 1</t>
  </si>
  <si>
    <t>GC0XM129447</t>
  </si>
  <si>
    <t>CDH7</t>
  </si>
  <si>
    <t>Cadherin 7</t>
  </si>
  <si>
    <t>GC18P065750</t>
  </si>
  <si>
    <t>C5AR2</t>
  </si>
  <si>
    <t>Complement C5a Receptor 2</t>
  </si>
  <si>
    <t>GC19P070068</t>
  </si>
  <si>
    <t>TOX</t>
  </si>
  <si>
    <t>Thymocyte Selection Associated High Mobility Group Box</t>
  </si>
  <si>
    <t>GC08M058805</t>
  </si>
  <si>
    <t>INPP5K</t>
  </si>
  <si>
    <t>Inositol Polyphosphate-5-Phosphatase K</t>
  </si>
  <si>
    <t>GC17M001494</t>
  </si>
  <si>
    <t>ONECUT1</t>
  </si>
  <si>
    <t>One Cut Homeobox 1</t>
  </si>
  <si>
    <t>GC15M118486</t>
  </si>
  <si>
    <t>ABCA2</t>
  </si>
  <si>
    <t>ATP Binding Cassette Subfamily A Member 2</t>
  </si>
  <si>
    <t>GC09M137007</t>
  </si>
  <si>
    <t>PTPRD</t>
  </si>
  <si>
    <t>Protein Tyrosine Phosphatase Receptor Type D</t>
  </si>
  <si>
    <t>GC09M008307</t>
  </si>
  <si>
    <t>TLN1</t>
  </si>
  <si>
    <t>Talin 1</t>
  </si>
  <si>
    <t>GC09M035696</t>
  </si>
  <si>
    <t>ZC3HC1</t>
  </si>
  <si>
    <t>Zinc Finger C3HC-Type Containing 1</t>
  </si>
  <si>
    <t>GC07M130026</t>
  </si>
  <si>
    <t>SOCS2</t>
  </si>
  <si>
    <t>Suppressor Of Cytokine Signaling 2</t>
  </si>
  <si>
    <t>GC12P093569</t>
  </si>
  <si>
    <t>GCOM1</t>
  </si>
  <si>
    <t>GCOM1, MYZAP-POLR2M Combined Locus</t>
  </si>
  <si>
    <t>GC15P057591</t>
  </si>
  <si>
    <t>GPR182</t>
  </si>
  <si>
    <t>G Protein-Coupled Receptor 182</t>
  </si>
  <si>
    <t>GC12P056994</t>
  </si>
  <si>
    <t>ANKRD55</t>
  </si>
  <si>
    <t>Ankyrin Repeat Domain 55</t>
  </si>
  <si>
    <t>GC05M056099</t>
  </si>
  <si>
    <t>HMMR</t>
  </si>
  <si>
    <t>Hyaluronan Mediated Motility Receptor</t>
  </si>
  <si>
    <t>GC05P163480</t>
  </si>
  <si>
    <t>HSPA2</t>
  </si>
  <si>
    <t>Heat Shock Protein Family A (Hsp70) Member 2</t>
  </si>
  <si>
    <t>GC14P064535</t>
  </si>
  <si>
    <t>ZNFX1</t>
  </si>
  <si>
    <t>Zinc Finger NFX1-Type Containing 1</t>
  </si>
  <si>
    <t>GC20M049238</t>
  </si>
  <si>
    <t>SMPD2</t>
  </si>
  <si>
    <t>Sphingomyelin Phosphodiesterase 2</t>
  </si>
  <si>
    <t>GC06P109440</t>
  </si>
  <si>
    <t>ACAD11</t>
  </si>
  <si>
    <t>Acyl-CoA Dehydrogenase Family Member 11</t>
  </si>
  <si>
    <t>GC03M132559</t>
  </si>
  <si>
    <t>TRPC4</t>
  </si>
  <si>
    <t>Transient Receptor Potential Cation Channel Subfamily C Member 4</t>
  </si>
  <si>
    <t>GC13M037636</t>
  </si>
  <si>
    <t>MIR199B</t>
  </si>
  <si>
    <t>MicroRNA 199b</t>
  </si>
  <si>
    <t>GC09M128244</t>
  </si>
  <si>
    <t>DYNLL1</t>
  </si>
  <si>
    <t>Dynein Light Chain LC8-Type 1</t>
  </si>
  <si>
    <t>GC12P120469</t>
  </si>
  <si>
    <t>BCL3</t>
  </si>
  <si>
    <t>BCL3 Transcription Coactivator</t>
  </si>
  <si>
    <t>GC19P044747</t>
  </si>
  <si>
    <t>TAS2R38</t>
  </si>
  <si>
    <t>Taste 2 Receptor Member 38</t>
  </si>
  <si>
    <t>GC07M141972</t>
  </si>
  <si>
    <t>GALNT17</t>
  </si>
  <si>
    <t>Polypeptide N-Acetylgalactosaminyltransferase 17</t>
  </si>
  <si>
    <t>GC07P071440</t>
  </si>
  <si>
    <t>ATP5IF1</t>
  </si>
  <si>
    <t>ATP Synthase Inhibitory Factor Subunit 1</t>
  </si>
  <si>
    <t>GC01P028262</t>
  </si>
  <si>
    <t>DEF6</t>
  </si>
  <si>
    <t>DEF6 Guanine Nucleotide Exchange Factor</t>
  </si>
  <si>
    <t>GC06P087878</t>
  </si>
  <si>
    <t>ENAM</t>
  </si>
  <si>
    <t>Enamelin</t>
  </si>
  <si>
    <t>GC04P070628</t>
  </si>
  <si>
    <t>PPL</t>
  </si>
  <si>
    <t>Periplakin</t>
  </si>
  <si>
    <t>GC16M007769</t>
  </si>
  <si>
    <t>PRDM9</t>
  </si>
  <si>
    <t>PR/SET Domain 9</t>
  </si>
  <si>
    <t>GC05P023443</t>
  </si>
  <si>
    <t>CCR8</t>
  </si>
  <si>
    <t>C-C Motif Chemokine Receptor 8</t>
  </si>
  <si>
    <t>GC03P039933</t>
  </si>
  <si>
    <t>SORCS2</t>
  </si>
  <si>
    <t>Sortilin Related VPS10 Domain Containing Receptor 2</t>
  </si>
  <si>
    <t>GC04P007263</t>
  </si>
  <si>
    <t>LIPH</t>
  </si>
  <si>
    <t>Lipase H</t>
  </si>
  <si>
    <t>GC03M185506</t>
  </si>
  <si>
    <t>UFL1</t>
  </si>
  <si>
    <t>UFM1 Specific Ligase 1</t>
  </si>
  <si>
    <t>GC06P096521</t>
  </si>
  <si>
    <t>HNRNPUL1</t>
  </si>
  <si>
    <t>Heterogeneous Nuclear Ribonucleoprotein U Like 1</t>
  </si>
  <si>
    <t>GC19P041262</t>
  </si>
  <si>
    <t>LRIG2</t>
  </si>
  <si>
    <t>Leucine Rich Repeats And Immunoglobulin Like Domains 2</t>
  </si>
  <si>
    <t>GC01P113073</t>
  </si>
  <si>
    <t>PLCD1</t>
  </si>
  <si>
    <t>Phospholipase C Delta 1</t>
  </si>
  <si>
    <t>GC03M038008</t>
  </si>
  <si>
    <t>NOL3</t>
  </si>
  <si>
    <t>Nucleolar Protein 3</t>
  </si>
  <si>
    <t>GC16P067215</t>
  </si>
  <si>
    <t>CXCR6</t>
  </si>
  <si>
    <t>C-X-C Motif Chemokine Receptor 6</t>
  </si>
  <si>
    <t>GC03P047170</t>
  </si>
  <si>
    <t>RIPPLY2</t>
  </si>
  <si>
    <t>Ripply Transcriptional Repressor 2</t>
  </si>
  <si>
    <t>GC06P088451</t>
  </si>
  <si>
    <t>DHX38</t>
  </si>
  <si>
    <t>DEAH-Box Helicase 38</t>
  </si>
  <si>
    <t>GC16P072237</t>
  </si>
  <si>
    <t>MAPKAPK5</t>
  </si>
  <si>
    <t>MAPK Activated Protein Kinase 5</t>
  </si>
  <si>
    <t>GC12P111842</t>
  </si>
  <si>
    <t>Nuclear Receptor Subfamily 1 Group I Member 3</t>
  </si>
  <si>
    <t>GC01M161229</t>
  </si>
  <si>
    <t>MAP2K7</t>
  </si>
  <si>
    <t>Mitogen-Activated Protein Kinase Kinase 7</t>
  </si>
  <si>
    <t>GC19P007903</t>
  </si>
  <si>
    <t>PPP2R5A</t>
  </si>
  <si>
    <t>Protein Phosphatase 2 Regulatory Subunit B'Alpha</t>
  </si>
  <si>
    <t>GC01P212285</t>
  </si>
  <si>
    <t>CLDN11</t>
  </si>
  <si>
    <t>Claudin 11</t>
  </si>
  <si>
    <t>GC03P170418</t>
  </si>
  <si>
    <t>HBQ1</t>
  </si>
  <si>
    <t>Hemoglobin Subunit Theta 1</t>
  </si>
  <si>
    <t>GC16P012595</t>
  </si>
  <si>
    <t>NUDT6</t>
  </si>
  <si>
    <t>Nudix Hydrolase 6</t>
  </si>
  <si>
    <t>GC04M122888</t>
  </si>
  <si>
    <t>HK2</t>
  </si>
  <si>
    <t>Hexokinase 2</t>
  </si>
  <si>
    <t>GC02P074833</t>
  </si>
  <si>
    <t>AKAP10</t>
  </si>
  <si>
    <t>A-Kinase Anchoring Protein 10</t>
  </si>
  <si>
    <t>GC17M019904</t>
  </si>
  <si>
    <t>NCOA6</t>
  </si>
  <si>
    <t>Nuclear Receptor Coactivator 6</t>
  </si>
  <si>
    <t>GC20M034919</t>
  </si>
  <si>
    <t>SGMS2</t>
  </si>
  <si>
    <t>Sphingomyelin Synthase 2</t>
  </si>
  <si>
    <t>GC04P107824</t>
  </si>
  <si>
    <t>SELENOP</t>
  </si>
  <si>
    <t>Selenoprotein P</t>
  </si>
  <si>
    <t>GC05M042800</t>
  </si>
  <si>
    <t>DOCK2</t>
  </si>
  <si>
    <t>Dedicator Of Cytokinesis 2</t>
  </si>
  <si>
    <t>GC05P169637</t>
  </si>
  <si>
    <t>SFXN4</t>
  </si>
  <si>
    <t>Sideroflexin 4</t>
  </si>
  <si>
    <t>GC10M119140</t>
  </si>
  <si>
    <t>HDAC3</t>
  </si>
  <si>
    <t>Histone Deacetylase 3</t>
  </si>
  <si>
    <t>GC05M141583</t>
  </si>
  <si>
    <t>MIR136</t>
  </si>
  <si>
    <t>MicroRNA 136</t>
  </si>
  <si>
    <t>GC14P110113</t>
  </si>
  <si>
    <t>CNTN5</t>
  </si>
  <si>
    <t>Contactin 5</t>
  </si>
  <si>
    <t>GC11P099020</t>
  </si>
  <si>
    <t>SECISBP2</t>
  </si>
  <si>
    <t>SECIS Binding Protein 2</t>
  </si>
  <si>
    <t>GC09P089318</t>
  </si>
  <si>
    <t>KCTD1</t>
  </si>
  <si>
    <t>Potassium Channel Tetramerization Domain Containing 1</t>
  </si>
  <si>
    <t>GC18M026454</t>
  </si>
  <si>
    <t>NKX2-3</t>
  </si>
  <si>
    <t>NK2 Homeobox 3</t>
  </si>
  <si>
    <t>GC10P099532</t>
  </si>
  <si>
    <t>RCC1</t>
  </si>
  <si>
    <t>Regulator Of Chromosome Condensation 1</t>
  </si>
  <si>
    <t>GC01P028505</t>
  </si>
  <si>
    <t>SELENBP1</t>
  </si>
  <si>
    <t>Selenium Binding Protein 1</t>
  </si>
  <si>
    <t>GC01M151364</t>
  </si>
  <si>
    <t>IGHM</t>
  </si>
  <si>
    <t>Immunoglobulin Heavy Constant Mu</t>
  </si>
  <si>
    <t>GC14M113028</t>
  </si>
  <si>
    <t>PHETA1</t>
  </si>
  <si>
    <t>PH Domain Containing Endocytic Trafficking Adaptor 1</t>
  </si>
  <si>
    <t>GC12M111361</t>
  </si>
  <si>
    <t>KLHL29</t>
  </si>
  <si>
    <t>Kelch Like Family Member 29</t>
  </si>
  <si>
    <t>GC02P023348</t>
  </si>
  <si>
    <t>PRDX2</t>
  </si>
  <si>
    <t>Peroxiredoxin 2</t>
  </si>
  <si>
    <t>GC19M012796</t>
  </si>
  <si>
    <t>MLIP</t>
  </si>
  <si>
    <t>Muscular LMNA Interacting Protein</t>
  </si>
  <si>
    <t>GC06P053929</t>
  </si>
  <si>
    <t>NPY2R</t>
  </si>
  <si>
    <t>Neuropeptide Y Receptor Y2</t>
  </si>
  <si>
    <t>GC04P155173</t>
  </si>
  <si>
    <t>ACAT1</t>
  </si>
  <si>
    <t>Acetyl-CoA Acetyltransferase 1</t>
  </si>
  <si>
    <t>GC11P108121</t>
  </si>
  <si>
    <t>ABCG4</t>
  </si>
  <si>
    <t>ATP Binding Cassette Subfamily G Member 4</t>
  </si>
  <si>
    <t>GC11P120250</t>
  </si>
  <si>
    <t>HNRNPC</t>
  </si>
  <si>
    <t>Heterogeneous Nuclear Ribonucleoprotein C</t>
  </si>
  <si>
    <t>GC14M023009</t>
  </si>
  <si>
    <t>FIGN</t>
  </si>
  <si>
    <t>Fidgetin, Microtubule Severing Factor</t>
  </si>
  <si>
    <t>GC02M163593</t>
  </si>
  <si>
    <t>MIR202</t>
  </si>
  <si>
    <t>MicroRNA 202</t>
  </si>
  <si>
    <t>GC10M133247</t>
  </si>
  <si>
    <t>MAP1LC3B</t>
  </si>
  <si>
    <t>Microtubule Associated Protein 1 Light Chain 3 Beta</t>
  </si>
  <si>
    <t>GC16P087384</t>
  </si>
  <si>
    <t>SIRT4</t>
  </si>
  <si>
    <t>Sirtuin 4</t>
  </si>
  <si>
    <t>GC12P120291</t>
  </si>
  <si>
    <t>DNAH10</t>
  </si>
  <si>
    <t>Dynein Axonemal Heavy Chain 10</t>
  </si>
  <si>
    <t>GC12P123762</t>
  </si>
  <si>
    <t>ARHGAP26</t>
  </si>
  <si>
    <t>Rho GTPase Activating Protein 26</t>
  </si>
  <si>
    <t>GC05P142770</t>
  </si>
  <si>
    <t>GPAA1</t>
  </si>
  <si>
    <t>Glycosylphosphatidylinositol Anchor Attachment 1</t>
  </si>
  <si>
    <t>GC08P144082</t>
  </si>
  <si>
    <t>TMOD1</t>
  </si>
  <si>
    <t>Tropomodulin 1</t>
  </si>
  <si>
    <t>GC09P097501</t>
  </si>
  <si>
    <t>MIR375</t>
  </si>
  <si>
    <t>MicroRNA 375</t>
  </si>
  <si>
    <t>GC02M219001</t>
  </si>
  <si>
    <t>APH1B</t>
  </si>
  <si>
    <t>Aph-1 Homolog B, Gamma-Secretase Subunit</t>
  </si>
  <si>
    <t>GC15P121293</t>
  </si>
  <si>
    <t>HPX</t>
  </si>
  <si>
    <t>Hemopexin</t>
  </si>
  <si>
    <t>GC11M006794</t>
  </si>
  <si>
    <t>KCNA3</t>
  </si>
  <si>
    <t>Potassium Voltage-Gated Channel Subfamily A Member 3</t>
  </si>
  <si>
    <t>GC01M110654</t>
  </si>
  <si>
    <t>MDK</t>
  </si>
  <si>
    <t>Midkine</t>
  </si>
  <si>
    <t>GC11P046380</t>
  </si>
  <si>
    <t>SDC4</t>
  </si>
  <si>
    <t>Syndecan 4</t>
  </si>
  <si>
    <t>GC20M045325</t>
  </si>
  <si>
    <t>POLR2B</t>
  </si>
  <si>
    <t>RNA Polymerase II Subunit B</t>
  </si>
  <si>
    <t>GC04P056977</t>
  </si>
  <si>
    <t>LUM</t>
  </si>
  <si>
    <t>Lumican</t>
  </si>
  <si>
    <t>GC12M091102</t>
  </si>
  <si>
    <t>MCM6</t>
  </si>
  <si>
    <t>Minichromosome Maintenance Complex Component 6</t>
  </si>
  <si>
    <t>GC02M135839</t>
  </si>
  <si>
    <t>TDP2</t>
  </si>
  <si>
    <t>Tyrosyl-DNA Phosphodiesterase 2</t>
  </si>
  <si>
    <t>GC06M024651</t>
  </si>
  <si>
    <t>GIGYF1</t>
  </si>
  <si>
    <t>GRB10 Interacting GYF Protein 1</t>
  </si>
  <si>
    <t>GC07M100679</t>
  </si>
  <si>
    <t>PLCL1</t>
  </si>
  <si>
    <t>Phospholipase C Like 1 (Inactive)</t>
  </si>
  <si>
    <t>GC02P197804</t>
  </si>
  <si>
    <t>VPS45</t>
  </si>
  <si>
    <t>Vacuolar Protein Sorting 45 Homolog</t>
  </si>
  <si>
    <t>GC01P150338</t>
  </si>
  <si>
    <t>IQGAP1</t>
  </si>
  <si>
    <t>IQ Motif Containing GTPase Activating Protein 1</t>
  </si>
  <si>
    <t>GC15P090388</t>
  </si>
  <si>
    <t>POU2F1</t>
  </si>
  <si>
    <t>POU Class 2 Homeobox 1</t>
  </si>
  <si>
    <t>GC01P167190</t>
  </si>
  <si>
    <t>NDUFS5</t>
  </si>
  <si>
    <t>NADH:Ubiquinone Oxidoreductase Subunit S5</t>
  </si>
  <si>
    <t>GC01P039026</t>
  </si>
  <si>
    <t>AAGAB</t>
  </si>
  <si>
    <t>Alpha And Gamma Adaptin Binding Protein</t>
  </si>
  <si>
    <t>GC15M067200</t>
  </si>
  <si>
    <t>ARSJ</t>
  </si>
  <si>
    <t>Arylsulfatase Family Member J</t>
  </si>
  <si>
    <t>GC04M113901</t>
  </si>
  <si>
    <t>CD47</t>
  </si>
  <si>
    <t>CD47 Molecule</t>
  </si>
  <si>
    <t>GC03M108043</t>
  </si>
  <si>
    <t>GTPBP1</t>
  </si>
  <si>
    <t>GTP Binding Protein 1</t>
  </si>
  <si>
    <t>GC22P038705</t>
  </si>
  <si>
    <t>BCAS3</t>
  </si>
  <si>
    <t>BCAS3 Microtubule Associated Cell Migration Factor</t>
  </si>
  <si>
    <t>GC17P060723</t>
  </si>
  <si>
    <t>FAM230H</t>
  </si>
  <si>
    <t>Family With Sequence Similarity 230 Member H</t>
  </si>
  <si>
    <t>GC22M058944</t>
  </si>
  <si>
    <t>KLF12</t>
  </si>
  <si>
    <t>KLF Transcription Factor 12</t>
  </si>
  <si>
    <t>GC13M073686</t>
  </si>
  <si>
    <t>WDR4</t>
  </si>
  <si>
    <t>WD Repeat Domain 4</t>
  </si>
  <si>
    <t>GC21M042843</t>
  </si>
  <si>
    <t>CCL13</t>
  </si>
  <si>
    <t>C-C Motif Chemokine Ligand 13</t>
  </si>
  <si>
    <t>GC17P034356</t>
  </si>
  <si>
    <t>ACAT2</t>
  </si>
  <si>
    <t>Acetyl-CoA Acetyltransferase 2</t>
  </si>
  <si>
    <t>GC06P160668</t>
  </si>
  <si>
    <t>TTC39B</t>
  </si>
  <si>
    <t>Tetratricopeptide Repeat Domain 39B</t>
  </si>
  <si>
    <t>GC09M015170</t>
  </si>
  <si>
    <t>H3C3</t>
  </si>
  <si>
    <t>H3 Clustered Histone 3</t>
  </si>
  <si>
    <t>GC06P087452</t>
  </si>
  <si>
    <t>ARG2</t>
  </si>
  <si>
    <t>Arginase 2</t>
  </si>
  <si>
    <t>GC14P067619</t>
  </si>
  <si>
    <t>ENPP2</t>
  </si>
  <si>
    <t>Ectonucleotide Pyrophosphatase/Phosphodiesterase 2</t>
  </si>
  <si>
    <t>GC08M119556</t>
  </si>
  <si>
    <t>PLD2</t>
  </si>
  <si>
    <t>Phospholipase D2</t>
  </si>
  <si>
    <t>GC17P004808</t>
  </si>
  <si>
    <t>TYRO3</t>
  </si>
  <si>
    <t>TYRO3 Protein Tyrosine Kinase</t>
  </si>
  <si>
    <t>GC15P041557</t>
  </si>
  <si>
    <t>HDLCQ1</t>
  </si>
  <si>
    <t>High Density Lipoprotein Cholesterol Level QTL 1</t>
  </si>
  <si>
    <t>GC09U900262</t>
  </si>
  <si>
    <t>URB2</t>
  </si>
  <si>
    <t>URB2 Ribosome Biogenesis Homolog</t>
  </si>
  <si>
    <t>GC01P229626</t>
  </si>
  <si>
    <t>MIR370</t>
  </si>
  <si>
    <t>MicroRNA 370</t>
  </si>
  <si>
    <t>GC14P110111</t>
  </si>
  <si>
    <t>MAPKAPK2</t>
  </si>
  <si>
    <t>MAPK Activated Protein Kinase 2</t>
  </si>
  <si>
    <t>GC01P206684</t>
  </si>
  <si>
    <t>ACACB</t>
  </si>
  <si>
    <t>Acetyl-CoA Carboxylase Beta</t>
  </si>
  <si>
    <t>GC12P109116</t>
  </si>
  <si>
    <t>MAPKAP1</t>
  </si>
  <si>
    <t>MAPK Associated Protein 1</t>
  </si>
  <si>
    <t>GC09M125437</t>
  </si>
  <si>
    <t>NAXD</t>
  </si>
  <si>
    <t>NAD(P)HX Dehydratase</t>
  </si>
  <si>
    <t>GC13P110696</t>
  </si>
  <si>
    <t>SVIP</t>
  </si>
  <si>
    <t>Small VCP Interacting Protein</t>
  </si>
  <si>
    <t>GC11M022799</t>
  </si>
  <si>
    <t>EHMT2</t>
  </si>
  <si>
    <t>Euchromatic Histone Lysine Methyltransferase 2</t>
  </si>
  <si>
    <t>GC06M031879</t>
  </si>
  <si>
    <t>TREH</t>
  </si>
  <si>
    <t>Trehalase</t>
  </si>
  <si>
    <t>GC11M118657</t>
  </si>
  <si>
    <t>SLC17A1</t>
  </si>
  <si>
    <t>Solute Carrier Family 17 Member 1</t>
  </si>
  <si>
    <t>GC06M025723</t>
  </si>
  <si>
    <t>SDC3</t>
  </si>
  <si>
    <t>Syndecan 3</t>
  </si>
  <si>
    <t>GC01M030869</t>
  </si>
  <si>
    <t>SLIT3</t>
  </si>
  <si>
    <t>Slit Guidance Ligand 3</t>
  </si>
  <si>
    <t>GC05M168661</t>
  </si>
  <si>
    <t>ERAP2</t>
  </si>
  <si>
    <t>Endoplasmic Reticulum Aminopeptidase 2</t>
  </si>
  <si>
    <t>GC05P096875</t>
  </si>
  <si>
    <t>ZCCHC8</t>
  </si>
  <si>
    <t>Zinc Finger CCHC-Type Containing 8</t>
  </si>
  <si>
    <t>GC12M122472</t>
  </si>
  <si>
    <t>H3C4</t>
  </si>
  <si>
    <t>H3 Clustered Histone 4</t>
  </si>
  <si>
    <t>GC06M069804</t>
  </si>
  <si>
    <t>GATC</t>
  </si>
  <si>
    <t>Glutamyl-TRNA Amidotransferase Subunit C</t>
  </si>
  <si>
    <t>GC12P120446</t>
  </si>
  <si>
    <t>REV3L</t>
  </si>
  <si>
    <t>REV3 Like, DNA Directed Polymerase Zeta Catalytic Subunit</t>
  </si>
  <si>
    <t>GC06M111299</t>
  </si>
  <si>
    <t>LY86</t>
  </si>
  <si>
    <t>Lymphocyte Antigen 86</t>
  </si>
  <si>
    <t>GC06P006588</t>
  </si>
  <si>
    <t>CTNNA2</t>
  </si>
  <si>
    <t>Catenin Alpha 2</t>
  </si>
  <si>
    <t>GC02P079185</t>
  </si>
  <si>
    <t>ID1</t>
  </si>
  <si>
    <t>Inhibitor Of DNA Binding 1, HLH Protein</t>
  </si>
  <si>
    <t>GC20P031605</t>
  </si>
  <si>
    <t>IFITM3</t>
  </si>
  <si>
    <t>Interferon Induced Transmembrane Protein 3</t>
  </si>
  <si>
    <t>GC11M000319</t>
  </si>
  <si>
    <t>POLR1B</t>
  </si>
  <si>
    <t>RNA Polymerase I Subunit B</t>
  </si>
  <si>
    <t>GC02P123126</t>
  </si>
  <si>
    <t>FCAR</t>
  </si>
  <si>
    <t>Fc Alpha Receptor</t>
  </si>
  <si>
    <t>GC19P070474</t>
  </si>
  <si>
    <t>PROK1</t>
  </si>
  <si>
    <t>Prokineticin 1</t>
  </si>
  <si>
    <t>GC01P110451</t>
  </si>
  <si>
    <t>MSMO1</t>
  </si>
  <si>
    <t>Methylsterol Monooxygenase 1</t>
  </si>
  <si>
    <t>GC04P165327</t>
  </si>
  <si>
    <t>SMG6</t>
  </si>
  <si>
    <t>SMG6 Nonsense Mediated MRNA Decay Factor</t>
  </si>
  <si>
    <t>GC17M002059</t>
  </si>
  <si>
    <t>RANGAP1</t>
  </si>
  <si>
    <t>Ran GTPase Activating Protein 1</t>
  </si>
  <si>
    <t>GC22M041244</t>
  </si>
  <si>
    <t>F2RL3</t>
  </si>
  <si>
    <t>F2R Like Thrombin Or Trypsin Receptor 3</t>
  </si>
  <si>
    <t>GC19P016888</t>
  </si>
  <si>
    <t>HTR7</t>
  </si>
  <si>
    <t>5-Hydroxytryptamine Receptor 7</t>
  </si>
  <si>
    <t>GC10M090740</t>
  </si>
  <si>
    <t>ABHD16A</t>
  </si>
  <si>
    <t>Abhydrolase Domain Containing 16A, Phospholipase</t>
  </si>
  <si>
    <t>GC06M069216</t>
  </si>
  <si>
    <t>INSIG1</t>
  </si>
  <si>
    <t>Insulin Induced Gene 1</t>
  </si>
  <si>
    <t>GC07P155297</t>
  </si>
  <si>
    <t>IL5RA</t>
  </si>
  <si>
    <t>Interleukin 5 Receptor Subunit Alpha</t>
  </si>
  <si>
    <t>GC03M003066</t>
  </si>
  <si>
    <t>TNFSF14</t>
  </si>
  <si>
    <t>TNF Superfamily Member 14</t>
  </si>
  <si>
    <t>GC19M006663</t>
  </si>
  <si>
    <t>CMYA5</t>
  </si>
  <si>
    <t>Cardiomyopathy Associated 5</t>
  </si>
  <si>
    <t>GC05P079689</t>
  </si>
  <si>
    <t>MTF1</t>
  </si>
  <si>
    <t>Metal Regulatory Transcription Factor 1</t>
  </si>
  <si>
    <t>GC01M037810</t>
  </si>
  <si>
    <t>PCSK5</t>
  </si>
  <si>
    <t>Proprotein Convertase Subtilisin/Kexin Type 5</t>
  </si>
  <si>
    <t>GC09P075890</t>
  </si>
  <si>
    <t>SUPT3H</t>
  </si>
  <si>
    <t>SPT3 Homolog, SAGA And STAGA Complex Component</t>
  </si>
  <si>
    <t>GC06M069495</t>
  </si>
  <si>
    <t>SLCO1B3</t>
  </si>
  <si>
    <t>Solute Carrier Organic Anion Transporter Family Member 1B3</t>
  </si>
  <si>
    <t>GC12P020810</t>
  </si>
  <si>
    <t>RRM1</t>
  </si>
  <si>
    <t>Ribonucleotide Reductase Catalytic Subunit M1</t>
  </si>
  <si>
    <t>GC11P004115</t>
  </si>
  <si>
    <t>LGR5</t>
  </si>
  <si>
    <t>Leucine Rich Repeat Containing G Protein-Coupled Receptor 5</t>
  </si>
  <si>
    <t>GC12P071439</t>
  </si>
  <si>
    <t>C7</t>
  </si>
  <si>
    <t>Complement C7</t>
  </si>
  <si>
    <t>GC05P040909</t>
  </si>
  <si>
    <t>IL24</t>
  </si>
  <si>
    <t>Interleukin 24</t>
  </si>
  <si>
    <t>GC01P206897</t>
  </si>
  <si>
    <t>Matrix Metallopeptidase 10</t>
  </si>
  <si>
    <t>GC11M102770</t>
  </si>
  <si>
    <t>FAM20A</t>
  </si>
  <si>
    <t>FAM20A Golgi Associated Secretory Pathway Pseudokinase</t>
  </si>
  <si>
    <t>GC17M068535</t>
  </si>
  <si>
    <t>CLTCL1</t>
  </si>
  <si>
    <t>Clathrin Heavy Chain Like 1</t>
  </si>
  <si>
    <t>GC22M019402</t>
  </si>
  <si>
    <t>TRPC5</t>
  </si>
  <si>
    <t>Transient Receptor Potential Cation Channel Subfamily C Member 5</t>
  </si>
  <si>
    <t>GC0XM111774</t>
  </si>
  <si>
    <t>SNRPA</t>
  </si>
  <si>
    <t>Small Nuclear Ribonucleoprotein Polypeptide A</t>
  </si>
  <si>
    <t>GC19P040750</t>
  </si>
  <si>
    <t>LGALS9</t>
  </si>
  <si>
    <t>Galectin 9</t>
  </si>
  <si>
    <t>GC17P027629</t>
  </si>
  <si>
    <t>MIR429</t>
  </si>
  <si>
    <t>MicroRNA 429</t>
  </si>
  <si>
    <t>GC01P004111</t>
  </si>
  <si>
    <t>IGES</t>
  </si>
  <si>
    <t>Immunoglobulin E Concentration, Serum</t>
  </si>
  <si>
    <t>GC05U990033</t>
  </si>
  <si>
    <t>GRK4</t>
  </si>
  <si>
    <t>G Protein-Coupled Receptor Kinase 4</t>
  </si>
  <si>
    <t>GC04P002963</t>
  </si>
  <si>
    <t>TNFRSF12A</t>
  </si>
  <si>
    <t>TNF Receptor Superfamily Member 12A</t>
  </si>
  <si>
    <t>GC16P003018</t>
  </si>
  <si>
    <t>MYOM3</t>
  </si>
  <si>
    <t>Myomesin 3</t>
  </si>
  <si>
    <t>GC01M024056</t>
  </si>
  <si>
    <t>MYBPC2</t>
  </si>
  <si>
    <t>Myosin Binding Protein C2</t>
  </si>
  <si>
    <t>GC19P050432</t>
  </si>
  <si>
    <t>GPLD1</t>
  </si>
  <si>
    <t>Glycosylphosphatidylinositol Specific Phospholipase D1</t>
  </si>
  <si>
    <t>GC06M024500</t>
  </si>
  <si>
    <t>IL34</t>
  </si>
  <si>
    <t>Interleukin 34</t>
  </si>
  <si>
    <t>GC16P072129</t>
  </si>
  <si>
    <t>FOXA2</t>
  </si>
  <si>
    <t>Forkhead Box A2</t>
  </si>
  <si>
    <t>GC20M022581</t>
  </si>
  <si>
    <t>ICMT</t>
  </si>
  <si>
    <t>Isoprenylcysteine Carboxyl Methyltransferase</t>
  </si>
  <si>
    <t>GC01M007118</t>
  </si>
  <si>
    <t>TRMT10A</t>
  </si>
  <si>
    <t>TRNA Methyltransferase 10A</t>
  </si>
  <si>
    <t>GC04M099546</t>
  </si>
  <si>
    <t>MBD2</t>
  </si>
  <si>
    <t>Methyl-CpG Binding Domain Protein 2</t>
  </si>
  <si>
    <t>GC18M054151</t>
  </si>
  <si>
    <t>FERMT3</t>
  </si>
  <si>
    <t>FERM Domain Containing Kindlin 3</t>
  </si>
  <si>
    <t>GC11P064408</t>
  </si>
  <si>
    <t>MAP3K6</t>
  </si>
  <si>
    <t>Mitogen-Activated Protein Kinase Kinase Kinase 6</t>
  </si>
  <si>
    <t>GC01M027945</t>
  </si>
  <si>
    <t>PNOC</t>
  </si>
  <si>
    <t>Prepronociceptin</t>
  </si>
  <si>
    <t>GC08P028316</t>
  </si>
  <si>
    <t>CSN1S1</t>
  </si>
  <si>
    <t>Casein Alpha S1</t>
  </si>
  <si>
    <t>GC04P069932</t>
  </si>
  <si>
    <t>IMPDH2</t>
  </si>
  <si>
    <t>Inosine Monophosphate Dehydrogenase 2</t>
  </si>
  <si>
    <t>GC03M051373</t>
  </si>
  <si>
    <t>MTMR3</t>
  </si>
  <si>
    <t>Myotubularin Related Protein 3</t>
  </si>
  <si>
    <t>GC22P040512</t>
  </si>
  <si>
    <t>NAALADL2</t>
  </si>
  <si>
    <t>N-Acetylated Alpha-Linked Acidic Dipeptidase Like 2</t>
  </si>
  <si>
    <t>GC03P174438</t>
  </si>
  <si>
    <t>PRELP</t>
  </si>
  <si>
    <t>Proline And Arginine Rich End Leucine Rich Repeat Protein</t>
  </si>
  <si>
    <t>GC01P203475</t>
  </si>
  <si>
    <t>CARD16</t>
  </si>
  <si>
    <t>Caspase Recruitment Domain Family Member 16</t>
  </si>
  <si>
    <t>GC11M105041</t>
  </si>
  <si>
    <t>DCAF7</t>
  </si>
  <si>
    <t>DDB1 And CUL4 Associated Factor 7</t>
  </si>
  <si>
    <t>GC17P063550</t>
  </si>
  <si>
    <t>IL3RA</t>
  </si>
  <si>
    <t>Interleukin 3 Receptor Subunit Alpha</t>
  </si>
  <si>
    <t>GC0XP001336</t>
  </si>
  <si>
    <t>CLEC12A</t>
  </si>
  <si>
    <t>C-Type Lectin Domain Family 12 Member A</t>
  </si>
  <si>
    <t>GC12P009951</t>
  </si>
  <si>
    <t>MGLL</t>
  </si>
  <si>
    <t>Monoglyceride Lipase</t>
  </si>
  <si>
    <t>GC03M127689</t>
  </si>
  <si>
    <t>PDIA2</t>
  </si>
  <si>
    <t>Protein Disulfide Isomerase Family A Member 2</t>
  </si>
  <si>
    <t>GC16P012597</t>
  </si>
  <si>
    <t>IL17D</t>
  </si>
  <si>
    <t>Interleukin 17D</t>
  </si>
  <si>
    <t>GC13P020702</t>
  </si>
  <si>
    <t>MIR20B</t>
  </si>
  <si>
    <t>MicroRNA 20b</t>
  </si>
  <si>
    <t>GC0XM134325</t>
  </si>
  <si>
    <t>TCF7</t>
  </si>
  <si>
    <t>Transcription Factor 7</t>
  </si>
  <si>
    <t>GC05P134114</t>
  </si>
  <si>
    <t>NAT1</t>
  </si>
  <si>
    <t>N-Acetyltransferase 1</t>
  </si>
  <si>
    <t>GC08P018179</t>
  </si>
  <si>
    <t>ELK1</t>
  </si>
  <si>
    <t>ETS Transcription Factor ELK1</t>
  </si>
  <si>
    <t>GC0XM047635</t>
  </si>
  <si>
    <t>REEP5</t>
  </si>
  <si>
    <t>Receptor Accessory Protein 5</t>
  </si>
  <si>
    <t>GC05M112876</t>
  </si>
  <si>
    <t>ARHGAP10</t>
  </si>
  <si>
    <t>Rho GTPase Activating Protein 10</t>
  </si>
  <si>
    <t>GC04P147732</t>
  </si>
  <si>
    <t>TXNRD1</t>
  </si>
  <si>
    <t>Thioredoxin Reductase 1</t>
  </si>
  <si>
    <t>GC12P104215</t>
  </si>
  <si>
    <t>CLIP1</t>
  </si>
  <si>
    <t>CAP-Gly Domain Containing Linker Protein 1</t>
  </si>
  <si>
    <t>GC12M122271</t>
  </si>
  <si>
    <t>PPP1R14A</t>
  </si>
  <si>
    <t>Protein Phosphatase 1 Regulatory Inhibitor Subunit 14A</t>
  </si>
  <si>
    <t>GC19M038251</t>
  </si>
  <si>
    <t>STK32B</t>
  </si>
  <si>
    <t>Serine/Threonine Kinase 32B</t>
  </si>
  <si>
    <t>GC04P005020</t>
  </si>
  <si>
    <t>BCL2A1</t>
  </si>
  <si>
    <t>BCL2 Related Protein A1</t>
  </si>
  <si>
    <t>GC15M118988</t>
  </si>
  <si>
    <t>HSD17B1</t>
  </si>
  <si>
    <t>Hydroxysteroid 17-Beta Dehydrogenase 1</t>
  </si>
  <si>
    <t>GC17P058587</t>
  </si>
  <si>
    <t>ADD2</t>
  </si>
  <si>
    <t>Adducin 2</t>
  </si>
  <si>
    <t>GC02M070626</t>
  </si>
  <si>
    <t>EML1</t>
  </si>
  <si>
    <t>EMAP Like 1</t>
  </si>
  <si>
    <t>GC14P099737</t>
  </si>
  <si>
    <t>CLCA2</t>
  </si>
  <si>
    <t>Chloride Channel Accessory 2</t>
  </si>
  <si>
    <t>GC01P086424</t>
  </si>
  <si>
    <t>NUDT1</t>
  </si>
  <si>
    <t>Nudix Hydrolase 1</t>
  </si>
  <si>
    <t>GC07P002242</t>
  </si>
  <si>
    <t>E2F3</t>
  </si>
  <si>
    <t>E2F Transcription Factor 3</t>
  </si>
  <si>
    <t>GC06P020402</t>
  </si>
  <si>
    <t>BLOC1S5-TXNDC5</t>
  </si>
  <si>
    <t>BLOC1S5-TXNDC5 Readthrough (NMD Candidate)</t>
  </si>
  <si>
    <t>GC06M007890</t>
  </si>
  <si>
    <t>ACSS2</t>
  </si>
  <si>
    <t>Acyl-CoA Synthetase Short Chain Family Member 2</t>
  </si>
  <si>
    <t>GC20P034873</t>
  </si>
  <si>
    <t>IL1F10</t>
  </si>
  <si>
    <t>Interleukin 1 Family Member 10</t>
  </si>
  <si>
    <t>GC02P113067</t>
  </si>
  <si>
    <t>TMEM98</t>
  </si>
  <si>
    <t>Transmembrane Protein 98</t>
  </si>
  <si>
    <t>GC17P032927</t>
  </si>
  <si>
    <t>ABCA13</t>
  </si>
  <si>
    <t>ATP Binding Cassette Subfamily A Member 13</t>
  </si>
  <si>
    <t>GC07P048171</t>
  </si>
  <si>
    <t>MIR584</t>
  </si>
  <si>
    <t>MicroRNA 584</t>
  </si>
  <si>
    <t>GC05M149062</t>
  </si>
  <si>
    <t>SKP2</t>
  </si>
  <si>
    <t>S-Phase Kinase Associated Protein 2</t>
  </si>
  <si>
    <t>GC05P036151</t>
  </si>
  <si>
    <t>MYDGF</t>
  </si>
  <si>
    <t>Myeloid Derived Growth Factor</t>
  </si>
  <si>
    <t>GC19M004641</t>
  </si>
  <si>
    <t>GALR1</t>
  </si>
  <si>
    <t>Galanin Receptor 1</t>
  </si>
  <si>
    <t>GC18P077250</t>
  </si>
  <si>
    <t>PMVK</t>
  </si>
  <si>
    <t>Phosphomevalonate Kinase</t>
  </si>
  <si>
    <t>GC01M154924</t>
  </si>
  <si>
    <t>CLCA1</t>
  </si>
  <si>
    <t>Chloride Channel Accessory 1</t>
  </si>
  <si>
    <t>GC01P086468</t>
  </si>
  <si>
    <t>SRD5A1</t>
  </si>
  <si>
    <t>Steroid 5 Alpha-Reductase 1</t>
  </si>
  <si>
    <t>GC05P006633</t>
  </si>
  <si>
    <t>CHMP4B</t>
  </si>
  <si>
    <t>Charged Multivesicular Body Protein 4B</t>
  </si>
  <si>
    <t>GC20P034080</t>
  </si>
  <si>
    <t>ATG9B</t>
  </si>
  <si>
    <t>Autophagy Related 9B</t>
  </si>
  <si>
    <t>GC07M151012</t>
  </si>
  <si>
    <t>MAPRE3</t>
  </si>
  <si>
    <t>Microtubule Associated Protein RP/EB Family Member 3</t>
  </si>
  <si>
    <t>GC02P026935</t>
  </si>
  <si>
    <t>CYP2C18</t>
  </si>
  <si>
    <t>Cytochrome P450 Family 2 Subfamily C Member 18</t>
  </si>
  <si>
    <t>GC10P094684</t>
  </si>
  <si>
    <t>ARCN1</t>
  </si>
  <si>
    <t>Archain 1</t>
  </si>
  <si>
    <t>GC11P118572</t>
  </si>
  <si>
    <t>BLVRA</t>
  </si>
  <si>
    <t>Biliverdin Reductase A</t>
  </si>
  <si>
    <t>GC07P043758</t>
  </si>
  <si>
    <t>DYNLT1</t>
  </si>
  <si>
    <t>Dynein Light Chain Tctex-Type 1</t>
  </si>
  <si>
    <t>GC06M158636</t>
  </si>
  <si>
    <t>PIP5K1C</t>
  </si>
  <si>
    <t>Phosphatidylinositol-4-Phosphate 5-Kinase Type 1 Gamma</t>
  </si>
  <si>
    <t>GC19M006048</t>
  </si>
  <si>
    <t>HLX</t>
  </si>
  <si>
    <t>H2.0 Like Homeobox</t>
  </si>
  <si>
    <t>GC01P220879</t>
  </si>
  <si>
    <t>THG1L</t>
  </si>
  <si>
    <t>TRNA-Histidine Guanylyltransferase 1 Like</t>
  </si>
  <si>
    <t>GC05P157731</t>
  </si>
  <si>
    <t>TRIM55</t>
  </si>
  <si>
    <t>Tripartite Motif Containing 55</t>
  </si>
  <si>
    <t>GC08P066575</t>
  </si>
  <si>
    <t>HES1</t>
  </si>
  <si>
    <t>Hes Family BHLH Transcription Factor 1</t>
  </si>
  <si>
    <t>GC03P194136</t>
  </si>
  <si>
    <t>PPY</t>
  </si>
  <si>
    <t>Pancreatic Polypeptide</t>
  </si>
  <si>
    <t>GC17M043940</t>
  </si>
  <si>
    <t>NBPF3</t>
  </si>
  <si>
    <t>NBPF Member 3</t>
  </si>
  <si>
    <t>GC01P022368</t>
  </si>
  <si>
    <t>FES</t>
  </si>
  <si>
    <t>FES Proto-Oncogene, Tyrosine Kinase</t>
  </si>
  <si>
    <t>GC15P090883</t>
  </si>
  <si>
    <t>MIR17HG</t>
  </si>
  <si>
    <t>MiR-17-92a-1 Cluster Host Gene</t>
  </si>
  <si>
    <t>GC13P091347</t>
  </si>
  <si>
    <t>CENPA</t>
  </si>
  <si>
    <t>Centromere Protein A</t>
  </si>
  <si>
    <t>GC02P026765</t>
  </si>
  <si>
    <t>MMRN1</t>
  </si>
  <si>
    <t>Multimerin 1</t>
  </si>
  <si>
    <t>GC04P089879</t>
  </si>
  <si>
    <t>RRM2</t>
  </si>
  <si>
    <t>Ribonucleotide Reductase Regulatory Subunit M2</t>
  </si>
  <si>
    <t>GC02P010123</t>
  </si>
  <si>
    <t>CAMK1D</t>
  </si>
  <si>
    <t>Calcium/Calmodulin Dependent Protein Kinase ID</t>
  </si>
  <si>
    <t>GC10P012349</t>
  </si>
  <si>
    <t>FITM2</t>
  </si>
  <si>
    <t>Fat Storage Inducing Transmembrane Protein 2</t>
  </si>
  <si>
    <t>GC20M044302</t>
  </si>
  <si>
    <t>DMGDH</t>
  </si>
  <si>
    <t>Dimethylglycine Dehydrogenase</t>
  </si>
  <si>
    <t>GC05M078997</t>
  </si>
  <si>
    <t>CYP26A1</t>
  </si>
  <si>
    <t>Cytochrome P450 Family 26 Subfamily A Member 1</t>
  </si>
  <si>
    <t>GC10P093073</t>
  </si>
  <si>
    <t>MGST2</t>
  </si>
  <si>
    <t>Microsomal Glutathione S-Transferase 2</t>
  </si>
  <si>
    <t>GC04P139665</t>
  </si>
  <si>
    <t>IL20</t>
  </si>
  <si>
    <t>Interleukin 20</t>
  </si>
  <si>
    <t>GC01P206866</t>
  </si>
  <si>
    <t>SSTR1</t>
  </si>
  <si>
    <t>Somatostatin Receptor 1</t>
  </si>
  <si>
    <t>GC14P038207</t>
  </si>
  <si>
    <t>GULP1</t>
  </si>
  <si>
    <t>GULP PTB Domain Containing Engulfment Adaptor 1</t>
  </si>
  <si>
    <t>GC02P188291</t>
  </si>
  <si>
    <t>REPS1</t>
  </si>
  <si>
    <t>RALBP1 Associated Eps Domain Containing 1</t>
  </si>
  <si>
    <t>GC06M138903</t>
  </si>
  <si>
    <t>ADCY1</t>
  </si>
  <si>
    <t>Adenylate Cyclase 1</t>
  </si>
  <si>
    <t>GC07P045580</t>
  </si>
  <si>
    <t>DPH3</t>
  </si>
  <si>
    <t>Diphthamide Biosynthesis 3</t>
  </si>
  <si>
    <t>GC03M016257</t>
  </si>
  <si>
    <t>RUNX3</t>
  </si>
  <si>
    <t>RUNX Family Transcription Factor 3</t>
  </si>
  <si>
    <t>GC01M024899</t>
  </si>
  <si>
    <t>ANKRD2</t>
  </si>
  <si>
    <t>Ankyrin Repeat Domain 2</t>
  </si>
  <si>
    <t>GC10P097572</t>
  </si>
  <si>
    <t>GPSM3</t>
  </si>
  <si>
    <t>G Protein Signaling Modulator 3</t>
  </si>
  <si>
    <t>GC06M069237</t>
  </si>
  <si>
    <t>ENPEP</t>
  </si>
  <si>
    <t>Glutamyl Aminopeptidase</t>
  </si>
  <si>
    <t>GC04P110365</t>
  </si>
  <si>
    <t>BTRC</t>
  </si>
  <si>
    <t>Beta-Transducin Repeat Containing E3 Ubiquitin Protein Ligase</t>
  </si>
  <si>
    <t>GC10P101354</t>
  </si>
  <si>
    <t>CCDC93</t>
  </si>
  <si>
    <t>Coiled-Coil Domain Containing 93</t>
  </si>
  <si>
    <t>GC02M117915</t>
  </si>
  <si>
    <t>TPR</t>
  </si>
  <si>
    <t>Translocated Promoter Region, Nuclear Basket Protein</t>
  </si>
  <si>
    <t>GC01M186319</t>
  </si>
  <si>
    <t>WDR12</t>
  </si>
  <si>
    <t>WD Repeat Domain 12</t>
  </si>
  <si>
    <t>GC02M202874</t>
  </si>
  <si>
    <t>GRIK1</t>
  </si>
  <si>
    <t>Glutamate Ionotropic Receptor Kainate Type Subunit 1</t>
  </si>
  <si>
    <t>GC21M029536</t>
  </si>
  <si>
    <t>NAV2</t>
  </si>
  <si>
    <t>Neuron Navigator 2</t>
  </si>
  <si>
    <t>GC11P019345</t>
  </si>
  <si>
    <t>NRP2</t>
  </si>
  <si>
    <t>Neuropilin 2</t>
  </si>
  <si>
    <t>GC02P205681</t>
  </si>
  <si>
    <t>ADPRS</t>
  </si>
  <si>
    <t>ADP-Ribosylserine Hydrolase</t>
  </si>
  <si>
    <t>GC01P036089</t>
  </si>
  <si>
    <t>HYOU1</t>
  </si>
  <si>
    <t>Hypoxia Up-Regulated 1</t>
  </si>
  <si>
    <t>GC11M119242</t>
  </si>
  <si>
    <t>RNF43</t>
  </si>
  <si>
    <t>Ring Finger Protein 43</t>
  </si>
  <si>
    <t>GC17M058352</t>
  </si>
  <si>
    <t>RNF5</t>
  </si>
  <si>
    <t>Ring Finger Protein 5</t>
  </si>
  <si>
    <t>GC06P087767</t>
  </si>
  <si>
    <t>TTC29</t>
  </si>
  <si>
    <t>Tetratricopeptide Repeat Domain 29</t>
  </si>
  <si>
    <t>GC04M146706</t>
  </si>
  <si>
    <t>TNFRSF14</t>
  </si>
  <si>
    <t>TNF Receptor Superfamily Member 14</t>
  </si>
  <si>
    <t>GC01P004185</t>
  </si>
  <si>
    <t>BLMH</t>
  </si>
  <si>
    <t>Bleomycin Hydrolase</t>
  </si>
  <si>
    <t>GC17M030248</t>
  </si>
  <si>
    <t>NUMB</t>
  </si>
  <si>
    <t>NUMB Endocytic Adaptor Protein</t>
  </si>
  <si>
    <t>GC14M073275</t>
  </si>
  <si>
    <t>MYZAP</t>
  </si>
  <si>
    <t>Myocardial Zonula Adherens Protein</t>
  </si>
  <si>
    <t>GC15P057594</t>
  </si>
  <si>
    <t>HACL1</t>
  </si>
  <si>
    <t>2-Hydroxyacyl-CoA Lyase 1</t>
  </si>
  <si>
    <t>GC03M021366</t>
  </si>
  <si>
    <t>CTTN</t>
  </si>
  <si>
    <t>Cortactin</t>
  </si>
  <si>
    <t>GC11P070398</t>
  </si>
  <si>
    <t>LRG1</t>
  </si>
  <si>
    <t>Leucine Rich Alpha-2-Glycoprotein 1</t>
  </si>
  <si>
    <t>GC19M006094</t>
  </si>
  <si>
    <t>ST3GAL1</t>
  </si>
  <si>
    <t>ST3 Beta-Galactoside Alpha-2,3-Sialyltransferase 1</t>
  </si>
  <si>
    <t>GC08M133454</t>
  </si>
  <si>
    <t>VCAN-AS1</t>
  </si>
  <si>
    <t>VCAN Antisense RNA 1</t>
  </si>
  <si>
    <t>GC05M083509</t>
  </si>
  <si>
    <t>BRD2</t>
  </si>
  <si>
    <t>Bromodomain Containing 2</t>
  </si>
  <si>
    <t>GC06P087775</t>
  </si>
  <si>
    <t>IER3</t>
  </si>
  <si>
    <t>Immediate Early Response 3</t>
  </si>
  <si>
    <t>GC06M030743</t>
  </si>
  <si>
    <t>CLEC3B</t>
  </si>
  <si>
    <t>C-Type Lectin Domain Family 3 Member B</t>
  </si>
  <si>
    <t>GC03P046951</t>
  </si>
  <si>
    <t>CD109</t>
  </si>
  <si>
    <t>CD109 Molecule</t>
  </si>
  <si>
    <t>GC06P088334</t>
  </si>
  <si>
    <t>C1QTNF1</t>
  </si>
  <si>
    <t>C1q And TNF Related 1</t>
  </si>
  <si>
    <t>GC17P079022</t>
  </si>
  <si>
    <t>FABP7</t>
  </si>
  <si>
    <t>Fatty Acid Binding Protein 7</t>
  </si>
  <si>
    <t>GC06P122815</t>
  </si>
  <si>
    <t>Hyaluronan Synthase 2</t>
  </si>
  <si>
    <t>GC08M121594</t>
  </si>
  <si>
    <t>ST8SIA1</t>
  </si>
  <si>
    <t>ST8 Alpha-N-Acetyl-Neuraminide Alpha-2,8-Sialyltransferase 1</t>
  </si>
  <si>
    <t>GC12M022063</t>
  </si>
  <si>
    <t>TAOK1</t>
  </si>
  <si>
    <t>TAO Kinase 1</t>
  </si>
  <si>
    <t>GC17P057834</t>
  </si>
  <si>
    <t>FCGR2C</t>
  </si>
  <si>
    <t>Fc Gamma Receptor IIc (Gene/Pseudogene)</t>
  </si>
  <si>
    <t>GC01P161774</t>
  </si>
  <si>
    <t>KIAA0319</t>
  </si>
  <si>
    <t>GC06M024544</t>
  </si>
  <si>
    <t>GPT2</t>
  </si>
  <si>
    <t>Glutamic--Pyruvic Transaminase 2</t>
  </si>
  <si>
    <t>GC16P046885</t>
  </si>
  <si>
    <t>ARHGAP9</t>
  </si>
  <si>
    <t>Rho GTPase Activating Protein 9</t>
  </si>
  <si>
    <t>GC12M057472</t>
  </si>
  <si>
    <t>SDC2</t>
  </si>
  <si>
    <t>Syndecan 2</t>
  </si>
  <si>
    <t>GC08P096498</t>
  </si>
  <si>
    <t>CCL24</t>
  </si>
  <si>
    <t>C-C Motif Chemokine Ligand 24</t>
  </si>
  <si>
    <t>GC07M076931</t>
  </si>
  <si>
    <t>SLC25A5</t>
  </si>
  <si>
    <t>Solute Carrier Family 25 Member 5</t>
  </si>
  <si>
    <t>GC0XP119468</t>
  </si>
  <si>
    <t>MLST8</t>
  </si>
  <si>
    <t>MTOR Associated Protein, LST8 Homolog</t>
  </si>
  <si>
    <t>GC16P002204</t>
  </si>
  <si>
    <t>HMGN1</t>
  </si>
  <si>
    <t>High Mobility Group Nucleosome Binding Domain 1</t>
  </si>
  <si>
    <t>GC21M039342</t>
  </si>
  <si>
    <t>PSMG1</t>
  </si>
  <si>
    <t>Proteasome Assembly Chaperone 1</t>
  </si>
  <si>
    <t>GC21M039174</t>
  </si>
  <si>
    <t>SCARA3</t>
  </si>
  <si>
    <t>Scavenger Receptor Class A Member 3</t>
  </si>
  <si>
    <t>GC08P027633</t>
  </si>
  <si>
    <t>RAMP1</t>
  </si>
  <si>
    <t>Receptor Activity Modifying Protein 1</t>
  </si>
  <si>
    <t>GC02P237858</t>
  </si>
  <si>
    <t>RPS2</t>
  </si>
  <si>
    <t>Ribosomal Protein S2</t>
  </si>
  <si>
    <t>GC16M007541</t>
  </si>
  <si>
    <t>NDUFAB1</t>
  </si>
  <si>
    <t>NADH:Ubiquinone Oxidoreductase Subunit AB1</t>
  </si>
  <si>
    <t>GC16M023582</t>
  </si>
  <si>
    <t>PSMD9</t>
  </si>
  <si>
    <t>Proteasome 26S Subunit, Non-ATPase 9</t>
  </si>
  <si>
    <t>GC12P126612</t>
  </si>
  <si>
    <t>RER1</t>
  </si>
  <si>
    <t>Retention In Endoplasmic Reticulum Sorting Receptor 1</t>
  </si>
  <si>
    <t>GC01P002391</t>
  </si>
  <si>
    <t>CCN3</t>
  </si>
  <si>
    <t>Cellular Communication Network Factor 3</t>
  </si>
  <si>
    <t>GC08P119416</t>
  </si>
  <si>
    <t>EGLN2</t>
  </si>
  <si>
    <t>Egl-9 Family Hypoxia Inducible Factor 2</t>
  </si>
  <si>
    <t>GC19P069803</t>
  </si>
  <si>
    <t>P2RY1</t>
  </si>
  <si>
    <t>Purinergic Receptor P2Y1</t>
  </si>
  <si>
    <t>GC03P152835</t>
  </si>
  <si>
    <t>MYH13</t>
  </si>
  <si>
    <t>Myosin Heavy Chain 13</t>
  </si>
  <si>
    <t>GC17M010300</t>
  </si>
  <si>
    <t>SEMA6D</t>
  </si>
  <si>
    <t>Semaphorin 6D</t>
  </si>
  <si>
    <t>GC15P047184</t>
  </si>
  <si>
    <t>SVEP1</t>
  </si>
  <si>
    <t>Sushi, Von Willebrand Factor Type A, EGF And Pentraxin Domain Containing 1</t>
  </si>
  <si>
    <t>GC09M110365</t>
  </si>
  <si>
    <t>RHOG</t>
  </si>
  <si>
    <t>Ras Homolog Family Member G</t>
  </si>
  <si>
    <t>GC11M004078</t>
  </si>
  <si>
    <t>MIR137</t>
  </si>
  <si>
    <t>MicroRNA 137</t>
  </si>
  <si>
    <t>GC01M098046</t>
  </si>
  <si>
    <t>NFIC</t>
  </si>
  <si>
    <t>Nuclear Factor I C</t>
  </si>
  <si>
    <t>GC19P003314</t>
  </si>
  <si>
    <t>FCER1A</t>
  </si>
  <si>
    <t>Fc Epsilon Receptor Ia</t>
  </si>
  <si>
    <t>GC01P159259</t>
  </si>
  <si>
    <t>EYA3</t>
  </si>
  <si>
    <t>EYA Transcriptional Coactivator And Phosphatase 3</t>
  </si>
  <si>
    <t>GC01M027970</t>
  </si>
  <si>
    <t>ADAMTS14</t>
  </si>
  <si>
    <t>ADAM Metallopeptidase With Thrombospondin Type 1 Motif 14</t>
  </si>
  <si>
    <t>GC10P070672</t>
  </si>
  <si>
    <t>FAP</t>
  </si>
  <si>
    <t>Fibroblast Activation Protein Alpha</t>
  </si>
  <si>
    <t>GC02M162170</t>
  </si>
  <si>
    <t>TAL1</t>
  </si>
  <si>
    <t>TAL BHLH Transcription Factor 1, Erythroid Differentiation Factor</t>
  </si>
  <si>
    <t>GC01M047216</t>
  </si>
  <si>
    <t>SEC16A</t>
  </si>
  <si>
    <t>SEC16 Homolog A, Endoplasmic Reticulum Export Factor</t>
  </si>
  <si>
    <t>GC09M136440</t>
  </si>
  <si>
    <t>GTDC1</t>
  </si>
  <si>
    <t>Glycosyltransferase Like Domain Containing 1</t>
  </si>
  <si>
    <t>GC02M143938</t>
  </si>
  <si>
    <t>CTHRC1</t>
  </si>
  <si>
    <t>Collagen Triple Helix Repeat Containing 1</t>
  </si>
  <si>
    <t>GC08P103371</t>
  </si>
  <si>
    <t>SPHKAP</t>
  </si>
  <si>
    <t>SPHK1 Interactor, AKAP Domain Containing</t>
  </si>
  <si>
    <t>GC02M227979</t>
  </si>
  <si>
    <t>CHN2</t>
  </si>
  <si>
    <t>Chimerin 2</t>
  </si>
  <si>
    <t>GC07P029186</t>
  </si>
  <si>
    <t>CPNE4</t>
  </si>
  <si>
    <t>Copine 4</t>
  </si>
  <si>
    <t>GC03M131533</t>
  </si>
  <si>
    <t>DNM3</t>
  </si>
  <si>
    <t>Dynamin 3</t>
  </si>
  <si>
    <t>GC01P171861</t>
  </si>
  <si>
    <t>CD177</t>
  </si>
  <si>
    <t>CD177 Molecule</t>
  </si>
  <si>
    <t>GC19P043353</t>
  </si>
  <si>
    <t>lnc-KDM5D-4</t>
  </si>
  <si>
    <t>GC0YM020519</t>
  </si>
  <si>
    <t>ADAM12</t>
  </si>
  <si>
    <t>ADAM Metallopeptidase Domain 12</t>
  </si>
  <si>
    <t>GC10M126012</t>
  </si>
  <si>
    <t>ATP5MC1</t>
  </si>
  <si>
    <t>ATP Synthase Membrane Subunit C Locus 1</t>
  </si>
  <si>
    <t>GC17P058949</t>
  </si>
  <si>
    <t>C1D</t>
  </si>
  <si>
    <t>C1D Nuclear Receptor Corepressor</t>
  </si>
  <si>
    <t>GC02M068041</t>
  </si>
  <si>
    <t>SCG2</t>
  </si>
  <si>
    <t>Secretogranin II</t>
  </si>
  <si>
    <t>GC02M223596</t>
  </si>
  <si>
    <t>RENBP</t>
  </si>
  <si>
    <t>Renin Binding Protein</t>
  </si>
  <si>
    <t>GC0XM153935</t>
  </si>
  <si>
    <t>MYO1D</t>
  </si>
  <si>
    <t>Myosin ID</t>
  </si>
  <si>
    <t>GC17M032492</t>
  </si>
  <si>
    <t>PHOSPHO1</t>
  </si>
  <si>
    <t>Phosphoethanolamine/Phosphocholine Phosphatase 1</t>
  </si>
  <si>
    <t>GC17M049223</t>
  </si>
  <si>
    <t>CARMIL1</t>
  </si>
  <si>
    <t>Capping Protein Regulator And Myosin 1 Linker 1</t>
  </si>
  <si>
    <t>GC06P025362</t>
  </si>
  <si>
    <t>CSPG4</t>
  </si>
  <si>
    <t>Chondroitin Sulfate Proteoglycan 4</t>
  </si>
  <si>
    <t>GC15M075674</t>
  </si>
  <si>
    <t>ZNF664</t>
  </si>
  <si>
    <t>Zinc Finger Protein 664</t>
  </si>
  <si>
    <t>GC12P123971</t>
  </si>
  <si>
    <t>HTR1D</t>
  </si>
  <si>
    <t>5-Hydroxytryptamine Receptor 1D</t>
  </si>
  <si>
    <t>GC01M023191</t>
  </si>
  <si>
    <t>CALU</t>
  </si>
  <si>
    <t>Calumenin</t>
  </si>
  <si>
    <t>GC07P128739</t>
  </si>
  <si>
    <t>BAG6</t>
  </si>
  <si>
    <t>BAG Cochaperone 6</t>
  </si>
  <si>
    <t>GC06M031639</t>
  </si>
  <si>
    <t>ACAD10</t>
  </si>
  <si>
    <t>Acyl-CoA Dehydrogenase Family Member 10</t>
  </si>
  <si>
    <t>GC12P111686</t>
  </si>
  <si>
    <t>S100A7</t>
  </si>
  <si>
    <t>S100 Calcium Binding Protein A7</t>
  </si>
  <si>
    <t>GC01M153457</t>
  </si>
  <si>
    <t>HDLBP</t>
  </si>
  <si>
    <t>High Density Lipoprotein Binding Protein</t>
  </si>
  <si>
    <t>GC02M241227</t>
  </si>
  <si>
    <t>H19-ICR</t>
  </si>
  <si>
    <t>H19/IGF2 Imprinting Control Region</t>
  </si>
  <si>
    <t>GC11P002062</t>
  </si>
  <si>
    <t>AQP7</t>
  </si>
  <si>
    <t>Aquaporin 7</t>
  </si>
  <si>
    <t>GC09M033384</t>
  </si>
  <si>
    <t>PTRHD1</t>
  </si>
  <si>
    <t>Peptidyl-TRNA Hydrolase Domain Containing 1</t>
  </si>
  <si>
    <t>GC02M024790</t>
  </si>
  <si>
    <t>PLXNA4</t>
  </si>
  <si>
    <t>Plexin A4</t>
  </si>
  <si>
    <t>GC07M132123</t>
  </si>
  <si>
    <t>ADH5</t>
  </si>
  <si>
    <t>Alcohol Dehydrogenase 5 (Class III), Chi Polypeptide</t>
  </si>
  <si>
    <t>GC04M099070</t>
  </si>
  <si>
    <t>VAMP5</t>
  </si>
  <si>
    <t>Vesicle Associated Membrane Protein 5</t>
  </si>
  <si>
    <t>GC02P085863</t>
  </si>
  <si>
    <t>AGAP1</t>
  </si>
  <si>
    <t>ArfGAP With GTPase Domain, Ankyrin Repeat And PH Domain 1</t>
  </si>
  <si>
    <t>GC02P235494</t>
  </si>
  <si>
    <t>SFRP2</t>
  </si>
  <si>
    <t>Secreted Frizzled Related Protein 2</t>
  </si>
  <si>
    <t>GC04M153780</t>
  </si>
  <si>
    <t>EHBP1</t>
  </si>
  <si>
    <t>EH Domain Binding Protein 1</t>
  </si>
  <si>
    <t>GC02P062673</t>
  </si>
  <si>
    <t>TCHH</t>
  </si>
  <si>
    <t>Trichohyalin</t>
  </si>
  <si>
    <t>GC01M152106</t>
  </si>
  <si>
    <t>TERF2IP</t>
  </si>
  <si>
    <t>TERF2 Interacting Protein</t>
  </si>
  <si>
    <t>GC16P075647</t>
  </si>
  <si>
    <t>APEH</t>
  </si>
  <si>
    <t>Acylaminoacyl-Peptide Hydrolase</t>
  </si>
  <si>
    <t>GC03P049673</t>
  </si>
  <si>
    <t>ARHGEF12</t>
  </si>
  <si>
    <t>Rho Guanine Nucleotide Exchange Factor 12</t>
  </si>
  <si>
    <t>GC11P120336</t>
  </si>
  <si>
    <t>PSMD1</t>
  </si>
  <si>
    <t>Proteasome 26S Subunit, Non-ATPase 1</t>
  </si>
  <si>
    <t>GC02P231056</t>
  </si>
  <si>
    <t>MIR615</t>
  </si>
  <si>
    <t>MicroRNA 615</t>
  </si>
  <si>
    <t>GC12P054033</t>
  </si>
  <si>
    <t>TCF19</t>
  </si>
  <si>
    <t>Transcription Factor 19</t>
  </si>
  <si>
    <t>GC06P087716</t>
  </si>
  <si>
    <t>CAVIN4</t>
  </si>
  <si>
    <t>Caveolae Associated Protein 4</t>
  </si>
  <si>
    <t>GC09P100576</t>
  </si>
  <si>
    <t>PRRX2</t>
  </si>
  <si>
    <t>Paired Related Homeobox 2</t>
  </si>
  <si>
    <t>GC09P129665</t>
  </si>
  <si>
    <t>FBF1</t>
  </si>
  <si>
    <t>Fas Binding Factor 1</t>
  </si>
  <si>
    <t>GC17M075909</t>
  </si>
  <si>
    <t>EXOC3L2</t>
  </si>
  <si>
    <t>Exocyst Complex Component 3 Like 2</t>
  </si>
  <si>
    <t>GC19M045212</t>
  </si>
  <si>
    <t>SMURF1</t>
  </si>
  <si>
    <t>SMAD Specific E3 Ubiquitin Protein Ligase 1</t>
  </si>
  <si>
    <t>GC07M099027</t>
  </si>
  <si>
    <t>DGKQ</t>
  </si>
  <si>
    <t>Diacylglycerol Kinase Theta</t>
  </si>
  <si>
    <t>GC04M000958</t>
  </si>
  <si>
    <t>QKI</t>
  </si>
  <si>
    <t>QKI, KH Domain Containing RNA Binding</t>
  </si>
  <si>
    <t>GC06P163414</t>
  </si>
  <si>
    <t>PSMC5</t>
  </si>
  <si>
    <t>Proteasome 26S Subunit, ATPase 5</t>
  </si>
  <si>
    <t>GC17P063827</t>
  </si>
  <si>
    <t>PI4KB</t>
  </si>
  <si>
    <t>Phosphatidylinositol 4-Kinase Beta</t>
  </si>
  <si>
    <t>GC01M151291</t>
  </si>
  <si>
    <t>HSD17B12</t>
  </si>
  <si>
    <t>Hydroxysteroid 17-Beta Dehydrogenase 12</t>
  </si>
  <si>
    <t>GC11P043652</t>
  </si>
  <si>
    <t>MAD2L1</t>
  </si>
  <si>
    <t>Mitotic Arrest Deficient 2 Like 1</t>
  </si>
  <si>
    <t>GC04M120055</t>
  </si>
  <si>
    <t>DTX2</t>
  </si>
  <si>
    <t>Deltex E3 Ubiquitin Ligase 2</t>
  </si>
  <si>
    <t>GC07P076461</t>
  </si>
  <si>
    <t>THBS3</t>
  </si>
  <si>
    <t>Thrombospondin 3</t>
  </si>
  <si>
    <t>GC01M155195</t>
  </si>
  <si>
    <t>COL8A1</t>
  </si>
  <si>
    <t>Collagen Type VIII Alpha 1 Chain</t>
  </si>
  <si>
    <t>GC03P099638</t>
  </si>
  <si>
    <t>KCNT2</t>
  </si>
  <si>
    <t>Potassium Sodium-Activated Channel Subfamily T Member 2</t>
  </si>
  <si>
    <t>GC01M196225</t>
  </si>
  <si>
    <t>GORASP1</t>
  </si>
  <si>
    <t>Golgi Reassembly Stacking Protein 1</t>
  </si>
  <si>
    <t>GC03M039096</t>
  </si>
  <si>
    <t>ATF6B</t>
  </si>
  <si>
    <t>Activating Transcription Factor 6 Beta</t>
  </si>
  <si>
    <t>GC06M032115</t>
  </si>
  <si>
    <t>CAVIN3</t>
  </si>
  <si>
    <t>Caveolae Associated Protein 3</t>
  </si>
  <si>
    <t>GC11M006785</t>
  </si>
  <si>
    <t>ALDH9A1</t>
  </si>
  <si>
    <t>Aldehyde Dehydrogenase 9 Family Member A1</t>
  </si>
  <si>
    <t>GC01M165680</t>
  </si>
  <si>
    <t>ZHX2</t>
  </si>
  <si>
    <t>Zinc Fingers And Homeoboxes 2</t>
  </si>
  <si>
    <t>GC08P122781</t>
  </si>
  <si>
    <t>MIR503</t>
  </si>
  <si>
    <t>MicroRNA 503</t>
  </si>
  <si>
    <t>GC0XM134696</t>
  </si>
  <si>
    <t>CHD9</t>
  </si>
  <si>
    <t>Chromodomain Helicase DNA Binding Protein 9</t>
  </si>
  <si>
    <t>GC16P053041</t>
  </si>
  <si>
    <t>SH3PXD2A</t>
  </si>
  <si>
    <t>SH3 And PX Domains 2A</t>
  </si>
  <si>
    <t>GC10M103594</t>
  </si>
  <si>
    <t>PLCB3</t>
  </si>
  <si>
    <t>Phospholipase C Beta 3</t>
  </si>
  <si>
    <t>GC11P064251</t>
  </si>
  <si>
    <t>PIGF</t>
  </si>
  <si>
    <t>Phosphatidylinositol Glycan Anchor Biosynthesis Class F</t>
  </si>
  <si>
    <t>GC02M046580</t>
  </si>
  <si>
    <t>RAB4B</t>
  </si>
  <si>
    <t>RAB4B, Member RAS Oncogene Family</t>
  </si>
  <si>
    <t>GC19P069802</t>
  </si>
  <si>
    <t>DMWD</t>
  </si>
  <si>
    <t>DM1 Locus, WD Repeat Containing</t>
  </si>
  <si>
    <t>GC19M045782</t>
  </si>
  <si>
    <t>MMP24</t>
  </si>
  <si>
    <t>Matrix Metallopeptidase 24</t>
  </si>
  <si>
    <t>GC20P035226</t>
  </si>
  <si>
    <t>PPIC</t>
  </si>
  <si>
    <t>Peptidylprolyl Isomerase C</t>
  </si>
  <si>
    <t>GC05M123023</t>
  </si>
  <si>
    <t>SLC17A3</t>
  </si>
  <si>
    <t>Solute Carrier Family 17 Member 3</t>
  </si>
  <si>
    <t>GC06M025833</t>
  </si>
  <si>
    <t>ANO6</t>
  </si>
  <si>
    <t>Anoctamin 6</t>
  </si>
  <si>
    <t>GC12P045215</t>
  </si>
  <si>
    <t>GIPR</t>
  </si>
  <si>
    <t>Gastric Inhibitory Polypeptide Receptor</t>
  </si>
  <si>
    <t>GC19P045668</t>
  </si>
  <si>
    <t>HMGCS2</t>
  </si>
  <si>
    <t>3-Hydroxy-3-Methylglutaryl-CoA Synthase 2</t>
  </si>
  <si>
    <t>GC01M119747</t>
  </si>
  <si>
    <t>SLC22A11</t>
  </si>
  <si>
    <t>Solute Carrier Family 22 Member 11</t>
  </si>
  <si>
    <t>GC11P064573</t>
  </si>
  <si>
    <t>BRAP</t>
  </si>
  <si>
    <t>BRCA1 Associated Protein</t>
  </si>
  <si>
    <t>GC12M111642</t>
  </si>
  <si>
    <t>FBLIM1</t>
  </si>
  <si>
    <t>Filamin Binding LIM Protein 1</t>
  </si>
  <si>
    <t>GC01P015756</t>
  </si>
  <si>
    <t>CRYGD</t>
  </si>
  <si>
    <t>Crystallin Gamma D</t>
  </si>
  <si>
    <t>GC02M208121</t>
  </si>
  <si>
    <t>SGIP1</t>
  </si>
  <si>
    <t>SH3GL Interacting Endocytic Adaptor 1</t>
  </si>
  <si>
    <t>GC01P066533</t>
  </si>
  <si>
    <t>TBC1D7</t>
  </si>
  <si>
    <t>TBC1 Domain Family Member 7</t>
  </si>
  <si>
    <t>GC06M013266</t>
  </si>
  <si>
    <t>CRTC3</t>
  </si>
  <si>
    <t>CREB Regulated Transcription Coactivator 3</t>
  </si>
  <si>
    <t>GC15P090529</t>
  </si>
  <si>
    <t>CHORDC1</t>
  </si>
  <si>
    <t>Cysteine And Histidine Rich Domain Containing 1</t>
  </si>
  <si>
    <t>GC11M090200</t>
  </si>
  <si>
    <t>SHMT1</t>
  </si>
  <si>
    <t>Serine Hydroxymethyltransferase 1</t>
  </si>
  <si>
    <t>GC17M026307</t>
  </si>
  <si>
    <t>PRKAG1</t>
  </si>
  <si>
    <t>Protein Kinase AMP-Activated Non-Catalytic Subunit Gamma 1</t>
  </si>
  <si>
    <t>GC12M049002</t>
  </si>
  <si>
    <t>MTUS2</t>
  </si>
  <si>
    <t>Microtubule Associated Scaffold Protein 2</t>
  </si>
  <si>
    <t>GC13P028820</t>
  </si>
  <si>
    <t>TBC1D23</t>
  </si>
  <si>
    <t>TBC1 Domain Family Member 23</t>
  </si>
  <si>
    <t>GC03P100260</t>
  </si>
  <si>
    <t>FHL5</t>
  </si>
  <si>
    <t>Four And A Half LIM Domains 5</t>
  </si>
  <si>
    <t>GC06P096562</t>
  </si>
  <si>
    <t>PSD3</t>
  </si>
  <si>
    <t>Pleckstrin And Sec7 Domain Containing 3</t>
  </si>
  <si>
    <t>GC08M018527</t>
  </si>
  <si>
    <t>XPO5</t>
  </si>
  <si>
    <t>Exportin 5</t>
  </si>
  <si>
    <t>GC06M043522</t>
  </si>
  <si>
    <t>BDNF-AS</t>
  </si>
  <si>
    <t>BDNF Antisense RNA</t>
  </si>
  <si>
    <t>GC11P027568</t>
  </si>
  <si>
    <t>MCF2L</t>
  </si>
  <si>
    <t>MCF.2 Cell Line Derived Transforming Sequence Like</t>
  </si>
  <si>
    <t>GC13P112894</t>
  </si>
  <si>
    <t>TCF15</t>
  </si>
  <si>
    <t>Transcription Factor 15</t>
  </si>
  <si>
    <t>GC20M000603</t>
  </si>
  <si>
    <t>PTBP1</t>
  </si>
  <si>
    <t>Polypyrimidine Tract Binding Protein 1</t>
  </si>
  <si>
    <t>GC19P000797</t>
  </si>
  <si>
    <t>GALR2</t>
  </si>
  <si>
    <t>Galanin Receptor 2</t>
  </si>
  <si>
    <t>GC17P076070</t>
  </si>
  <si>
    <t>CDH4</t>
  </si>
  <si>
    <t>Cadherin 4</t>
  </si>
  <si>
    <t>GC20P061252</t>
  </si>
  <si>
    <t>TMEM116</t>
  </si>
  <si>
    <t>Transmembrane Protein 116</t>
  </si>
  <si>
    <t>GC12M111894</t>
  </si>
  <si>
    <t>PGLYRP1</t>
  </si>
  <si>
    <t>Peptidoglycan Recognition Protein 1</t>
  </si>
  <si>
    <t>GC19M068032</t>
  </si>
  <si>
    <t>LGMN</t>
  </si>
  <si>
    <t>Legumain</t>
  </si>
  <si>
    <t>GC14M092703</t>
  </si>
  <si>
    <t>ATP1B2</t>
  </si>
  <si>
    <t>ATPase Na+/K+ Transporting Subunit Beta 2</t>
  </si>
  <si>
    <t>GC17P011465</t>
  </si>
  <si>
    <t>ITPK1</t>
  </si>
  <si>
    <t>Inositol-Tetrakisphosphate 1-Kinase</t>
  </si>
  <si>
    <t>GC14M092936</t>
  </si>
  <si>
    <t>PCSK6</t>
  </si>
  <si>
    <t>Proprotein Convertase Subtilisin/Kexin Type 6</t>
  </si>
  <si>
    <t>GC15M119445</t>
  </si>
  <si>
    <t>MAP3K11</t>
  </si>
  <si>
    <t>Mitogen-Activated Protein Kinase Kinase Kinase 11</t>
  </si>
  <si>
    <t>GC11M097060</t>
  </si>
  <si>
    <t>LGALS3BP</t>
  </si>
  <si>
    <t>Galectin 3 Binding Protein</t>
  </si>
  <si>
    <t>GC17M078971</t>
  </si>
  <si>
    <t>SLK</t>
  </si>
  <si>
    <t>STE20 Like Kinase</t>
  </si>
  <si>
    <t>GC10P103967</t>
  </si>
  <si>
    <t>TSR1</t>
  </si>
  <si>
    <t>TSR1 Ribosome Maturation Factor</t>
  </si>
  <si>
    <t>GC17M002322</t>
  </si>
  <si>
    <t>Nuclear Receptor Coactivator 1</t>
  </si>
  <si>
    <t>GC02P024492</t>
  </si>
  <si>
    <t>PXN</t>
  </si>
  <si>
    <t>Paxillin</t>
  </si>
  <si>
    <t>GC12M120210</t>
  </si>
  <si>
    <t>HECTD4</t>
  </si>
  <si>
    <t>HECT Domain E3 Ubiquitin Protein Ligase 4</t>
  </si>
  <si>
    <t>GC12M112160</t>
  </si>
  <si>
    <t>RPTOR</t>
  </si>
  <si>
    <t>Regulatory Associated Protein Of MTOR Complex 1</t>
  </si>
  <si>
    <t>GC17P080544</t>
  </si>
  <si>
    <t>ADAD1</t>
  </si>
  <si>
    <t>Adenosine Deaminase Domain Containing 1</t>
  </si>
  <si>
    <t>GC04P122378</t>
  </si>
  <si>
    <t>ITGB5</t>
  </si>
  <si>
    <t>Integrin Subunit Beta 5</t>
  </si>
  <si>
    <t>GC03M124761</t>
  </si>
  <si>
    <t>DUSP19</t>
  </si>
  <si>
    <t>Dual Specificity Phosphatase 19</t>
  </si>
  <si>
    <t>GC02P183078</t>
  </si>
  <si>
    <t>LRP1B</t>
  </si>
  <si>
    <t>LDL Receptor Related Protein 1B</t>
  </si>
  <si>
    <t>GC02M140231</t>
  </si>
  <si>
    <t>UPF1</t>
  </si>
  <si>
    <t>UPF1 RNA Helicase And ATPase</t>
  </si>
  <si>
    <t>GC19P018831</t>
  </si>
  <si>
    <t>PSMC6</t>
  </si>
  <si>
    <t>Proteasome 26S Subunit, ATPase 6</t>
  </si>
  <si>
    <t>GC14P052707</t>
  </si>
  <si>
    <t>SMAD5</t>
  </si>
  <si>
    <t>SMAD Family Member 5</t>
  </si>
  <si>
    <t>GC05P136132</t>
  </si>
  <si>
    <t>PDE1C</t>
  </si>
  <si>
    <t>Phosphodiesterase 1C</t>
  </si>
  <si>
    <t>GC07M031616</t>
  </si>
  <si>
    <t>SSRP1</t>
  </si>
  <si>
    <t>Structure Specific Recognition Protein 1</t>
  </si>
  <si>
    <t>GC11M096773</t>
  </si>
  <si>
    <t>DLG2</t>
  </si>
  <si>
    <t>Discs Large MAGUK Scaffold Protein 2</t>
  </si>
  <si>
    <t>GC11M083455</t>
  </si>
  <si>
    <t>PHC1</t>
  </si>
  <si>
    <t>Polyhomeotic Homolog 1</t>
  </si>
  <si>
    <t>GC12P008913</t>
  </si>
  <si>
    <t>ATF1</t>
  </si>
  <si>
    <t>Activating Transcription Factor 1</t>
  </si>
  <si>
    <t>GC12P050763</t>
  </si>
  <si>
    <t>MIR708</t>
  </si>
  <si>
    <t>MicroRNA 708</t>
  </si>
  <si>
    <t>GC11M079402</t>
  </si>
  <si>
    <t>HOPX</t>
  </si>
  <si>
    <t>HOP Homeobox</t>
  </si>
  <si>
    <t>GC04M056647</t>
  </si>
  <si>
    <t>SIK3</t>
  </si>
  <si>
    <t>SIK Family Kinase 3</t>
  </si>
  <si>
    <t>GC11M116843</t>
  </si>
  <si>
    <t>NR4A3</t>
  </si>
  <si>
    <t>Nuclear Receptor Subfamily 4 Group A Member 3</t>
  </si>
  <si>
    <t>GC09P099821</t>
  </si>
  <si>
    <t>ITSN2</t>
  </si>
  <si>
    <t>Intersectin 2</t>
  </si>
  <si>
    <t>GC02M024203</t>
  </si>
  <si>
    <t>ADH7</t>
  </si>
  <si>
    <t>Alcohol Dehydrogenase 7 (Class IV), Mu Or Sigma Polypeptide</t>
  </si>
  <si>
    <t>GC04M099412</t>
  </si>
  <si>
    <t>CEP128</t>
  </si>
  <si>
    <t>Centrosomal Protein 128</t>
  </si>
  <si>
    <t>GC14M080476</t>
  </si>
  <si>
    <t>PLPP3</t>
  </si>
  <si>
    <t>Phospholipid Phosphatase 3</t>
  </si>
  <si>
    <t>GC01M056495</t>
  </si>
  <si>
    <t>NCAN</t>
  </si>
  <si>
    <t>Neurocan</t>
  </si>
  <si>
    <t>GC19P069340</t>
  </si>
  <si>
    <t>ECSIT</t>
  </si>
  <si>
    <t>ECSIT Signaling Integrator</t>
  </si>
  <si>
    <t>GC19M011505</t>
  </si>
  <si>
    <t>ARHGEF18</t>
  </si>
  <si>
    <t>Rho/Rac Guanine Nucleotide Exchange Factor 18</t>
  </si>
  <si>
    <t>GC19P007351</t>
  </si>
  <si>
    <t>EMSY</t>
  </si>
  <si>
    <t>EMSY Transcriptional Repressor, BRCA2 Interacting</t>
  </si>
  <si>
    <t>GC11P078253</t>
  </si>
  <si>
    <t>R3HDM2</t>
  </si>
  <si>
    <t>R3H Domain Containing 2</t>
  </si>
  <si>
    <t>GC12M057253</t>
  </si>
  <si>
    <t>E2F8</t>
  </si>
  <si>
    <t>E2F Transcription Factor 8</t>
  </si>
  <si>
    <t>GC11M019203</t>
  </si>
  <si>
    <t>PPP1R14C</t>
  </si>
  <si>
    <t>Protein Phosphatase 1 Regulatory Inhibitor Subunit 14C</t>
  </si>
  <si>
    <t>GC06P150143</t>
  </si>
  <si>
    <t>GDF11</t>
  </si>
  <si>
    <t>Growth Differentiation Factor 11</t>
  </si>
  <si>
    <t>GC12P055743</t>
  </si>
  <si>
    <t>STXBP5</t>
  </si>
  <si>
    <t>Syntaxin Binding Protein 5</t>
  </si>
  <si>
    <t>GC06P147204</t>
  </si>
  <si>
    <t>MFAP4</t>
  </si>
  <si>
    <t>Microfibril Associated Protein 4</t>
  </si>
  <si>
    <t>GC17M019383</t>
  </si>
  <si>
    <t>ABHD2</t>
  </si>
  <si>
    <t>Abhydrolase Domain Containing 2, Acylglycerol Lipase</t>
  </si>
  <si>
    <t>GC15P089087</t>
  </si>
  <si>
    <t>NLGN2</t>
  </si>
  <si>
    <t>Neuroligin 2</t>
  </si>
  <si>
    <t>GC17P011445</t>
  </si>
  <si>
    <t>CACNA2D3</t>
  </si>
  <si>
    <t>Calcium Voltage-Gated Channel Auxiliary Subunit Alpha2delta 3</t>
  </si>
  <si>
    <t>GC03P054156</t>
  </si>
  <si>
    <t>BAD</t>
  </si>
  <si>
    <t>BCL2 Associated Agonist Of Cell Death</t>
  </si>
  <si>
    <t>GC11M096993</t>
  </si>
  <si>
    <t>C12orf43</t>
  </si>
  <si>
    <t>Chromosome 12 Open Reading Frame 43</t>
  </si>
  <si>
    <t>GC12M121000</t>
  </si>
  <si>
    <t>NUMA1</t>
  </si>
  <si>
    <t>Nuclear Mitotic Apparatus Protein 1</t>
  </si>
  <si>
    <t>GC11M072002</t>
  </si>
  <si>
    <t>CEBPD</t>
  </si>
  <si>
    <t>CCAAT Enhancer Binding Protein Delta</t>
  </si>
  <si>
    <t>GC08M047759</t>
  </si>
  <si>
    <t>TPSAB1</t>
  </si>
  <si>
    <t>Tryptase Alpha/Beta 1</t>
  </si>
  <si>
    <t>GC16P001240</t>
  </si>
  <si>
    <t>STK19</t>
  </si>
  <si>
    <t>Serine/Threonine Kinase 19</t>
  </si>
  <si>
    <t>GC06P031971</t>
  </si>
  <si>
    <t>CDH15</t>
  </si>
  <si>
    <t>Cadherin 15</t>
  </si>
  <si>
    <t>GC16P089171</t>
  </si>
  <si>
    <t>DTNB</t>
  </si>
  <si>
    <t>Dystrobrevin Beta</t>
  </si>
  <si>
    <t>GC02M025378</t>
  </si>
  <si>
    <t>TEAD4</t>
  </si>
  <si>
    <t>TEA Domain Transcription Factor 4</t>
  </si>
  <si>
    <t>GC12P002959</t>
  </si>
  <si>
    <t>FMNL2</t>
  </si>
  <si>
    <t>Formin Like 2</t>
  </si>
  <si>
    <t>GC02P152335</t>
  </si>
  <si>
    <t>TOR2A</t>
  </si>
  <si>
    <t>Torsin Family 2 Member A</t>
  </si>
  <si>
    <t>GC09M127812</t>
  </si>
  <si>
    <t>ASIC2</t>
  </si>
  <si>
    <t>Acid Sensing Ion Channel Subunit 2</t>
  </si>
  <si>
    <t>GC17M033013</t>
  </si>
  <si>
    <t>TRIM33</t>
  </si>
  <si>
    <t>Tripartite Motif Containing 33</t>
  </si>
  <si>
    <t>GC01M114392</t>
  </si>
  <si>
    <t>LPAR3</t>
  </si>
  <si>
    <t>Lysophosphatidic Acid Receptor 3</t>
  </si>
  <si>
    <t>GC01M084811</t>
  </si>
  <si>
    <t>BAZ1A</t>
  </si>
  <si>
    <t>Bromodomain Adjacent To Zinc Finger Domain 1A</t>
  </si>
  <si>
    <t>GC14M034752</t>
  </si>
  <si>
    <t>KCNH7</t>
  </si>
  <si>
    <t>Potassium Voltage-Gated Channel Subfamily H Member 7</t>
  </si>
  <si>
    <t>GC02M162371</t>
  </si>
  <si>
    <t>RBBP4</t>
  </si>
  <si>
    <t>RB Binding Protein 4, Chromatin Remodeling Factor</t>
  </si>
  <si>
    <t>GC01P032651</t>
  </si>
  <si>
    <t>CYP8B1</t>
  </si>
  <si>
    <t>Cytochrome P450 Family 8 Subfamily B Member 1</t>
  </si>
  <si>
    <t>GC03M042856</t>
  </si>
  <si>
    <t>GTF2H4</t>
  </si>
  <si>
    <t>General Transcription Factor IIH Subunit 4</t>
  </si>
  <si>
    <t>GC06P087710</t>
  </si>
  <si>
    <t>NUB1</t>
  </si>
  <si>
    <t>Negative Regulator Of Ubiquitin Like Proteins 1</t>
  </si>
  <si>
    <t>GC07P151341</t>
  </si>
  <si>
    <t>NINJ2</t>
  </si>
  <si>
    <t>Ninjurin 2</t>
  </si>
  <si>
    <t>GC12M000564</t>
  </si>
  <si>
    <t>NPNT</t>
  </si>
  <si>
    <t>Nephronectin</t>
  </si>
  <si>
    <t>GC04P105894</t>
  </si>
  <si>
    <t>GUCY1B1</t>
  </si>
  <si>
    <t>Guanylate Cyclase 1 Soluble Subunit Beta 1</t>
  </si>
  <si>
    <t>GC04P155759</t>
  </si>
  <si>
    <t>H2AZ1</t>
  </si>
  <si>
    <t>H2A.Z Variant Histone 1</t>
  </si>
  <si>
    <t>GC04M099949</t>
  </si>
  <si>
    <t>POLB</t>
  </si>
  <si>
    <t>DNA Polymerase Beta</t>
  </si>
  <si>
    <t>GC08P042338</t>
  </si>
  <si>
    <t>GOLGB1</t>
  </si>
  <si>
    <t>Golgin B1</t>
  </si>
  <si>
    <t>GC03M121663</t>
  </si>
  <si>
    <t>MIR497</t>
  </si>
  <si>
    <t>MicroRNA 497</t>
  </si>
  <si>
    <t>GC17M007022</t>
  </si>
  <si>
    <t>FUCA2</t>
  </si>
  <si>
    <t>Alpha-L-Fucosidase 2</t>
  </si>
  <si>
    <t>GC06M143494</t>
  </si>
  <si>
    <t>C4BPA</t>
  </si>
  <si>
    <t>Complement Component 4 Binding Protein Alpha</t>
  </si>
  <si>
    <t>GC01P207105</t>
  </si>
  <si>
    <t>CAPN9</t>
  </si>
  <si>
    <t>Calpain 9</t>
  </si>
  <si>
    <t>GC01P230747</t>
  </si>
  <si>
    <t>TP53COR1</t>
  </si>
  <si>
    <t>Tumor Protein P53 Pathway Corepressor 1</t>
  </si>
  <si>
    <t>GC06U903133</t>
  </si>
  <si>
    <t>DOCK1</t>
  </si>
  <si>
    <t>Dedicator Of Cytokinesis 1</t>
  </si>
  <si>
    <t>GC10P126905</t>
  </si>
  <si>
    <t>KCTD10</t>
  </si>
  <si>
    <t>Potassium Channel Tetramerization Domain Containing 10</t>
  </si>
  <si>
    <t>GC12M109448</t>
  </si>
  <si>
    <t>F11R</t>
  </si>
  <si>
    <t>F11 Receptor</t>
  </si>
  <si>
    <t>GC01M160995</t>
  </si>
  <si>
    <t>NOX3</t>
  </si>
  <si>
    <t>NADPH Oxidase 3</t>
  </si>
  <si>
    <t>GC06M155395</t>
  </si>
  <si>
    <t>SLC25A28</t>
  </si>
  <si>
    <t>Solute Carrier Family 25 Member 28</t>
  </si>
  <si>
    <t>GC10M099610</t>
  </si>
  <si>
    <t>C1orf167</t>
  </si>
  <si>
    <t>Chromosome 1 Open Reading Frame 167</t>
  </si>
  <si>
    <t>GC01P011761</t>
  </si>
  <si>
    <t>MMP16</t>
  </si>
  <si>
    <t>Matrix Metallopeptidase 16</t>
  </si>
  <si>
    <t>GC08M088032</t>
  </si>
  <si>
    <t>EIF4A3</t>
  </si>
  <si>
    <t>Eukaryotic Translation Initiation Factor 4A3</t>
  </si>
  <si>
    <t>GC17M080135</t>
  </si>
  <si>
    <t>NAA25</t>
  </si>
  <si>
    <t>N-Alpha-Acetyltransferase 25, NatB Auxiliary Subunit</t>
  </si>
  <si>
    <t>GC12M112026</t>
  </si>
  <si>
    <t>CALCB</t>
  </si>
  <si>
    <t>Calcitonin Related Polypeptide Beta</t>
  </si>
  <si>
    <t>GC11P014904</t>
  </si>
  <si>
    <t>MYL11</t>
  </si>
  <si>
    <t>Myosin Light Chain 11</t>
  </si>
  <si>
    <t>GC16P042366</t>
  </si>
  <si>
    <t>ALDH1B1</t>
  </si>
  <si>
    <t>Aldehyde Dehydrogenase 1 Family Member B1</t>
  </si>
  <si>
    <t>GC09P038392</t>
  </si>
  <si>
    <t>COL22A1</t>
  </si>
  <si>
    <t>Collagen Type XXII Alpha 1 Chain</t>
  </si>
  <si>
    <t>GC08M138588</t>
  </si>
  <si>
    <t>LPAL2</t>
  </si>
  <si>
    <t>Lipoprotein(A) Like 2, Pseudogene</t>
  </si>
  <si>
    <t>GC06M160453</t>
  </si>
  <si>
    <t>HDGF</t>
  </si>
  <si>
    <t>Heparin Binding Growth Factor</t>
  </si>
  <si>
    <t>GC01M156925</t>
  </si>
  <si>
    <t>KCNB2</t>
  </si>
  <si>
    <t>Potassium Voltage-Gated Channel Subfamily B Member 2</t>
  </si>
  <si>
    <t>GC08P072532</t>
  </si>
  <si>
    <t>DMRTA1</t>
  </si>
  <si>
    <t>DMRT Like Family A1</t>
  </si>
  <si>
    <t>GC09P022436</t>
  </si>
  <si>
    <t>PFKP</t>
  </si>
  <si>
    <t>Phosphofructokinase, Platelet</t>
  </si>
  <si>
    <t>GC10P003066</t>
  </si>
  <si>
    <t>SERPINB6</t>
  </si>
  <si>
    <t>Serpin Family B Member 6</t>
  </si>
  <si>
    <t>GC06M002948</t>
  </si>
  <si>
    <t>POLK</t>
  </si>
  <si>
    <t>DNA Polymerase Kappa</t>
  </si>
  <si>
    <t>GC05P075511</t>
  </si>
  <si>
    <t>TERF2</t>
  </si>
  <si>
    <t>Telomeric Repeat Binding Factor 2</t>
  </si>
  <si>
    <t>GC16M069355</t>
  </si>
  <si>
    <t>AKAP12</t>
  </si>
  <si>
    <t>A-Kinase Anchoring Protein 12</t>
  </si>
  <si>
    <t>GC06P151239</t>
  </si>
  <si>
    <t>MRPS14</t>
  </si>
  <si>
    <t>Mitochondrial Ribosomal Protein S14</t>
  </si>
  <si>
    <t>GC01M175010</t>
  </si>
  <si>
    <t>ULK1</t>
  </si>
  <si>
    <t>Unc-51 Like Autophagy Activating Kinase 1</t>
  </si>
  <si>
    <t>GC12P131894</t>
  </si>
  <si>
    <t>MTA1</t>
  </si>
  <si>
    <t>Metastasis Associated 1</t>
  </si>
  <si>
    <t>GC14P105419</t>
  </si>
  <si>
    <t>USP48</t>
  </si>
  <si>
    <t>Ubiquitin Specific Peptidase 48</t>
  </si>
  <si>
    <t>GC01M021678</t>
  </si>
  <si>
    <t>FARP2</t>
  </si>
  <si>
    <t>FERM, ARH/RhoGEF And Pleckstrin Domain Protein 2</t>
  </si>
  <si>
    <t>GC02P241357</t>
  </si>
  <si>
    <t>ASIP</t>
  </si>
  <si>
    <t>Agouti Signaling Protein</t>
  </si>
  <si>
    <t>GC20P034733</t>
  </si>
  <si>
    <t>RCE1</t>
  </si>
  <si>
    <t>Ras Converting CAAX Endopeptidase 1</t>
  </si>
  <si>
    <t>GC11P066842</t>
  </si>
  <si>
    <t>DHX36</t>
  </si>
  <si>
    <t>DEAH-Box Helicase 36</t>
  </si>
  <si>
    <t>GC03M154272</t>
  </si>
  <si>
    <t>AZU1</t>
  </si>
  <si>
    <t>Azurocidin 1</t>
  </si>
  <si>
    <t>GC19P000825</t>
  </si>
  <si>
    <t>ABRAXAS2</t>
  </si>
  <si>
    <t>Abraxas 2, BRISC Complex Subunit</t>
  </si>
  <si>
    <t>GC10P124802</t>
  </si>
  <si>
    <t>EIF5A</t>
  </si>
  <si>
    <t>Eukaryotic Translation Initiation Factor 5A</t>
  </si>
  <si>
    <t>GC17P007306</t>
  </si>
  <si>
    <t>PPP1R1A</t>
  </si>
  <si>
    <t>Protein Phosphatase 1 Regulatory Inhibitor Subunit 1A</t>
  </si>
  <si>
    <t>GC12M054982</t>
  </si>
  <si>
    <t>SIPA1</t>
  </si>
  <si>
    <t>Signal-Induced Proliferation-Associated 1</t>
  </si>
  <si>
    <t>GC11P065638</t>
  </si>
  <si>
    <t>RPS25</t>
  </si>
  <si>
    <t>Ribosomal Protein S25</t>
  </si>
  <si>
    <t>GC11M119015</t>
  </si>
  <si>
    <t>RCC1L</t>
  </si>
  <si>
    <t>RCC1 Like</t>
  </si>
  <si>
    <t>GC07M075084</t>
  </si>
  <si>
    <t>PITPNA</t>
  </si>
  <si>
    <t>Phosphatidylinositol Transfer Protein Alpha</t>
  </si>
  <si>
    <t>GC17M004927</t>
  </si>
  <si>
    <t>FOLR2</t>
  </si>
  <si>
    <t>Folate Receptor Beta</t>
  </si>
  <si>
    <t>GC11P072216</t>
  </si>
  <si>
    <t>MTSS1</t>
  </si>
  <si>
    <t>MTSS I-BAR Domain Containing 1</t>
  </si>
  <si>
    <t>GC08M124550</t>
  </si>
  <si>
    <t>Fatty Acid Binding Protein 5</t>
  </si>
  <si>
    <t>GC08P081282</t>
  </si>
  <si>
    <t>NSUN5</t>
  </si>
  <si>
    <t>NOP2/Sun RNA Methyltransferase 5</t>
  </si>
  <si>
    <t>GC07M073302</t>
  </si>
  <si>
    <t>KLF7</t>
  </si>
  <si>
    <t>KLF Transcription Factor 7</t>
  </si>
  <si>
    <t>GC02M207074</t>
  </si>
  <si>
    <t>SEC23IP</t>
  </si>
  <si>
    <t>SEC23 Interacting Protein</t>
  </si>
  <si>
    <t>GC10P119892</t>
  </si>
  <si>
    <t>PRKAB2</t>
  </si>
  <si>
    <t>Protein Kinase AMP-Activated Non-Catalytic Subunit Beta 2</t>
  </si>
  <si>
    <t>GC01M147155</t>
  </si>
  <si>
    <t>P2RY11</t>
  </si>
  <si>
    <t>Purinergic Receptor P2Y11</t>
  </si>
  <si>
    <t>GC19P010618</t>
  </si>
  <si>
    <t>EFNA5</t>
  </si>
  <si>
    <t>Ephrin A5</t>
  </si>
  <si>
    <t>GC05M107376</t>
  </si>
  <si>
    <t>TNKS</t>
  </si>
  <si>
    <t>Tankyrase</t>
  </si>
  <si>
    <t>GC08P009555</t>
  </si>
  <si>
    <t>SRSF6</t>
  </si>
  <si>
    <t>Serine And Arginine Rich Splicing Factor 6</t>
  </si>
  <si>
    <t>GC20P043457</t>
  </si>
  <si>
    <t>KIRREL3</t>
  </si>
  <si>
    <t>Kirre Like Nephrin Family Adhesion Molecule 3</t>
  </si>
  <si>
    <t>GC11M126423</t>
  </si>
  <si>
    <t>SERPINA4</t>
  </si>
  <si>
    <t>Serpin Family A Member 4</t>
  </si>
  <si>
    <t>GC14P094561</t>
  </si>
  <si>
    <t>TNFAIP6</t>
  </si>
  <si>
    <t>TNF Alpha Induced Protein 6</t>
  </si>
  <si>
    <t>GC02P151357</t>
  </si>
  <si>
    <t>ENPP3</t>
  </si>
  <si>
    <t>Ectonucleotide Pyrophosphatase/Phosphodiesterase 3</t>
  </si>
  <si>
    <t>GC06P131617</t>
  </si>
  <si>
    <t>BMX</t>
  </si>
  <si>
    <t>BMX Non-Receptor Tyrosine Kinase</t>
  </si>
  <si>
    <t>GC0XP015392</t>
  </si>
  <si>
    <t>ADARB2</t>
  </si>
  <si>
    <t>Adenosine Deaminase RNA Specific B2 (Inactive)</t>
  </si>
  <si>
    <t>GC10M001222</t>
  </si>
  <si>
    <t>HAL</t>
  </si>
  <si>
    <t>Histidine Ammonia-Lyase</t>
  </si>
  <si>
    <t>GC12M095972</t>
  </si>
  <si>
    <t>OSR1</t>
  </si>
  <si>
    <t>Odd-Skipped Related Transcription Factor 1</t>
  </si>
  <si>
    <t>GC02M019351</t>
  </si>
  <si>
    <t>GTF2IRD2B</t>
  </si>
  <si>
    <t>GTF2I Repeat Domain Containing 2B</t>
  </si>
  <si>
    <t>GC07P075092</t>
  </si>
  <si>
    <t>TRPC4AP</t>
  </si>
  <si>
    <t>Transient Receptor Potential Cation Channel Subfamily C Member 4 Associated Protein</t>
  </si>
  <si>
    <t>GC20M035002</t>
  </si>
  <si>
    <t>PIK3R3</t>
  </si>
  <si>
    <t>Phosphoinositide-3-Kinase Regulatory Subunit 3</t>
  </si>
  <si>
    <t>GC01M046041</t>
  </si>
  <si>
    <t>LTBR</t>
  </si>
  <si>
    <t>Lymphotoxin Beta Receptor</t>
  </si>
  <si>
    <t>GC12P006375</t>
  </si>
  <si>
    <t>RBM5</t>
  </si>
  <si>
    <t>RNA Binding Motif Protein 5</t>
  </si>
  <si>
    <t>GC03P050390</t>
  </si>
  <si>
    <t>ELMOD2</t>
  </si>
  <si>
    <t>ELMO Domain Containing 2</t>
  </si>
  <si>
    <t>GC04P140524</t>
  </si>
  <si>
    <t>ZNF592</t>
  </si>
  <si>
    <t>Zinc Finger Protein 592</t>
  </si>
  <si>
    <t>GC15P120952</t>
  </si>
  <si>
    <t>XKR6</t>
  </si>
  <si>
    <t>XK Related 6</t>
  </si>
  <si>
    <t>GC08M010896</t>
  </si>
  <si>
    <t>RMDN3</t>
  </si>
  <si>
    <t>Regulator Of Microtubule Dynamics 3</t>
  </si>
  <si>
    <t>GC15M040735</t>
  </si>
  <si>
    <t>H3C12</t>
  </si>
  <si>
    <t>H3 Clustered Histone 12</t>
  </si>
  <si>
    <t>GC06M069803</t>
  </si>
  <si>
    <t>CREG1</t>
  </si>
  <si>
    <t>Cellular Repressor Of E1A Stimulated Genes 1</t>
  </si>
  <si>
    <t>GC01M167498</t>
  </si>
  <si>
    <t>RAMP3</t>
  </si>
  <si>
    <t>Receptor Activity Modifying Protein 3</t>
  </si>
  <si>
    <t>GC07P045163</t>
  </si>
  <si>
    <t>BATF</t>
  </si>
  <si>
    <t>Basic Leucine Zipper ATF-Like Transcription Factor</t>
  </si>
  <si>
    <t>GC14P075523</t>
  </si>
  <si>
    <t>MIR362</t>
  </si>
  <si>
    <t>MicroRNA 362</t>
  </si>
  <si>
    <t>GC0XP050994</t>
  </si>
  <si>
    <t>RHOH</t>
  </si>
  <si>
    <t>Ras Homolog Family Member H</t>
  </si>
  <si>
    <t>GC04P040192</t>
  </si>
  <si>
    <t>EDC4</t>
  </si>
  <si>
    <t>Enhancer Of MRNA Decapping 4</t>
  </si>
  <si>
    <t>GC16P067873</t>
  </si>
  <si>
    <t>PSORS1C2</t>
  </si>
  <si>
    <t>Psoriasis Susceptibility 1 Candidate 2</t>
  </si>
  <si>
    <t>GC06M031137</t>
  </si>
  <si>
    <t>HOMER2</t>
  </si>
  <si>
    <t>Homer Scaffold Protein 2</t>
  </si>
  <si>
    <t>GC15M119057</t>
  </si>
  <si>
    <t>CHGB</t>
  </si>
  <si>
    <t>Chromogranin B</t>
  </si>
  <si>
    <t>GC20P005911</t>
  </si>
  <si>
    <t>FZD9</t>
  </si>
  <si>
    <t>Frizzled Class Receptor 9</t>
  </si>
  <si>
    <t>GC07P073433</t>
  </si>
  <si>
    <t>GALNT13</t>
  </si>
  <si>
    <t>Polypeptide N-Acetylgalactosaminyltransferase 13</t>
  </si>
  <si>
    <t>GC02P153732</t>
  </si>
  <si>
    <t>LIPF</t>
  </si>
  <si>
    <t>Lipase F, Gastric Type</t>
  </si>
  <si>
    <t>GC10P088664</t>
  </si>
  <si>
    <t>E2F6</t>
  </si>
  <si>
    <t>E2F Transcription Factor 6</t>
  </si>
  <si>
    <t>GC02M011434</t>
  </si>
  <si>
    <t>DIO3</t>
  </si>
  <si>
    <t>Iodothyronine Deiodinase 3</t>
  </si>
  <si>
    <t>GC14P110228</t>
  </si>
  <si>
    <t>HES5</t>
  </si>
  <si>
    <t>Hes Family BHLH Transcription Factor 5</t>
  </si>
  <si>
    <t>GC01M002528</t>
  </si>
  <si>
    <t>CLEC11A</t>
  </si>
  <si>
    <t>C-Type Lectin Domain Containing 11A</t>
  </si>
  <si>
    <t>GC19P050723</t>
  </si>
  <si>
    <t>IFIT3</t>
  </si>
  <si>
    <t>Interferon Induced Protein With Tetratricopeptide Repeats 3</t>
  </si>
  <si>
    <t>GC10P089327</t>
  </si>
  <si>
    <t>VPS51</t>
  </si>
  <si>
    <t>VPS51 Subunit Of GARP Complex</t>
  </si>
  <si>
    <t>GC11P065089</t>
  </si>
  <si>
    <t>HYPLIP2</t>
  </si>
  <si>
    <t>Hyperlipidemia, Combined, 2</t>
  </si>
  <si>
    <t>GC11U990241</t>
  </si>
  <si>
    <t>ARHGAP29</t>
  </si>
  <si>
    <t>Rho GTPase Activating Protein 29</t>
  </si>
  <si>
    <t>GC01M094148</t>
  </si>
  <si>
    <t>SLC25A37</t>
  </si>
  <si>
    <t>Solute Carrier Family 25 Member 37</t>
  </si>
  <si>
    <t>GC08P023528</t>
  </si>
  <si>
    <t>LY6G5B</t>
  </si>
  <si>
    <t>Lymphocyte Antigen 6 Family Member G5B</t>
  </si>
  <si>
    <t>GC06P087744</t>
  </si>
  <si>
    <t>RASIP1</t>
  </si>
  <si>
    <t>Ras Interacting Protein 1</t>
  </si>
  <si>
    <t>GC19M048720</t>
  </si>
  <si>
    <t>TSPAN2</t>
  </si>
  <si>
    <t>Tetraspanin 2</t>
  </si>
  <si>
    <t>GC01M115050</t>
  </si>
  <si>
    <t>CFAP251</t>
  </si>
  <si>
    <t>Cilia And Flagella Associated Protein 251</t>
  </si>
  <si>
    <t>GC12P126720</t>
  </si>
  <si>
    <t>NSUN3</t>
  </si>
  <si>
    <t>NOP2/Sun RNA Methyltransferase 3</t>
  </si>
  <si>
    <t>GC03P094062</t>
  </si>
  <si>
    <t>MCM7</t>
  </si>
  <si>
    <t>Minichromosome Maintenance Complex Component 7</t>
  </si>
  <si>
    <t>GC07M100092</t>
  </si>
  <si>
    <t>ARHGEF6</t>
  </si>
  <si>
    <t>Rac/Cdc42 Guanine Nucleotide Exchange Factor 6</t>
  </si>
  <si>
    <t>GC0XM136665</t>
  </si>
  <si>
    <t>MIR216A</t>
  </si>
  <si>
    <t>MicroRNA 216a</t>
  </si>
  <si>
    <t>GC02M055988</t>
  </si>
  <si>
    <t>DZANK1</t>
  </si>
  <si>
    <t>Double Zinc Ribbon And Ankyrin Repeat Domains 1</t>
  </si>
  <si>
    <t>GC20M018383</t>
  </si>
  <si>
    <t>SC5D</t>
  </si>
  <si>
    <t>Sterol-C5-Desaturase</t>
  </si>
  <si>
    <t>GC11P121292</t>
  </si>
  <si>
    <t>TMEFF2</t>
  </si>
  <si>
    <t>Transmembrane Protein With EGF Like And Two Follistatin Like Domains 2</t>
  </si>
  <si>
    <t>GC02M191950</t>
  </si>
  <si>
    <t>IL15RA</t>
  </si>
  <si>
    <t>Interleukin 15 Receptor Subunit Alpha</t>
  </si>
  <si>
    <t>GC10M005943</t>
  </si>
  <si>
    <t>RHOC</t>
  </si>
  <si>
    <t>Ras Homolog Family Member C</t>
  </si>
  <si>
    <t>GC01M112701</t>
  </si>
  <si>
    <t>AGPAT1</t>
  </si>
  <si>
    <t>1-Acylglycerol-3-Phosphate O-Acyltransferase 1</t>
  </si>
  <si>
    <t>GC06M032168</t>
  </si>
  <si>
    <t>SLC26A8</t>
  </si>
  <si>
    <t>Solute Carrier Family 26 Member 8</t>
  </si>
  <si>
    <t>GC06M069351</t>
  </si>
  <si>
    <t>NEO1</t>
  </si>
  <si>
    <t>Neogenin 1</t>
  </si>
  <si>
    <t>GC15P073051</t>
  </si>
  <si>
    <t>OLIG3</t>
  </si>
  <si>
    <t>Oligodendrocyte Transcription Factor 3</t>
  </si>
  <si>
    <t>GC06M137492</t>
  </si>
  <si>
    <t>TMEM163</t>
  </si>
  <si>
    <t>Transmembrane Protein 163</t>
  </si>
  <si>
    <t>GC02M134455</t>
  </si>
  <si>
    <t>MYO1C</t>
  </si>
  <si>
    <t>Myosin IC</t>
  </si>
  <si>
    <t>GC17M001464</t>
  </si>
  <si>
    <t>AZGP1</t>
  </si>
  <si>
    <t>Alpha-2-Glycoprotein 1, Zinc-Binding</t>
  </si>
  <si>
    <t>GC07M099967</t>
  </si>
  <si>
    <t>MIR625</t>
  </si>
  <si>
    <t>MicroRNA 625</t>
  </si>
  <si>
    <t>GC14P065471</t>
  </si>
  <si>
    <t>ASZ1</t>
  </si>
  <si>
    <t>Ankyrin Repeat, SAM And Basic Leucine Zipper Domain Containing 1</t>
  </si>
  <si>
    <t>GC07M117363</t>
  </si>
  <si>
    <t>CRIM1</t>
  </si>
  <si>
    <t>Cysteine Rich Transmembrane BMP Regulator 1</t>
  </si>
  <si>
    <t>GC02P036355</t>
  </si>
  <si>
    <t>TSPAN9</t>
  </si>
  <si>
    <t>Tetraspanin 9</t>
  </si>
  <si>
    <t>GC12P003078</t>
  </si>
  <si>
    <t>PAPPA2</t>
  </si>
  <si>
    <t>Pappalysin 2</t>
  </si>
  <si>
    <t>GC01P176463</t>
  </si>
  <si>
    <t>RXFP2</t>
  </si>
  <si>
    <t>Relaxin Family Peptide Receptor 2</t>
  </si>
  <si>
    <t>GC13P031739</t>
  </si>
  <si>
    <t>AFF1</t>
  </si>
  <si>
    <t>ALF Transcription Elongation Factor 1</t>
  </si>
  <si>
    <t>GC04P086934</t>
  </si>
  <si>
    <t>TMEM87B</t>
  </si>
  <si>
    <t>Transmembrane Protein 87B</t>
  </si>
  <si>
    <t>GC02P123770</t>
  </si>
  <si>
    <t>SPNS2</t>
  </si>
  <si>
    <t>Sphingolipid Transporter 2</t>
  </si>
  <si>
    <t>GC17P004498</t>
  </si>
  <si>
    <t>LAMC1</t>
  </si>
  <si>
    <t>Laminin Subunit Gamma 1</t>
  </si>
  <si>
    <t>GC01P182992</t>
  </si>
  <si>
    <t>SUV39H1</t>
  </si>
  <si>
    <t>SUV39H1 Histone Lysine Methyltransferase</t>
  </si>
  <si>
    <t>GC0XP050937</t>
  </si>
  <si>
    <t>PRIMPOL</t>
  </si>
  <si>
    <t>Primase And DNA Directed Polymerase</t>
  </si>
  <si>
    <t>GC04P184649</t>
  </si>
  <si>
    <t>PNPLA5</t>
  </si>
  <si>
    <t>Patatin Like Phospholipase Domain Containing 5</t>
  </si>
  <si>
    <t>GC22M043879</t>
  </si>
  <si>
    <t>SRSF3</t>
  </si>
  <si>
    <t>Serine And Arginine Rich Splicing Factor 3</t>
  </si>
  <si>
    <t>GC06P087901</t>
  </si>
  <si>
    <t>IRAK3</t>
  </si>
  <si>
    <t>Interleukin 1 Receptor Associated Kinase 3</t>
  </si>
  <si>
    <t>GC12P066289</t>
  </si>
  <si>
    <t>TDO2</t>
  </si>
  <si>
    <t>Tryptophan 2,3-Dioxygenase</t>
  </si>
  <si>
    <t>GC04P155854</t>
  </si>
  <si>
    <t>RPL7A</t>
  </si>
  <si>
    <t>Ribosomal Protein L7a</t>
  </si>
  <si>
    <t>GC09P133348</t>
  </si>
  <si>
    <t>NEU4</t>
  </si>
  <si>
    <t>Neuraminidase 4</t>
  </si>
  <si>
    <t>GC02P241808</t>
  </si>
  <si>
    <t>MIR363</t>
  </si>
  <si>
    <t>MicroRNA 363</t>
  </si>
  <si>
    <t>GC0XM134322</t>
  </si>
  <si>
    <t>CPN1</t>
  </si>
  <si>
    <t>Carboxypeptidase N Subunit 1</t>
  </si>
  <si>
    <t>GC10M100042</t>
  </si>
  <si>
    <t>CCR5AS</t>
  </si>
  <si>
    <t>CCR5 Antisense RNA</t>
  </si>
  <si>
    <t>GC03M046365</t>
  </si>
  <si>
    <t>MIR323A</t>
  </si>
  <si>
    <t>MicroRNA 323a</t>
  </si>
  <si>
    <t>GC14P110430</t>
  </si>
  <si>
    <t>AOAH</t>
  </si>
  <si>
    <t>Acyloxyacyl Hydrolase</t>
  </si>
  <si>
    <t>GC07M036519</t>
  </si>
  <si>
    <t>LPGAT1</t>
  </si>
  <si>
    <t>Lysophosphatidylglycerol Acyltransferase 1</t>
  </si>
  <si>
    <t>GC01M211743</t>
  </si>
  <si>
    <t>TDRKH</t>
  </si>
  <si>
    <t>Tudor And KH Domain Containing</t>
  </si>
  <si>
    <t>GC01M152478</t>
  </si>
  <si>
    <t>SMYD4</t>
  </si>
  <si>
    <t>SET And MYND Domain Containing 4</t>
  </si>
  <si>
    <t>GC17M001779</t>
  </si>
  <si>
    <t>MYL6</t>
  </si>
  <si>
    <t>Myosin Light Chain 6</t>
  </si>
  <si>
    <t>GC12P056158</t>
  </si>
  <si>
    <t>EGFL8</t>
  </si>
  <si>
    <t>EGF Like Domain Multiple 8</t>
  </si>
  <si>
    <t>GC06P087766</t>
  </si>
  <si>
    <t>CXCL6</t>
  </si>
  <si>
    <t>C-X-C Motif Chemokine Ligand 6</t>
  </si>
  <si>
    <t>GC04P073837</t>
  </si>
  <si>
    <t>SRP72</t>
  </si>
  <si>
    <t>Signal Recognition Particle 72</t>
  </si>
  <si>
    <t>GC04P056466</t>
  </si>
  <si>
    <t>GUCA2A</t>
  </si>
  <si>
    <t>Guanylate Cyclase Activator 2A</t>
  </si>
  <si>
    <t>GC01M042162</t>
  </si>
  <si>
    <t>ABCC5</t>
  </si>
  <si>
    <t>ATP Binding Cassette Subfamily C Member 5</t>
  </si>
  <si>
    <t>GC03M183919</t>
  </si>
  <si>
    <t>ITGA9</t>
  </si>
  <si>
    <t>Integrin Subunit Alpha 9</t>
  </si>
  <si>
    <t>GC03P037468</t>
  </si>
  <si>
    <t>NTM</t>
  </si>
  <si>
    <t>Neurotrimin</t>
  </si>
  <si>
    <t>GC11P131370</t>
  </si>
  <si>
    <t>NLRP5</t>
  </si>
  <si>
    <t>NLR Family Pyrin Domain Containing 5</t>
  </si>
  <si>
    <t>GC19P070514</t>
  </si>
  <si>
    <t>EREG</t>
  </si>
  <si>
    <t>Epiregulin</t>
  </si>
  <si>
    <t>GC04P074366</t>
  </si>
  <si>
    <t>SUPT5H</t>
  </si>
  <si>
    <t>SPT5 Homolog, DSIF Elongation Factor Subunit</t>
  </si>
  <si>
    <t>GC19P039436</t>
  </si>
  <si>
    <t>NELFE</t>
  </si>
  <si>
    <t>Negative Elongation Factor Complex Member E</t>
  </si>
  <si>
    <t>GC06M031952</t>
  </si>
  <si>
    <t>EFNA1</t>
  </si>
  <si>
    <t>Ephrin A1</t>
  </si>
  <si>
    <t>GC01P155127</t>
  </si>
  <si>
    <t>SPHK1</t>
  </si>
  <si>
    <t>Sphingosine Kinase 1</t>
  </si>
  <si>
    <t>GC17P076376</t>
  </si>
  <si>
    <t>GMDS</t>
  </si>
  <si>
    <t>GDP-Mannose 4,6-Dehydratase</t>
  </si>
  <si>
    <t>GC06M001624</t>
  </si>
  <si>
    <t>MIR340</t>
  </si>
  <si>
    <t>MicroRNA 340</t>
  </si>
  <si>
    <t>GC05M180015</t>
  </si>
  <si>
    <t>SFRP1</t>
  </si>
  <si>
    <t>Secreted Frizzled Related Protein 1</t>
  </si>
  <si>
    <t>GC08M041262</t>
  </si>
  <si>
    <t>LINC-ROR</t>
  </si>
  <si>
    <t>Long Intergenic Non-Protein Coding RNA, Regulator Of Reprogramming</t>
  </si>
  <si>
    <t>GC18M057054</t>
  </si>
  <si>
    <t>SLC6A18</t>
  </si>
  <si>
    <t>Solute Carrier Family 6 Member 18</t>
  </si>
  <si>
    <t>GC05P001225</t>
  </si>
  <si>
    <t>TET1</t>
  </si>
  <si>
    <t>Tet Methylcytosine Dioxygenase 1</t>
  </si>
  <si>
    <t>GC10P068560</t>
  </si>
  <si>
    <t>TOM1L2</t>
  </si>
  <si>
    <t>Target Of Myb1 Like 2 Membrane Trafficking Protein</t>
  </si>
  <si>
    <t>GC17M017843</t>
  </si>
  <si>
    <t>ST6GAL1</t>
  </si>
  <si>
    <t>ST6 Beta-Galactoside Alpha-2,6-Sialyltransferase 1</t>
  </si>
  <si>
    <t>GC03P186930</t>
  </si>
  <si>
    <t>DNALI1</t>
  </si>
  <si>
    <t>Dynein Axonemal Light Intermediate Chain 1</t>
  </si>
  <si>
    <t>GC01P037577</t>
  </si>
  <si>
    <t>OPRK1</t>
  </si>
  <si>
    <t>Opioid Receptor Kappa 1</t>
  </si>
  <si>
    <t>GC08M053227</t>
  </si>
  <si>
    <t>SLC20A1</t>
  </si>
  <si>
    <t>Solute Carrier Family 20 Member 1</t>
  </si>
  <si>
    <t>GC02P123131</t>
  </si>
  <si>
    <t>TIMM22</t>
  </si>
  <si>
    <t>Translocase Of Inner Mitochondrial Membrane 22</t>
  </si>
  <si>
    <t>GC17P000997</t>
  </si>
  <si>
    <t>FAAP100</t>
  </si>
  <si>
    <t>FA Core Complex Associated Protein 100</t>
  </si>
  <si>
    <t>GC17M081626</t>
  </si>
  <si>
    <t>SEMA3F</t>
  </si>
  <si>
    <t>Semaphorin 3F</t>
  </si>
  <si>
    <t>GC03P050397</t>
  </si>
  <si>
    <t>RPL9</t>
  </si>
  <si>
    <t>Ribosomal Protein L9</t>
  </si>
  <si>
    <t>GC04M039452</t>
  </si>
  <si>
    <t>RLN1</t>
  </si>
  <si>
    <t>Relaxin 1</t>
  </si>
  <si>
    <t>GC09M005334</t>
  </si>
  <si>
    <t>EGFLAM</t>
  </si>
  <si>
    <t>EGF Like, Fibronectin Type III And Laminin G Domains</t>
  </si>
  <si>
    <t>GC05P038295</t>
  </si>
  <si>
    <t>EVPL</t>
  </si>
  <si>
    <t>Envoplakin</t>
  </si>
  <si>
    <t>GC17M076004</t>
  </si>
  <si>
    <t>SLC4A5</t>
  </si>
  <si>
    <t>Solute Carrier Family 4 Member 5</t>
  </si>
  <si>
    <t>GC02M074217</t>
  </si>
  <si>
    <t>PRSS2</t>
  </si>
  <si>
    <t>Serine Protease 2</t>
  </si>
  <si>
    <t>GC07P148798</t>
  </si>
  <si>
    <t>BACH1</t>
  </si>
  <si>
    <t>BTB Domain And CNC Homolog 1</t>
  </si>
  <si>
    <t>GC21P029194</t>
  </si>
  <si>
    <t>LAPTM4A</t>
  </si>
  <si>
    <t>Lysosomal Protein Transmembrane 4 Alpha</t>
  </si>
  <si>
    <t>GC02M020032</t>
  </si>
  <si>
    <t>LRGUK</t>
  </si>
  <si>
    <t>Leucine Rich Repeats And Guanylate Kinase Domain Containing</t>
  </si>
  <si>
    <t>GC07P134130</t>
  </si>
  <si>
    <t>DCHS2</t>
  </si>
  <si>
    <t>Dachsous Cadherin-Related 2</t>
  </si>
  <si>
    <t>GC04M154232</t>
  </si>
  <si>
    <t>PTPRM</t>
  </si>
  <si>
    <t>Protein Tyrosine Phosphatase Receptor Type M</t>
  </si>
  <si>
    <t>GC18P007557</t>
  </si>
  <si>
    <t>IGFBP6</t>
  </si>
  <si>
    <t>Insulin Like Growth Factor Binding Protein 6</t>
  </si>
  <si>
    <t>GC12P053097</t>
  </si>
  <si>
    <t>COPS5</t>
  </si>
  <si>
    <t>COP9 Signalosome Subunit 5</t>
  </si>
  <si>
    <t>GC08M067043</t>
  </si>
  <si>
    <t>CLIC5</t>
  </si>
  <si>
    <t>Chloride Intracellular Channel 5</t>
  </si>
  <si>
    <t>GC06M045880</t>
  </si>
  <si>
    <t>CDC25C</t>
  </si>
  <si>
    <t>Cell Division Cycle 25C</t>
  </si>
  <si>
    <t>GC05M138285</t>
  </si>
  <si>
    <t>P2RY4</t>
  </si>
  <si>
    <t>Pyrimidinergic Receptor P2Y4</t>
  </si>
  <si>
    <t>GC0XM070258</t>
  </si>
  <si>
    <t>AGXT2</t>
  </si>
  <si>
    <t>Alanine--Glyoxylate Aminotransferase 2</t>
  </si>
  <si>
    <t>GC05M034998</t>
  </si>
  <si>
    <t>WIPI1</t>
  </si>
  <si>
    <t>WD Repeat Domain, Phosphoinositide Interacting 1</t>
  </si>
  <si>
    <t>GC17M068420</t>
  </si>
  <si>
    <t>KCNK17</t>
  </si>
  <si>
    <t>Potassium Two Pore Domain Channel Subfamily K Member 17</t>
  </si>
  <si>
    <t>GC06M069372</t>
  </si>
  <si>
    <t>PINX1</t>
  </si>
  <si>
    <t>PIN2 (TERF1) Interacting Telomerase Inhibitor 1</t>
  </si>
  <si>
    <t>GC08M010764</t>
  </si>
  <si>
    <t>ARHGEF17</t>
  </si>
  <si>
    <t>Rho Guanine Nucleotide Exchange Factor 17</t>
  </si>
  <si>
    <t>GC11P073306</t>
  </si>
  <si>
    <t>ENOX1</t>
  </si>
  <si>
    <t>Ecto-NOX Disulfide-Thiol Exchanger 1</t>
  </si>
  <si>
    <t>GC13M043213</t>
  </si>
  <si>
    <t>ESAM</t>
  </si>
  <si>
    <t>Endothelial Cell Adhesion Molecule</t>
  </si>
  <si>
    <t>GC11M124752</t>
  </si>
  <si>
    <t>SLC25A21</t>
  </si>
  <si>
    <t>Solute Carrier Family 25 Member 21</t>
  </si>
  <si>
    <t>GC14M036677</t>
  </si>
  <si>
    <t>SMOC2</t>
  </si>
  <si>
    <t>SPARC Related Modular Calcium Binding 2</t>
  </si>
  <si>
    <t>GC06P168441</t>
  </si>
  <si>
    <t>ARHGEF3</t>
  </si>
  <si>
    <t>Rho Guanine Nucleotide Exchange Factor 3</t>
  </si>
  <si>
    <t>GC03M056736</t>
  </si>
  <si>
    <t>RNMT</t>
  </si>
  <si>
    <t>RNA Guanine-7 Methyltransferase</t>
  </si>
  <si>
    <t>GC18P017844</t>
  </si>
  <si>
    <t>OPRD1</t>
  </si>
  <si>
    <t>Opioid Receptor Delta 1</t>
  </si>
  <si>
    <t>GC01P028812</t>
  </si>
  <si>
    <t>PTPRA</t>
  </si>
  <si>
    <t>Protein Tyrosine Phosphatase Receptor Type A</t>
  </si>
  <si>
    <t>GC20P002864</t>
  </si>
  <si>
    <t>HSF2</t>
  </si>
  <si>
    <t>Heat Shock Transcription Factor 2</t>
  </si>
  <si>
    <t>GC06P122399</t>
  </si>
  <si>
    <t>STAB1</t>
  </si>
  <si>
    <t>Stabilin 1</t>
  </si>
  <si>
    <t>GC03P052495</t>
  </si>
  <si>
    <t>ANO2</t>
  </si>
  <si>
    <t>Anoctamin 2</t>
  </si>
  <si>
    <t>GC12M005532</t>
  </si>
  <si>
    <t>LRRFIP1</t>
  </si>
  <si>
    <t>LRR Binding FLII Interacting Protein 1</t>
  </si>
  <si>
    <t>GC02P237627</t>
  </si>
  <si>
    <t>APOL4</t>
  </si>
  <si>
    <t>Apolipoprotein L4</t>
  </si>
  <si>
    <t>GC22M059377</t>
  </si>
  <si>
    <t>COQ10A</t>
  </si>
  <si>
    <t>Coenzyme Q10A</t>
  </si>
  <si>
    <t>GC12P056266</t>
  </si>
  <si>
    <t>CILP2</t>
  </si>
  <si>
    <t>Cartilage Intermediate Layer Protein 2</t>
  </si>
  <si>
    <t>GC19P019538</t>
  </si>
  <si>
    <t>NFE2</t>
  </si>
  <si>
    <t>Nuclear Factor, Erythroid 2</t>
  </si>
  <si>
    <t>GC12M054292</t>
  </si>
  <si>
    <t>ZFP36L1</t>
  </si>
  <si>
    <t>ZFP36 Ring Finger Protein Like 1</t>
  </si>
  <si>
    <t>GC14M068787</t>
  </si>
  <si>
    <t>HSP90AB1</t>
  </si>
  <si>
    <t>Heat Shock Protein 90 Alpha Family Class B Member 1</t>
  </si>
  <si>
    <t>GC06P044246</t>
  </si>
  <si>
    <t>SULT1A2</t>
  </si>
  <si>
    <t>Sulfotransferase Family 1A Member 2</t>
  </si>
  <si>
    <t>GC16M028591</t>
  </si>
  <si>
    <t>CLXN</t>
  </si>
  <si>
    <t>Calaxin</t>
  </si>
  <si>
    <t>GC08M048709</t>
  </si>
  <si>
    <t>POMP</t>
  </si>
  <si>
    <t>Proteasome Maturation Protein</t>
  </si>
  <si>
    <t>GC13P028659</t>
  </si>
  <si>
    <t>MAGI1</t>
  </si>
  <si>
    <t>Membrane Associated Guanylate Kinase, WW And PDZ Domain Containing 1</t>
  </si>
  <si>
    <t>GC03M065330</t>
  </si>
  <si>
    <t>NRAP</t>
  </si>
  <si>
    <t>Nebulin Related Anchoring Protein</t>
  </si>
  <si>
    <t>GC10M113588</t>
  </si>
  <si>
    <t>SEZ6L</t>
  </si>
  <si>
    <t>Seizure Related 6 Homolog Like</t>
  </si>
  <si>
    <t>GC22P026169</t>
  </si>
  <si>
    <t>MIR125B2</t>
  </si>
  <si>
    <t>MicroRNA 125b-2</t>
  </si>
  <si>
    <t>GC21P016590</t>
  </si>
  <si>
    <t>MAS1</t>
  </si>
  <si>
    <t>MAS1 Proto-Oncogene, G Protein-Coupled Receptor</t>
  </si>
  <si>
    <t>GC06P160675</t>
  </si>
  <si>
    <t>WASF2</t>
  </si>
  <si>
    <t>WASP Family Member 2</t>
  </si>
  <si>
    <t>GC01M027404</t>
  </si>
  <si>
    <t>ZNF180</t>
  </si>
  <si>
    <t>Zinc Finger Protein 180</t>
  </si>
  <si>
    <t>GC19M067980</t>
  </si>
  <si>
    <t>BLID</t>
  </si>
  <si>
    <t>BH3-Like Motif Containing, Cell Death Inducer</t>
  </si>
  <si>
    <t>GC11M122115</t>
  </si>
  <si>
    <t>CCNE2</t>
  </si>
  <si>
    <t>Cyclin E2</t>
  </si>
  <si>
    <t>GC08M094879</t>
  </si>
  <si>
    <t>AGPAT4</t>
  </si>
  <si>
    <t>1-Acylglycerol-3-Phosphate O-Acyltransferase 4</t>
  </si>
  <si>
    <t>GC06M161129</t>
  </si>
  <si>
    <t>CPQ</t>
  </si>
  <si>
    <t>Carboxypeptidase Q</t>
  </si>
  <si>
    <t>GC08P096645</t>
  </si>
  <si>
    <t>SNX32</t>
  </si>
  <si>
    <t>Sorting Nexin 32</t>
  </si>
  <si>
    <t>GC11P065833</t>
  </si>
  <si>
    <t>LIMA1</t>
  </si>
  <si>
    <t>LIM Domain And Actin Binding 1</t>
  </si>
  <si>
    <t>GC12M050175</t>
  </si>
  <si>
    <t>PFDN4</t>
  </si>
  <si>
    <t>Prefoldin Subunit 4</t>
  </si>
  <si>
    <t>GC20P054207</t>
  </si>
  <si>
    <t>NSUN6</t>
  </si>
  <si>
    <t>NOP2/Sun RNA Methyltransferase 6</t>
  </si>
  <si>
    <t>GC10M018545</t>
  </si>
  <si>
    <t>OPRL1</t>
  </si>
  <si>
    <t>Opioid Related Nociceptin Receptor 1</t>
  </si>
  <si>
    <t>GC20P064080</t>
  </si>
  <si>
    <t>NRF1</t>
  </si>
  <si>
    <t>Nuclear Respiratory Factor 1</t>
  </si>
  <si>
    <t>GC07P129611</t>
  </si>
  <si>
    <t>FAAP20</t>
  </si>
  <si>
    <t>FA Core Complex Associated Protein 20</t>
  </si>
  <si>
    <t>GC01M007031</t>
  </si>
  <si>
    <t>ZBTB17</t>
  </si>
  <si>
    <t>Zinc Finger And BTB Domain Containing 17</t>
  </si>
  <si>
    <t>GC01M015943</t>
  </si>
  <si>
    <t>ACTR2</t>
  </si>
  <si>
    <t>Actin Related Protein 2</t>
  </si>
  <si>
    <t>GC02P065227</t>
  </si>
  <si>
    <t>GADD45A</t>
  </si>
  <si>
    <t>Growth Arrest And DNA Damage Inducible Alpha</t>
  </si>
  <si>
    <t>GC01P067685</t>
  </si>
  <si>
    <t>HLA-DOA</t>
  </si>
  <si>
    <t>Major Histocompatibility Complex, Class II, DO Alpha</t>
  </si>
  <si>
    <t>GC06M033004</t>
  </si>
  <si>
    <t>TRIM4</t>
  </si>
  <si>
    <t>Tripartite Motif Containing 4</t>
  </si>
  <si>
    <t>GC07M099876</t>
  </si>
  <si>
    <t>DEL1P36</t>
  </si>
  <si>
    <t>Chromosome 1p36 Deletion Syndrome</t>
  </si>
  <si>
    <t>GC01U902343</t>
  </si>
  <si>
    <t>LECT2</t>
  </si>
  <si>
    <t>Leukocyte Cell Derived Chemotaxin 2</t>
  </si>
  <si>
    <t>GC05M135922</t>
  </si>
  <si>
    <t>ASGR1</t>
  </si>
  <si>
    <t>Asialoglycoprotein Receptor 1</t>
  </si>
  <si>
    <t>GC17M007173</t>
  </si>
  <si>
    <t>MIR501</t>
  </si>
  <si>
    <t>MicroRNA 501</t>
  </si>
  <si>
    <t>GC0XP050995</t>
  </si>
  <si>
    <t>MYO1F</t>
  </si>
  <si>
    <t>Myosin IF</t>
  </si>
  <si>
    <t>GC19M008520</t>
  </si>
  <si>
    <t>SELENOM</t>
  </si>
  <si>
    <t>Selenoprotein M</t>
  </si>
  <si>
    <t>GC22M059250</t>
  </si>
  <si>
    <t>MPIG6B</t>
  </si>
  <si>
    <t>Megakaryocyte And Platelet Inhibitory Receptor G6b</t>
  </si>
  <si>
    <t>GC06P090239</t>
  </si>
  <si>
    <t>CLIC1</t>
  </si>
  <si>
    <t>Chloride Intracellular Channel 1</t>
  </si>
  <si>
    <t>GC06M069220</t>
  </si>
  <si>
    <t>COPS8</t>
  </si>
  <si>
    <t>COP9 Signalosome Subunit 8</t>
  </si>
  <si>
    <t>GC02P237085</t>
  </si>
  <si>
    <t>MMP26</t>
  </si>
  <si>
    <t>Matrix Metallopeptidase 26</t>
  </si>
  <si>
    <t>GC11P004706</t>
  </si>
  <si>
    <t>RAB11B</t>
  </si>
  <si>
    <t>RAB11B, Member RAS Oncogene Family</t>
  </si>
  <si>
    <t>GC19P008409</t>
  </si>
  <si>
    <t>CARMN</t>
  </si>
  <si>
    <t>Cardiac Mesoderm Enhancer-Associated Non-Coding RNA</t>
  </si>
  <si>
    <t>GC05P149407</t>
  </si>
  <si>
    <t>ARHGAP15</t>
  </si>
  <si>
    <t>Rho GTPase Activating Protein 15</t>
  </si>
  <si>
    <t>GC02P143091</t>
  </si>
  <si>
    <t>OXR1</t>
  </si>
  <si>
    <t>Oxidation Resistance 1</t>
  </si>
  <si>
    <t>GC08P106271</t>
  </si>
  <si>
    <t>MPP7</t>
  </si>
  <si>
    <t>MAGUK P55 Scaffold Protein 7</t>
  </si>
  <si>
    <t>GC10M028057</t>
  </si>
  <si>
    <t>Prostaglandin E Synthase</t>
  </si>
  <si>
    <t>GC09M129738</t>
  </si>
  <si>
    <t>THSD7B</t>
  </si>
  <si>
    <t>Thrombospondin Type 1 Domain Containing 7B</t>
  </si>
  <si>
    <t>GC02P136765</t>
  </si>
  <si>
    <t>NCALD</t>
  </si>
  <si>
    <t>Neurocalcin Delta</t>
  </si>
  <si>
    <t>GC08M101704</t>
  </si>
  <si>
    <t>QARS1</t>
  </si>
  <si>
    <t>Glutaminyl-TRNA Synthetase 1</t>
  </si>
  <si>
    <t>GC03M051377</t>
  </si>
  <si>
    <t>DENND2B</t>
  </si>
  <si>
    <t>DENN Domain Containing 2B</t>
  </si>
  <si>
    <t>GC11M008766</t>
  </si>
  <si>
    <t>PGPEP1</t>
  </si>
  <si>
    <t>Pyroglutamyl-Peptidase I</t>
  </si>
  <si>
    <t>GC19P069332</t>
  </si>
  <si>
    <t>TRIB2</t>
  </si>
  <si>
    <t>Tribbles Pseudokinase 2</t>
  </si>
  <si>
    <t>GC02P012717</t>
  </si>
  <si>
    <t>ADGRE5</t>
  </si>
  <si>
    <t>Adhesion G Protein-Coupled Receptor E5</t>
  </si>
  <si>
    <t>GC19P014671</t>
  </si>
  <si>
    <t>NSUN4</t>
  </si>
  <si>
    <t>NOP2/Sun RNA Methyltransferase 4</t>
  </si>
  <si>
    <t>GC01P046348</t>
  </si>
  <si>
    <t>DLGAP1</t>
  </si>
  <si>
    <t>DLG Associated Protein 1</t>
  </si>
  <si>
    <t>GC18M003488</t>
  </si>
  <si>
    <t>H3C1</t>
  </si>
  <si>
    <t>H3 Clustered Histone 1</t>
  </si>
  <si>
    <t>GC06P087449</t>
  </si>
  <si>
    <t>NRG4</t>
  </si>
  <si>
    <t>Neuregulin 4</t>
  </si>
  <si>
    <t>GC15M075935</t>
  </si>
  <si>
    <t>ALPI</t>
  </si>
  <si>
    <t>Alkaline Phosphatase, Intestinal</t>
  </si>
  <si>
    <t>GC02P232456</t>
  </si>
  <si>
    <t>TNP1</t>
  </si>
  <si>
    <t>Transition Protein 1</t>
  </si>
  <si>
    <t>GC02M216859</t>
  </si>
  <si>
    <t>LEPROT</t>
  </si>
  <si>
    <t>Leptin Receptor Overlapping Transcript</t>
  </si>
  <si>
    <t>GC01P065420</t>
  </si>
  <si>
    <t>TEAD3</t>
  </si>
  <si>
    <t>TEA Domain Transcription Factor 3</t>
  </si>
  <si>
    <t>GC06M069341</t>
  </si>
  <si>
    <t>SPAM1</t>
  </si>
  <si>
    <t>Sperm Adhesion Molecule 1</t>
  </si>
  <si>
    <t>GC07P123925</t>
  </si>
  <si>
    <t>TRMT112</t>
  </si>
  <si>
    <t>TRNA Methyltransferase Activator Subunit 11-2</t>
  </si>
  <si>
    <t>GC11M064316</t>
  </si>
  <si>
    <t>GIMAP5</t>
  </si>
  <si>
    <t>GTPase, IMAP Family Member 5</t>
  </si>
  <si>
    <t>GC07P150722</t>
  </si>
  <si>
    <t>SEC31B</t>
  </si>
  <si>
    <t>SEC31 Homolog B, COPII Coat Complex Component</t>
  </si>
  <si>
    <t>GC10M100486</t>
  </si>
  <si>
    <t>NUCB2</t>
  </si>
  <si>
    <t>Nucleobindin 2</t>
  </si>
  <si>
    <t>GC11P017336</t>
  </si>
  <si>
    <t>CCN5</t>
  </si>
  <si>
    <t>Cellular Communication Network Factor 5</t>
  </si>
  <si>
    <t>GC20P044715</t>
  </si>
  <si>
    <t>STEAP1</t>
  </si>
  <si>
    <t>STEAP Family Member 1</t>
  </si>
  <si>
    <t>GC07P090154</t>
  </si>
  <si>
    <t>TSC22D3</t>
  </si>
  <si>
    <t>TSC22 Domain Family Member 3</t>
  </si>
  <si>
    <t>GC0XM107713</t>
  </si>
  <si>
    <t>MIR1306</t>
  </si>
  <si>
    <t>MicroRNA 1306</t>
  </si>
  <si>
    <t>GC22P020086</t>
  </si>
  <si>
    <t>UNC45A</t>
  </si>
  <si>
    <t>Unc-45 Myosin Chaperone A</t>
  </si>
  <si>
    <t>GC15P121129</t>
  </si>
  <si>
    <t>PELI1</t>
  </si>
  <si>
    <t>Pellino E3 Ubiquitin Protein Ligase 1</t>
  </si>
  <si>
    <t>GC02M064092</t>
  </si>
  <si>
    <t>E2F2</t>
  </si>
  <si>
    <t>E2F Transcription Factor 2</t>
  </si>
  <si>
    <t>GC01M023668</t>
  </si>
  <si>
    <t>CASC15</t>
  </si>
  <si>
    <t>Cancer Susceptibility 15</t>
  </si>
  <si>
    <t>GC06P021669</t>
  </si>
  <si>
    <t>LZTS1</t>
  </si>
  <si>
    <t>Leucine Zipper Tumor Suppressor 1</t>
  </si>
  <si>
    <t>GC08M020246</t>
  </si>
  <si>
    <t>ILF3</t>
  </si>
  <si>
    <t>Interleukin Enhancer Binding Factor 3</t>
  </si>
  <si>
    <t>GC19P010656</t>
  </si>
  <si>
    <t>IL1RAP</t>
  </si>
  <si>
    <t>Interleukin 1 Receptor Accessory Protein</t>
  </si>
  <si>
    <t>GC03P190514</t>
  </si>
  <si>
    <t>CACNA1C-IT2</t>
  </si>
  <si>
    <t>CACNA1C Intronic Transcript 2</t>
  </si>
  <si>
    <t>GC12P001973</t>
  </si>
  <si>
    <t>PKN2</t>
  </si>
  <si>
    <t>Protein Kinase N2</t>
  </si>
  <si>
    <t>GC01P088684</t>
  </si>
  <si>
    <t>CHD6</t>
  </si>
  <si>
    <t>Chromodomain Helicase DNA Binding Protein 6</t>
  </si>
  <si>
    <t>GC20M041402</t>
  </si>
  <si>
    <t>ATP8B2</t>
  </si>
  <si>
    <t>ATPase Phospholipid Transporting 8B2</t>
  </si>
  <si>
    <t>GC01P154325</t>
  </si>
  <si>
    <t>CD180</t>
  </si>
  <si>
    <t>CD180 Molecule</t>
  </si>
  <si>
    <t>GC05M067181</t>
  </si>
  <si>
    <t>PAFAH1B2</t>
  </si>
  <si>
    <t>Platelet Activating Factor Acetylhydrolase 1b Catalytic Subunit 2</t>
  </si>
  <si>
    <t>GC11P117144</t>
  </si>
  <si>
    <t>CBX1</t>
  </si>
  <si>
    <t>Chromobox 1</t>
  </si>
  <si>
    <t>GC17M048070</t>
  </si>
  <si>
    <t>MAP3K14</t>
  </si>
  <si>
    <t>Mitogen-Activated Protein Kinase Kinase Kinase 14</t>
  </si>
  <si>
    <t>GC17M045263</t>
  </si>
  <si>
    <t>FCRL6</t>
  </si>
  <si>
    <t>Fc Receptor Like 6</t>
  </si>
  <si>
    <t>GC01P159800</t>
  </si>
  <si>
    <t>CRIP2</t>
  </si>
  <si>
    <t>Cysteine Rich Protein 2</t>
  </si>
  <si>
    <t>GC14P105472</t>
  </si>
  <si>
    <t>IL6-AS1</t>
  </si>
  <si>
    <t>IL6 Antisense RNA 1</t>
  </si>
  <si>
    <t>GC07M022728</t>
  </si>
  <si>
    <t>PPHLN1</t>
  </si>
  <si>
    <t>Periphilin 1</t>
  </si>
  <si>
    <t>GC12P042238</t>
  </si>
  <si>
    <t>TANC1</t>
  </si>
  <si>
    <t>Tetratricopeptide Repeat, Ankyrin Repeat And Coiled-Coil Containing 1</t>
  </si>
  <si>
    <t>GC02P158968</t>
  </si>
  <si>
    <t>HLA-S</t>
  </si>
  <si>
    <t>Major Histocompatibility Complex, Class I, S (Pseudogene)</t>
  </si>
  <si>
    <t>GC06M031381</t>
  </si>
  <si>
    <t>PABPC4</t>
  </si>
  <si>
    <t>Poly(A) Binding Protein Cytoplasmic 4</t>
  </si>
  <si>
    <t>GC01M039560</t>
  </si>
  <si>
    <t>FUT1</t>
  </si>
  <si>
    <t>Fucosyltransferase 1 (H Blood Group)</t>
  </si>
  <si>
    <t>GC19M048748</t>
  </si>
  <si>
    <t>PLEKHA1</t>
  </si>
  <si>
    <t>Pleckstrin Homology Domain Containing A1</t>
  </si>
  <si>
    <t>GC10P122374</t>
  </si>
  <si>
    <t>ANAPC1</t>
  </si>
  <si>
    <t>Anaphase Promoting Complex Subunit 1</t>
  </si>
  <si>
    <t>GC02M111611</t>
  </si>
  <si>
    <t>PTPRN2</t>
  </si>
  <si>
    <t>Protein Tyrosine Phosphatase Receptor Type N2</t>
  </si>
  <si>
    <t>GC07M157539</t>
  </si>
  <si>
    <t>TIMD4</t>
  </si>
  <si>
    <t>T Cell Immunoglobulin And Mucin Domain Containing 4</t>
  </si>
  <si>
    <t>GC05M156919</t>
  </si>
  <si>
    <t>MRRF</t>
  </si>
  <si>
    <t>Mitochondrial Ribosome Recycling Factor</t>
  </si>
  <si>
    <t>GC09P122264</t>
  </si>
  <si>
    <t>TARBP1</t>
  </si>
  <si>
    <t>TAR (HIV-1) RNA Binding Protein 1</t>
  </si>
  <si>
    <t>GC01M234391</t>
  </si>
  <si>
    <t>SRSF1</t>
  </si>
  <si>
    <t>Serine And Arginine Rich Splicing Factor 1</t>
  </si>
  <si>
    <t>GC17M058000</t>
  </si>
  <si>
    <t>HNRNPM</t>
  </si>
  <si>
    <t>Heterogeneous Nuclear Ribonucleoprotein M</t>
  </si>
  <si>
    <t>GC19P008444</t>
  </si>
  <si>
    <t>CBX5</t>
  </si>
  <si>
    <t>Chromobox 5</t>
  </si>
  <si>
    <t>GC12M054230</t>
  </si>
  <si>
    <t>TXLNB</t>
  </si>
  <si>
    <t>Taxilin Beta</t>
  </si>
  <si>
    <t>GC06M139160</t>
  </si>
  <si>
    <t>MTNR1A</t>
  </si>
  <si>
    <t>Melatonin Receptor 1A</t>
  </si>
  <si>
    <t>GC04M186533</t>
  </si>
  <si>
    <t>ATP5F1B</t>
  </si>
  <si>
    <t>ATP Synthase F1 Subunit Beta</t>
  </si>
  <si>
    <t>GC12M056973</t>
  </si>
  <si>
    <t>UGT2B7</t>
  </si>
  <si>
    <t>UDP Glucuronosyltransferase Family 2 Member B7</t>
  </si>
  <si>
    <t>GC04P069051</t>
  </si>
  <si>
    <t>SNX1</t>
  </si>
  <si>
    <t>Sorting Nexin 1</t>
  </si>
  <si>
    <t>GC15P064094</t>
  </si>
  <si>
    <t>GRK6</t>
  </si>
  <si>
    <t>G Protein-Coupled Receptor Kinase 6</t>
  </si>
  <si>
    <t>GC05P177403</t>
  </si>
  <si>
    <t>YIPF2</t>
  </si>
  <si>
    <t>Yip1 Domain Family Member 2</t>
  </si>
  <si>
    <t>GC19M011083</t>
  </si>
  <si>
    <t>PSMG2</t>
  </si>
  <si>
    <t>Proteasome Assembly Chaperone 2</t>
  </si>
  <si>
    <t>GC18P017810</t>
  </si>
  <si>
    <t>H3C14</t>
  </si>
  <si>
    <t>H3 Clustered Histone 14</t>
  </si>
  <si>
    <t>GC01M152334</t>
  </si>
  <si>
    <t>RFC4</t>
  </si>
  <si>
    <t>Replication Factor C Subunit 4</t>
  </si>
  <si>
    <t>GC03M186789</t>
  </si>
  <si>
    <t>MIR24-2</t>
  </si>
  <si>
    <t>MicroRNA 24-2</t>
  </si>
  <si>
    <t>GC19M014543</t>
  </si>
  <si>
    <t>H3C2</t>
  </si>
  <si>
    <t>H3 Clustered Histone 2</t>
  </si>
  <si>
    <t>GC06M026032</t>
  </si>
  <si>
    <t>TRA</t>
  </si>
  <si>
    <t>T Cell Receptor Alpha Locus</t>
  </si>
  <si>
    <t>GC14P021621</t>
  </si>
  <si>
    <t>CABLES1</t>
  </si>
  <si>
    <t>Cdk5 And Abl Enzyme Substrate 1</t>
  </si>
  <si>
    <t>GC18P023134</t>
  </si>
  <si>
    <t>EPS15</t>
  </si>
  <si>
    <t>Epidermal Growth Factor Receptor Pathway Substrate 15</t>
  </si>
  <si>
    <t>GC01M051354</t>
  </si>
  <si>
    <t>CLEC4A</t>
  </si>
  <si>
    <t>C-Type Lectin Domain Family 4 Member A</t>
  </si>
  <si>
    <t>GC12P022411</t>
  </si>
  <si>
    <t>MIR652</t>
  </si>
  <si>
    <t>MicroRNA 652</t>
  </si>
  <si>
    <t>GC0XP110055</t>
  </si>
  <si>
    <t>CDC42BPA</t>
  </si>
  <si>
    <t>CDC42 Binding Protein Kinase Alpha</t>
  </si>
  <si>
    <t>GC01M226989</t>
  </si>
  <si>
    <t>LAP3</t>
  </si>
  <si>
    <t>Leucine Aminopeptidase 3</t>
  </si>
  <si>
    <t>GC04P018747</t>
  </si>
  <si>
    <t>DACH1</t>
  </si>
  <si>
    <t>Dachshund Family Transcription Factor 1</t>
  </si>
  <si>
    <t>GC13M071437</t>
  </si>
  <si>
    <t>PGBD1</t>
  </si>
  <si>
    <t>PiggyBac Transposable Element Derived 1</t>
  </si>
  <si>
    <t>GC06P028281</t>
  </si>
  <si>
    <t>MS4A6A</t>
  </si>
  <si>
    <t>Membrane Spanning 4-Domains A6A</t>
  </si>
  <si>
    <t>GC11M096835</t>
  </si>
  <si>
    <t>PARP4</t>
  </si>
  <si>
    <t>Poly(ADP-Ribose) Polymerase Family Member 4</t>
  </si>
  <si>
    <t>GC13M024420</t>
  </si>
  <si>
    <t>CDC25B</t>
  </si>
  <si>
    <t>Cell Division Cycle 25B</t>
  </si>
  <si>
    <t>GC20P004400</t>
  </si>
  <si>
    <t>HEPHL1</t>
  </si>
  <si>
    <t>Hephaestin Like 1</t>
  </si>
  <si>
    <t>GC11P094021</t>
  </si>
  <si>
    <t>UBASH3B</t>
  </si>
  <si>
    <t>Ubiquitin Associated And SH3 Domain Containing B</t>
  </si>
  <si>
    <t>GC11P122655</t>
  </si>
  <si>
    <t>NOP2</t>
  </si>
  <si>
    <t>NOP2 Nucleolar Protein</t>
  </si>
  <si>
    <t>GC12M006556</t>
  </si>
  <si>
    <t>HLA-DMB</t>
  </si>
  <si>
    <t>Major Histocompatibility Complex, Class II, DM Beta</t>
  </si>
  <si>
    <t>GC06M032934</t>
  </si>
  <si>
    <t>CNTROB</t>
  </si>
  <si>
    <t>Centrobin, Centriole Duplication And Spindle Assembly Protein</t>
  </si>
  <si>
    <t>GC17P007932</t>
  </si>
  <si>
    <t>WNK2</t>
  </si>
  <si>
    <t>WNK Lysine Deficient Protein Kinase 2</t>
  </si>
  <si>
    <t>GC09P093184</t>
  </si>
  <si>
    <t>HTN3</t>
  </si>
  <si>
    <t>Histatin 3</t>
  </si>
  <si>
    <t>GC04P070028</t>
  </si>
  <si>
    <t>PSMD6</t>
  </si>
  <si>
    <t>Proteasome 26S Subunit, Non-ATPase 6</t>
  </si>
  <si>
    <t>GC03M063973</t>
  </si>
  <si>
    <t>TEX41</t>
  </si>
  <si>
    <t>Testis Expressed 41</t>
  </si>
  <si>
    <t>GC02P144667</t>
  </si>
  <si>
    <t>THUMPD2</t>
  </si>
  <si>
    <t>THUMP Domain Containing 2</t>
  </si>
  <si>
    <t>GC02M039738</t>
  </si>
  <si>
    <t>ABI3BP</t>
  </si>
  <si>
    <t>ABI Family Member 3 Binding Protein</t>
  </si>
  <si>
    <t>GC03M100749</t>
  </si>
  <si>
    <t>PROKR1</t>
  </si>
  <si>
    <t>Prokineticin Receptor 1</t>
  </si>
  <si>
    <t>GC02P068643</t>
  </si>
  <si>
    <t>TMEM18</t>
  </si>
  <si>
    <t>Transmembrane Protein 18</t>
  </si>
  <si>
    <t>GC02M000660</t>
  </si>
  <si>
    <t>PDLIM7</t>
  </si>
  <si>
    <t>PDZ And LIM Domain 7</t>
  </si>
  <si>
    <t>GC05M177483</t>
  </si>
  <si>
    <t>COL15A1</t>
  </si>
  <si>
    <t>Collagen Type XV Alpha 1 Chain</t>
  </si>
  <si>
    <t>GC09P098912</t>
  </si>
  <si>
    <t>H3C11</t>
  </si>
  <si>
    <t>H3 Clustered Histone 11</t>
  </si>
  <si>
    <t>GC06M069802</t>
  </si>
  <si>
    <t>RFX1</t>
  </si>
  <si>
    <t>Regulatory Factor X1</t>
  </si>
  <si>
    <t>GC19M013961</t>
  </si>
  <si>
    <t>ADPRH</t>
  </si>
  <si>
    <t>ADP-Ribosylarginine Hydrolase</t>
  </si>
  <si>
    <t>GC03P119579</t>
  </si>
  <si>
    <t>HSD17B8</t>
  </si>
  <si>
    <t>Hydroxysteroid 17-Beta Dehydrogenase 8</t>
  </si>
  <si>
    <t>GC06P087799</t>
  </si>
  <si>
    <t>NICN1</t>
  </si>
  <si>
    <t>Nicolin 1, Tubulin Polyglutamylase Complex Subunit</t>
  </si>
  <si>
    <t>GC03M049422</t>
  </si>
  <si>
    <t>PRKAG3</t>
  </si>
  <si>
    <t>Protein Kinase AMP-Activated Non-Catalytic Subunit Gamma 3</t>
  </si>
  <si>
    <t>GC02M218823</t>
  </si>
  <si>
    <t>C1QTNF3</t>
  </si>
  <si>
    <t>C1q And TNF Related 3</t>
  </si>
  <si>
    <t>GC05M034017</t>
  </si>
  <si>
    <t>SCARA5</t>
  </si>
  <si>
    <t>Scavenger Receptor Class A Member 5</t>
  </si>
  <si>
    <t>GC08M027869</t>
  </si>
  <si>
    <t>JUND</t>
  </si>
  <si>
    <t>JunD Proto-Oncogene, AP-1 Transcription Factor Subunit</t>
  </si>
  <si>
    <t>GC19M018279</t>
  </si>
  <si>
    <t>NSF</t>
  </si>
  <si>
    <t>N-Ethylmaleimide Sensitive Factor, Vesicle Fusing ATPase</t>
  </si>
  <si>
    <t>GC17P046590</t>
  </si>
  <si>
    <t>HOXC13</t>
  </si>
  <si>
    <t>Homeobox C13</t>
  </si>
  <si>
    <t>GC12P053938</t>
  </si>
  <si>
    <t>ID3</t>
  </si>
  <si>
    <t>Inhibitor Of DNA Binding 3, HLH Protein</t>
  </si>
  <si>
    <t>GC01M023557</t>
  </si>
  <si>
    <t>DFFB</t>
  </si>
  <si>
    <t>DNA Fragmentation Factor Subunit Beta</t>
  </si>
  <si>
    <t>GC01P003857</t>
  </si>
  <si>
    <t>THADA</t>
  </si>
  <si>
    <t>THADA Armadillo Repeat Containing</t>
  </si>
  <si>
    <t>GC02M043193</t>
  </si>
  <si>
    <t>CRYGC</t>
  </si>
  <si>
    <t>Crystallin Gamma C</t>
  </si>
  <si>
    <t>GC02M208128</t>
  </si>
  <si>
    <t>PCSK7</t>
  </si>
  <si>
    <t>Proprotein Convertase Subtilisin/Kexin Type 7</t>
  </si>
  <si>
    <t>GC11M117199</t>
  </si>
  <si>
    <t>PCLAF</t>
  </si>
  <si>
    <t>PCNA Clamp Associated Factor</t>
  </si>
  <si>
    <t>GC15M118565</t>
  </si>
  <si>
    <t>USP1</t>
  </si>
  <si>
    <t>Ubiquitin Specific Peptidase 1</t>
  </si>
  <si>
    <t>GC01P062436</t>
  </si>
  <si>
    <t>IRX1</t>
  </si>
  <si>
    <t>Iroquois Homeobox 1</t>
  </si>
  <si>
    <t>GC05P003596</t>
  </si>
  <si>
    <t>SUGP1</t>
  </si>
  <si>
    <t>SURP And G-Patch Domain Containing 1</t>
  </si>
  <si>
    <t>GC19M019276</t>
  </si>
  <si>
    <t>PDCD6IP</t>
  </si>
  <si>
    <t>Programmed Cell Death 6 Interacting Protein</t>
  </si>
  <si>
    <t>GC03P033798</t>
  </si>
  <si>
    <t>ZNHIT3</t>
  </si>
  <si>
    <t>Zinc Finger HIT-Type Containing 3</t>
  </si>
  <si>
    <t>GC17P036486</t>
  </si>
  <si>
    <t>SPATA2</t>
  </si>
  <si>
    <t>Spermatogenesis Associated 2</t>
  </si>
  <si>
    <t>GC20M049903</t>
  </si>
  <si>
    <t>NPTXR</t>
  </si>
  <si>
    <t>Neuronal Pentraxin Receptor</t>
  </si>
  <si>
    <t>GC22M038818</t>
  </si>
  <si>
    <t>EDIL3</t>
  </si>
  <si>
    <t>EGF Like Repeats And Discoidin Domains 3</t>
  </si>
  <si>
    <t>GC05M083940</t>
  </si>
  <si>
    <t>MTERF1</t>
  </si>
  <si>
    <t>Mitochondrial Transcription Termination Factor 1</t>
  </si>
  <si>
    <t>GC07M091692</t>
  </si>
  <si>
    <t>HDGFL1</t>
  </si>
  <si>
    <t>HDGF Like 1</t>
  </si>
  <si>
    <t>GC06P022569</t>
  </si>
  <si>
    <t>ACTR3</t>
  </si>
  <si>
    <t>Actin Related Protein 3</t>
  </si>
  <si>
    <t>GC02P113889</t>
  </si>
  <si>
    <t>INKA1</t>
  </si>
  <si>
    <t>Inka Box Actin Regulator 1</t>
  </si>
  <si>
    <t>GC03P049803</t>
  </si>
  <si>
    <t>ARHGAP42</t>
  </si>
  <si>
    <t>Rho GTPase Activating Protein 42</t>
  </si>
  <si>
    <t>GC11P100687</t>
  </si>
  <si>
    <t>AS3MT</t>
  </si>
  <si>
    <t>Arsenite Methyltransferase</t>
  </si>
  <si>
    <t>GC10P102869</t>
  </si>
  <si>
    <t>TACC1</t>
  </si>
  <si>
    <t>Transforming Acidic Coiled-Coil Containing Protein 1</t>
  </si>
  <si>
    <t>GC08P038728</t>
  </si>
  <si>
    <t>ZNF385B</t>
  </si>
  <si>
    <t>Zinc Finger Protein 385B</t>
  </si>
  <si>
    <t>GC02M179441</t>
  </si>
  <si>
    <t>TCEA3</t>
  </si>
  <si>
    <t>Transcription Elongation Factor A3</t>
  </si>
  <si>
    <t>GC01M023382</t>
  </si>
  <si>
    <t>CASP5</t>
  </si>
  <si>
    <t>Caspase 5</t>
  </si>
  <si>
    <t>GC11M104995</t>
  </si>
  <si>
    <t>GSTZ1</t>
  </si>
  <si>
    <t>Glutathione S-Transferase Zeta 1</t>
  </si>
  <si>
    <t>GC14P077320</t>
  </si>
  <si>
    <t>P2RX6</t>
  </si>
  <si>
    <t>Purinergic Receptor P2X 6</t>
  </si>
  <si>
    <t>GC22P039834</t>
  </si>
  <si>
    <t>UBE2Z</t>
  </si>
  <si>
    <t>Ubiquitin Conjugating Enzyme E2 Z</t>
  </si>
  <si>
    <t>GC17P048908</t>
  </si>
  <si>
    <t>CD200</t>
  </si>
  <si>
    <t>CD200 Molecule</t>
  </si>
  <si>
    <t>GC03P112332</t>
  </si>
  <si>
    <t>RNF139</t>
  </si>
  <si>
    <t>Ring Finger Protein 139</t>
  </si>
  <si>
    <t>GC08P124474</t>
  </si>
  <si>
    <t>HCG27</t>
  </si>
  <si>
    <t>HLA Complex Group 27</t>
  </si>
  <si>
    <t>GC06P031197</t>
  </si>
  <si>
    <t>SCAMP5</t>
  </si>
  <si>
    <t>Secretory Carrier Membrane Protein 5</t>
  </si>
  <si>
    <t>GC15P074957</t>
  </si>
  <si>
    <t>PI16</t>
  </si>
  <si>
    <t>Peptidase Inhibitor 16</t>
  </si>
  <si>
    <t>GC06P087912</t>
  </si>
  <si>
    <t>MAZ</t>
  </si>
  <si>
    <t>MYC Associated Zinc Finger Protein</t>
  </si>
  <si>
    <t>GC16P029806</t>
  </si>
  <si>
    <t>WEE1</t>
  </si>
  <si>
    <t>WEE1 G2 Checkpoint Kinase</t>
  </si>
  <si>
    <t>GC11P009573</t>
  </si>
  <si>
    <t>WDR6</t>
  </si>
  <si>
    <t>WD Repeat Domain 6</t>
  </si>
  <si>
    <t>GC03P049007</t>
  </si>
  <si>
    <t>PLSCR3</t>
  </si>
  <si>
    <t>Phospholipid Scramblase 3</t>
  </si>
  <si>
    <t>GC17M007389</t>
  </si>
  <si>
    <t>RPL10A</t>
  </si>
  <si>
    <t>Ribosomal Protein L10a</t>
  </si>
  <si>
    <t>GC06P087884</t>
  </si>
  <si>
    <t>DDRGK1</t>
  </si>
  <si>
    <t>DDRGK Domain Containing 1</t>
  </si>
  <si>
    <t>GC20M003374</t>
  </si>
  <si>
    <t>PREB</t>
  </si>
  <si>
    <t>Prolactin Regulatory Element Binding</t>
  </si>
  <si>
    <t>GC02M027130</t>
  </si>
  <si>
    <t>CIRBP</t>
  </si>
  <si>
    <t>Cold Inducible RNA Binding Protein</t>
  </si>
  <si>
    <t>GC19P001259</t>
  </si>
  <si>
    <t>MNT</t>
  </si>
  <si>
    <t>MAX Network Transcriptional Repressor</t>
  </si>
  <si>
    <t>GC17M002384</t>
  </si>
  <si>
    <t>RECQL5</t>
  </si>
  <si>
    <t>RecQ Like Helicase 5</t>
  </si>
  <si>
    <t>GC17M075626</t>
  </si>
  <si>
    <t>H3C10</t>
  </si>
  <si>
    <t>H3 Clustered Histone 10</t>
  </si>
  <si>
    <t>GC06P087551</t>
  </si>
  <si>
    <t>MSI2</t>
  </si>
  <si>
    <t>Musashi RNA Binding Protein 2</t>
  </si>
  <si>
    <t>GC17P057255</t>
  </si>
  <si>
    <t>ZFYVE9</t>
  </si>
  <si>
    <t>Zinc Finger FYVE-Type Containing 9</t>
  </si>
  <si>
    <t>GC01P052142</t>
  </si>
  <si>
    <t>PWAR1</t>
  </si>
  <si>
    <t>Prader Willi/Angelman Region RNA 1</t>
  </si>
  <si>
    <t>GC15P025135</t>
  </si>
  <si>
    <t>BCL7C</t>
  </si>
  <si>
    <t>BAF Chromatin Remodeling Complex Subunit BCL7C</t>
  </si>
  <si>
    <t>GC16M037867</t>
  </si>
  <si>
    <t>ELL</t>
  </si>
  <si>
    <t>Elongation Factor For RNA Polymerase II</t>
  </si>
  <si>
    <t>GC19M018443</t>
  </si>
  <si>
    <t>TAF3</t>
  </si>
  <si>
    <t>TATA-Box Binding Protein Associated Factor 3</t>
  </si>
  <si>
    <t>GC10P007860</t>
  </si>
  <si>
    <t>CCL8</t>
  </si>
  <si>
    <t>C-C Motif Chemokine Ligand 8</t>
  </si>
  <si>
    <t>GC17P034319</t>
  </si>
  <si>
    <t>IGFALS</t>
  </si>
  <si>
    <t>Insulin Like Growth Factor Binding Protein Acid Labile Subunit</t>
  </si>
  <si>
    <t>GC16M001790</t>
  </si>
  <si>
    <t>PIGU</t>
  </si>
  <si>
    <t>Phosphatidylinositol Glycan Anchor Biosynthesis Class U</t>
  </si>
  <si>
    <t>GC20M034560</t>
  </si>
  <si>
    <t>RRAGC</t>
  </si>
  <si>
    <t>Ras Related GTP Binding C</t>
  </si>
  <si>
    <t>GC01M038898</t>
  </si>
  <si>
    <t>PDS5B</t>
  </si>
  <si>
    <t>PDS5 Cohesin Associated Factor B</t>
  </si>
  <si>
    <t>GC13P032586</t>
  </si>
  <si>
    <t>MIR520A</t>
  </si>
  <si>
    <t>MicroRNA 520a</t>
  </si>
  <si>
    <t>GC19P053690</t>
  </si>
  <si>
    <t>GRK3</t>
  </si>
  <si>
    <t>G Protein-Coupled Receptor Kinase 3</t>
  </si>
  <si>
    <t>GC22P040323</t>
  </si>
  <si>
    <t>TCF7L1</t>
  </si>
  <si>
    <t>Transcription Factor 7 Like 1</t>
  </si>
  <si>
    <t>GC02P085133</t>
  </si>
  <si>
    <t>PSMD5</t>
  </si>
  <si>
    <t>Proteasome 26S Subunit, Non-ATPase 5</t>
  </si>
  <si>
    <t>GC09M120815</t>
  </si>
  <si>
    <t>CD84</t>
  </si>
  <si>
    <t>CD84 Molecule</t>
  </si>
  <si>
    <t>GC01M160541</t>
  </si>
  <si>
    <t>GUK1</t>
  </si>
  <si>
    <t>Guanylate Kinase 1</t>
  </si>
  <si>
    <t>GC01P228139</t>
  </si>
  <si>
    <t>TFPI2</t>
  </si>
  <si>
    <t>Tissue Factor Pathway Inhibitor 2</t>
  </si>
  <si>
    <t>GC07M093885</t>
  </si>
  <si>
    <t>FNDC3B</t>
  </si>
  <si>
    <t>Fibronectin Type III Domain Containing 3B</t>
  </si>
  <si>
    <t>GC03P172039</t>
  </si>
  <si>
    <t>SEMA5B</t>
  </si>
  <si>
    <t>Semaphorin 5B</t>
  </si>
  <si>
    <t>GC03M122909</t>
  </si>
  <si>
    <t>GSTA4</t>
  </si>
  <si>
    <t>Glutathione S-Transferase Alpha 4</t>
  </si>
  <si>
    <t>GC06M052977</t>
  </si>
  <si>
    <t>LRP10</t>
  </si>
  <si>
    <t>LDL Receptor Related Protein 10</t>
  </si>
  <si>
    <t>GC14P022871</t>
  </si>
  <si>
    <t>TMOD4</t>
  </si>
  <si>
    <t>Tropomodulin 4</t>
  </si>
  <si>
    <t>GC01M151169</t>
  </si>
  <si>
    <t>HCG22</t>
  </si>
  <si>
    <t>HLA Complex Group 22 (Gene/Pseudogene)</t>
  </si>
  <si>
    <t>GC06P031053</t>
  </si>
  <si>
    <t>MAST4</t>
  </si>
  <si>
    <t>Microtubule Associated Serine/Threonine Kinase Family Member 4</t>
  </si>
  <si>
    <t>GC05P066596</t>
  </si>
  <si>
    <t>TRAPPC4</t>
  </si>
  <si>
    <t>Trafficking Protein Particle Complex Subunit 4</t>
  </si>
  <si>
    <t>GC11P119018</t>
  </si>
  <si>
    <t>ECHDC3</t>
  </si>
  <si>
    <t>Enoyl-CoA Hydratase Domain Containing 3</t>
  </si>
  <si>
    <t>GC10P011742</t>
  </si>
  <si>
    <t>ARHGAP18</t>
  </si>
  <si>
    <t>Rho GTPase Activating Protein 18</t>
  </si>
  <si>
    <t>GC06M129576</t>
  </si>
  <si>
    <t>GPANK1</t>
  </si>
  <si>
    <t>G-Patch Domain And Ankyrin Repeats 1</t>
  </si>
  <si>
    <t>GC06M069213</t>
  </si>
  <si>
    <t>FCHSD2</t>
  </si>
  <si>
    <t>FCH And Double SH3 Domains 2</t>
  </si>
  <si>
    <t>GC11M072836</t>
  </si>
  <si>
    <t>SNF8</t>
  </si>
  <si>
    <t>SNF8 Subunit Of ESCRT-II</t>
  </si>
  <si>
    <t>GC17M048929</t>
  </si>
  <si>
    <t>ZNF45</t>
  </si>
  <si>
    <t>Zinc Finger Protein 45</t>
  </si>
  <si>
    <t>GC19M067969</t>
  </si>
  <si>
    <t>BLTP3A</t>
  </si>
  <si>
    <t>Bridge-Like Lipid Transfer Protein Family Member 3A</t>
  </si>
  <si>
    <t>GC06P088535</t>
  </si>
  <si>
    <t>LGR6</t>
  </si>
  <si>
    <t>Leucine Rich Repeat Containing G Protein-Coupled Receptor 6</t>
  </si>
  <si>
    <t>GC01P202193</t>
  </si>
  <si>
    <t>KIR2DL3</t>
  </si>
  <si>
    <t>Killer Cell Immunoglobulin Like Receptor, Two Ig Domains And Long Cytoplasmic Tail 3</t>
  </si>
  <si>
    <t>GC19P071105</t>
  </si>
  <si>
    <t>GMPR</t>
  </si>
  <si>
    <t>Guanosine Monophosphate Reductase</t>
  </si>
  <si>
    <t>GC06P016238</t>
  </si>
  <si>
    <t>TMEM258</t>
  </si>
  <si>
    <t>Transmembrane Protein 258</t>
  </si>
  <si>
    <t>GC11M061768</t>
  </si>
  <si>
    <t>FTMT</t>
  </si>
  <si>
    <t>Ferritin Mitochondrial</t>
  </si>
  <si>
    <t>GC05P121851</t>
  </si>
  <si>
    <t>PILRB</t>
  </si>
  <si>
    <t>Paired Immunoglobin Like Type 2 Receptor Beta</t>
  </si>
  <si>
    <t>GC07P101255</t>
  </si>
  <si>
    <t>PARP2</t>
  </si>
  <si>
    <t>Poly(ADP-Ribose) Polymerase 2</t>
  </si>
  <si>
    <t>GC14P020343</t>
  </si>
  <si>
    <t>SOX7</t>
  </si>
  <si>
    <t>SRY-Box Transcription Factor 7</t>
  </si>
  <si>
    <t>GC08M010723</t>
  </si>
  <si>
    <t>ACP6</t>
  </si>
  <si>
    <t>Acid Phosphatase 6, Lysophosphatidic</t>
  </si>
  <si>
    <t>GC01M147630</t>
  </si>
  <si>
    <t>CALN1</t>
  </si>
  <si>
    <t>Calneuron 1</t>
  </si>
  <si>
    <t>GC07M071780</t>
  </si>
  <si>
    <t>PSORS1C3</t>
  </si>
  <si>
    <t>Psoriasis Susceptibility 1 Candidate 3</t>
  </si>
  <si>
    <t>GC06M069158</t>
  </si>
  <si>
    <t>CST9</t>
  </si>
  <si>
    <t>Cystatin 9</t>
  </si>
  <si>
    <t>GC20M023672</t>
  </si>
  <si>
    <t>SNX5</t>
  </si>
  <si>
    <t>Sorting Nexin 5</t>
  </si>
  <si>
    <t>GC20M018157</t>
  </si>
  <si>
    <t>IRAG1</t>
  </si>
  <si>
    <t>Inositol 1,4,5-Triphosphate Receptor Associated 1</t>
  </si>
  <si>
    <t>GC11M011097</t>
  </si>
  <si>
    <t>GRIN3A</t>
  </si>
  <si>
    <t>Glutamate Ionotropic Receptor NMDA Type Subunit 3A</t>
  </si>
  <si>
    <t>GC09M101569</t>
  </si>
  <si>
    <t>PAX8-AS1</t>
  </si>
  <si>
    <t>PAX8 Antisense RNA 1</t>
  </si>
  <si>
    <t>GC02P113211</t>
  </si>
  <si>
    <t>Aldo-Keto Reductase Family 1 Member C3</t>
  </si>
  <si>
    <t>GC10P005035</t>
  </si>
  <si>
    <t>MEAF6</t>
  </si>
  <si>
    <t>MYST/Esa1 Associated Factor 6</t>
  </si>
  <si>
    <t>GC01M037489</t>
  </si>
  <si>
    <t>TRAFD1</t>
  </si>
  <si>
    <t>TRAF-Type Zinc Finger Domain Containing 1</t>
  </si>
  <si>
    <t>GC12P112125</t>
  </si>
  <si>
    <t>RAPGEF5</t>
  </si>
  <si>
    <t>Rap Guanine Nucleotide Exchange Factor 5</t>
  </si>
  <si>
    <t>GC07M022128</t>
  </si>
  <si>
    <t>DENND5A</t>
  </si>
  <si>
    <t>DENN Domain Containing 5A</t>
  </si>
  <si>
    <t>GC11M009162</t>
  </si>
  <si>
    <t>CAPNS1</t>
  </si>
  <si>
    <t>Calpain Small Subunit 1</t>
  </si>
  <si>
    <t>GC19P069651</t>
  </si>
  <si>
    <t>ARHGEF5</t>
  </si>
  <si>
    <t>Rho Guanine Nucleotide Exchange Factor 5</t>
  </si>
  <si>
    <t>GC07P144355</t>
  </si>
  <si>
    <t>PMFBP1</t>
  </si>
  <si>
    <t>Polyamine Modulated Factor 1 Binding Protein 1</t>
  </si>
  <si>
    <t>GC16M072112</t>
  </si>
  <si>
    <t>SELENOI</t>
  </si>
  <si>
    <t>Selenoprotein I</t>
  </si>
  <si>
    <t>GC02P026310</t>
  </si>
  <si>
    <t>CCNL1</t>
  </si>
  <si>
    <t>Cyclin L1</t>
  </si>
  <si>
    <t>GC03M157146</t>
  </si>
  <si>
    <t>ID4</t>
  </si>
  <si>
    <t>Inhibitor Of DNA Binding 4, HLH Protein</t>
  </si>
  <si>
    <t>GC06P019837</t>
  </si>
  <si>
    <t>ZNF77</t>
  </si>
  <si>
    <t>Zinc Finger Protein 77</t>
  </si>
  <si>
    <t>GC19M002933</t>
  </si>
  <si>
    <t>GPR20</t>
  </si>
  <si>
    <t>G Protein-Coupled Receptor 20</t>
  </si>
  <si>
    <t>GC08M141356</t>
  </si>
  <si>
    <t>SYNCRIP</t>
  </si>
  <si>
    <t>Synaptotagmin Binding Cytoplasmic RNA Interacting Protein</t>
  </si>
  <si>
    <t>GC06M085607</t>
  </si>
  <si>
    <t>YIPF5</t>
  </si>
  <si>
    <t>Yip1 Domain Family Member 5</t>
  </si>
  <si>
    <t>GC05M144158</t>
  </si>
  <si>
    <t>TAPT1</t>
  </si>
  <si>
    <t>Transmembrane Anterior Posterior Transformation 1</t>
  </si>
  <si>
    <t>GC04M016162</t>
  </si>
  <si>
    <t>KLK11</t>
  </si>
  <si>
    <t>Kallikrein Related Peptidase 11</t>
  </si>
  <si>
    <t>GC19M068282</t>
  </si>
  <si>
    <t>STARD7</t>
  </si>
  <si>
    <t>StAR Related Lipid Transfer Domain Containing 7</t>
  </si>
  <si>
    <t>GC02M096184</t>
  </si>
  <si>
    <t>EPHA1</t>
  </si>
  <si>
    <t>EPH Receptor A1</t>
  </si>
  <si>
    <t>GC07M143390</t>
  </si>
  <si>
    <t>PHB2</t>
  </si>
  <si>
    <t>Prohibitin 2</t>
  </si>
  <si>
    <t>GC12M006965</t>
  </si>
  <si>
    <t>YWHAB</t>
  </si>
  <si>
    <t>Tyrosine 3-Monooxygenase/Tryptophan 5-Monooxygenase Activation Protein Beta</t>
  </si>
  <si>
    <t>GC20P044885</t>
  </si>
  <si>
    <t>GALNT1</t>
  </si>
  <si>
    <t>Polypeptide N-Acetylgalactosaminyltransferase 1</t>
  </si>
  <si>
    <t>GC18P035581</t>
  </si>
  <si>
    <t>GALNT4</t>
  </si>
  <si>
    <t>Polypeptide N-Acetylgalactosaminyltransferase 4</t>
  </si>
  <si>
    <t>GC12M089520</t>
  </si>
  <si>
    <t>PLCB2</t>
  </si>
  <si>
    <t>Phospholipase C Beta 2</t>
  </si>
  <si>
    <t>GC15M040278</t>
  </si>
  <si>
    <t>TRIB3</t>
  </si>
  <si>
    <t>Tribbles Pseudokinase 3</t>
  </si>
  <si>
    <t>GC20P000361</t>
  </si>
  <si>
    <t>HLA-H</t>
  </si>
  <si>
    <t>Major Histocompatibility Complex, Class I, H (Pseudogene)</t>
  </si>
  <si>
    <t>GC06P087676</t>
  </si>
  <si>
    <t>MIR381</t>
  </si>
  <si>
    <t>MicroRNA 381</t>
  </si>
  <si>
    <t>GC14P110443</t>
  </si>
  <si>
    <t>GIMAP1</t>
  </si>
  <si>
    <t>GTPase, IMAP Family Member 1</t>
  </si>
  <si>
    <t>GC07P150717</t>
  </si>
  <si>
    <t>NPB</t>
  </si>
  <si>
    <t>Neuropeptide B</t>
  </si>
  <si>
    <t>GC17P081900</t>
  </si>
  <si>
    <t>C4BPB</t>
  </si>
  <si>
    <t>Complement Component 4 Binding Protein Beta</t>
  </si>
  <si>
    <t>GC01P207088</t>
  </si>
  <si>
    <t>FER</t>
  </si>
  <si>
    <t>FER Tyrosine Kinase</t>
  </si>
  <si>
    <t>GC05P108747</t>
  </si>
  <si>
    <t>SLC30A3</t>
  </si>
  <si>
    <t>Solute Carrier Family 30 Member 3</t>
  </si>
  <si>
    <t>GC02M027254</t>
  </si>
  <si>
    <t>PHYHIP</t>
  </si>
  <si>
    <t>Phytanoyl-CoA 2-Hydroxylase Interacting Protein</t>
  </si>
  <si>
    <t>GC08M022219</t>
  </si>
  <si>
    <t>FERD3L</t>
  </si>
  <si>
    <t>Fer3 Like BHLH Transcription Factor</t>
  </si>
  <si>
    <t>GC07M019144</t>
  </si>
  <si>
    <t>SESN2</t>
  </si>
  <si>
    <t>Sestrin 2</t>
  </si>
  <si>
    <t>GC01P028290</t>
  </si>
  <si>
    <t>ARL 15.00</t>
  </si>
  <si>
    <t>ADP Ribosylation Factor Like GTPase 15</t>
  </si>
  <si>
    <t>GC05M053883</t>
  </si>
  <si>
    <t>STEAP4</t>
  </si>
  <si>
    <t>STEAP4 Metalloreductase</t>
  </si>
  <si>
    <t>GC07M088401</t>
  </si>
  <si>
    <t>ARL5B</t>
  </si>
  <si>
    <t>ADP Ribosylation Factor Like GTPase 5B</t>
  </si>
  <si>
    <t>GC10P018659</t>
  </si>
  <si>
    <t>HHIPL1</t>
  </si>
  <si>
    <t>HHIP Like 1</t>
  </si>
  <si>
    <t>GC14P099605</t>
  </si>
  <si>
    <t>CNPY4</t>
  </si>
  <si>
    <t>Canopy FGF Signaling Regulator 4</t>
  </si>
  <si>
    <t>GC07P100119</t>
  </si>
  <si>
    <t>IST1</t>
  </si>
  <si>
    <t>IST1 Factor Associated With ESCRT-III</t>
  </si>
  <si>
    <t>GC16P072183</t>
  </si>
  <si>
    <t>TANK</t>
  </si>
  <si>
    <t>TRAF Family Member Associated NFKB Activator</t>
  </si>
  <si>
    <t>GC02P161136</t>
  </si>
  <si>
    <t>DXO</t>
  </si>
  <si>
    <t>Decapping Exoribonuclease</t>
  </si>
  <si>
    <t>GC06M031969</t>
  </si>
  <si>
    <t>ASH2L</t>
  </si>
  <si>
    <t>ASH2 Like, Histone Lysine Methyltransferase Complex Subunit</t>
  </si>
  <si>
    <t>GC08P038534</t>
  </si>
  <si>
    <t>SYT14</t>
  </si>
  <si>
    <t>Synaptotagmin 14</t>
  </si>
  <si>
    <t>GC01P209900</t>
  </si>
  <si>
    <t>OR13G1</t>
  </si>
  <si>
    <t>Olfactory Receptor Family 13 Subfamily G Member 1</t>
  </si>
  <si>
    <t>GC01M247672</t>
  </si>
  <si>
    <t>MORF4L1</t>
  </si>
  <si>
    <t>Mortality Factor 4 Like 1</t>
  </si>
  <si>
    <t>GC15P078810</t>
  </si>
  <si>
    <t>MAP1S</t>
  </si>
  <si>
    <t>Microtubule Associated Protein 1S</t>
  </si>
  <si>
    <t>GC19P069318</t>
  </si>
  <si>
    <t>CPLX3</t>
  </si>
  <si>
    <t>Complexin 3</t>
  </si>
  <si>
    <t>GC15P074826</t>
  </si>
  <si>
    <t>FBN3</t>
  </si>
  <si>
    <t>Fibrillin 3</t>
  </si>
  <si>
    <t>GC19M008065</t>
  </si>
  <si>
    <t>UBE2G1</t>
  </si>
  <si>
    <t>Ubiquitin Conjugating Enzyme E2 G1</t>
  </si>
  <si>
    <t>GC17M006392</t>
  </si>
  <si>
    <t>ZGPAT</t>
  </si>
  <si>
    <t>Zinc Finger CCCH-Type And G-Patch Domain Containing</t>
  </si>
  <si>
    <t>GC20P063707</t>
  </si>
  <si>
    <t>BFSP1</t>
  </si>
  <si>
    <t>Beaded Filament Structural Protein 1</t>
  </si>
  <si>
    <t>GC20M017493</t>
  </si>
  <si>
    <t>PSKH1</t>
  </si>
  <si>
    <t>Protein Serine Kinase H1</t>
  </si>
  <si>
    <t>GC16P067927</t>
  </si>
  <si>
    <t>FSTL4</t>
  </si>
  <si>
    <t>Follistatin Like 4</t>
  </si>
  <si>
    <t>GC05M133196</t>
  </si>
  <si>
    <t>MIR135B</t>
  </si>
  <si>
    <t>MicroRNA 135b</t>
  </si>
  <si>
    <t>GC01M205448</t>
  </si>
  <si>
    <t>PRDX6</t>
  </si>
  <si>
    <t>Peroxiredoxin 6</t>
  </si>
  <si>
    <t>GC01P173477</t>
  </si>
  <si>
    <t>FOSL2</t>
  </si>
  <si>
    <t>FOS Like 2, AP-1 Transcription Factor Subunit</t>
  </si>
  <si>
    <t>GC02P028392</t>
  </si>
  <si>
    <t>MEGF11</t>
  </si>
  <si>
    <t>Multiple EGF Like Domains 11</t>
  </si>
  <si>
    <t>GC15M065895</t>
  </si>
  <si>
    <t>TSHZ2</t>
  </si>
  <si>
    <t>Teashirt Zinc Finger Homeobox 2</t>
  </si>
  <si>
    <t>GC20P052972</t>
  </si>
  <si>
    <t>DDX31</t>
  </si>
  <si>
    <t>DEAD-Box Helicase 31</t>
  </si>
  <si>
    <t>GC09M132594</t>
  </si>
  <si>
    <t>ARHGEF16</t>
  </si>
  <si>
    <t>Rho Guanine Nucleotide Exchange Factor 16</t>
  </si>
  <si>
    <t>GC01P003454</t>
  </si>
  <si>
    <t>NFKBIB</t>
  </si>
  <si>
    <t>NFKB Inhibitor Beta</t>
  </si>
  <si>
    <t>GC19P038899</t>
  </si>
  <si>
    <t>ALCAM</t>
  </si>
  <si>
    <t>Activated Leukocyte Cell Adhesion Molecule</t>
  </si>
  <si>
    <t>GC03P105366</t>
  </si>
  <si>
    <t>DENND1A</t>
  </si>
  <si>
    <t>DENN Domain Containing 1A</t>
  </si>
  <si>
    <t>GC09M123379</t>
  </si>
  <si>
    <t>HEXD</t>
  </si>
  <si>
    <t>Hexosaminidase D</t>
  </si>
  <si>
    <t>GC17P082419</t>
  </si>
  <si>
    <t>TRIM25</t>
  </si>
  <si>
    <t>Tripartite Motif Containing 25</t>
  </si>
  <si>
    <t>GC17M056836</t>
  </si>
  <si>
    <t>MTHFSD</t>
  </si>
  <si>
    <t>Methenyltetrahydrofolate Synthetase Domain Containing</t>
  </si>
  <si>
    <t>GC16M086530</t>
  </si>
  <si>
    <t>MIR128-2</t>
  </si>
  <si>
    <t>MicroRNA 128-2</t>
  </si>
  <si>
    <t>GC03P035750</t>
  </si>
  <si>
    <t>CNTRL</t>
  </si>
  <si>
    <t>Centriolin</t>
  </si>
  <si>
    <t>GC09P121074</t>
  </si>
  <si>
    <t>KLHL26</t>
  </si>
  <si>
    <t>Kelch Like Family Member 26</t>
  </si>
  <si>
    <t>GC19P069337</t>
  </si>
  <si>
    <t>FGL1</t>
  </si>
  <si>
    <t>Fibrinogen Like 1</t>
  </si>
  <si>
    <t>GC08M017864</t>
  </si>
  <si>
    <t>POC5</t>
  </si>
  <si>
    <t>POC5 Centriolar Protein</t>
  </si>
  <si>
    <t>GC05M075674</t>
  </si>
  <si>
    <t>PREX1</t>
  </si>
  <si>
    <t>Phosphatidylinositol-3,4,5-Trisphosphate Dependent Rac Exchange Factor 1</t>
  </si>
  <si>
    <t>GC20M048624</t>
  </si>
  <si>
    <t>HIPK2</t>
  </si>
  <si>
    <t>Homeodomain Interacting Protein Kinase 2</t>
  </si>
  <si>
    <t>GC07M139561</t>
  </si>
  <si>
    <t>PBX2</t>
  </si>
  <si>
    <t>PBX Homeobox 2</t>
  </si>
  <si>
    <t>GC06M032184</t>
  </si>
  <si>
    <t>LINC01389</t>
  </si>
  <si>
    <t>Long Intergenic Non-Protein Coding RNA 1389</t>
  </si>
  <si>
    <t>GC01M047380</t>
  </si>
  <si>
    <t>RSPO3</t>
  </si>
  <si>
    <t>R-Spondin 3</t>
  </si>
  <si>
    <t>GC06P127118</t>
  </si>
  <si>
    <t>RPS3A</t>
  </si>
  <si>
    <t>Ribosomal Protein S3A</t>
  </si>
  <si>
    <t>GC04P151099</t>
  </si>
  <si>
    <t>VPS53</t>
  </si>
  <si>
    <t>VPS53 Subunit Of GARP Complex</t>
  </si>
  <si>
    <t>GC17M000508</t>
  </si>
  <si>
    <t>MYL12A</t>
  </si>
  <si>
    <t>Myosin Light Chain 12A</t>
  </si>
  <si>
    <t>GC18P003238</t>
  </si>
  <si>
    <t>GEMIN7</t>
  </si>
  <si>
    <t>Gem Nuclear Organelle Associated Protein 7</t>
  </si>
  <si>
    <t>GC19P045075</t>
  </si>
  <si>
    <t>SNHG3</t>
  </si>
  <si>
    <t>Small Nucleolar RNA Host Gene 3</t>
  </si>
  <si>
    <t>GC01P028506</t>
  </si>
  <si>
    <t>GALR3</t>
  </si>
  <si>
    <t>Galanin Receptor 3</t>
  </si>
  <si>
    <t>GC22P041270</t>
  </si>
  <si>
    <t>WNT8B</t>
  </si>
  <si>
    <t>Wnt Family Member 8B</t>
  </si>
  <si>
    <t>GC10P100463</t>
  </si>
  <si>
    <t>APOF</t>
  </si>
  <si>
    <t>Apolipoprotein F</t>
  </si>
  <si>
    <t>GC12M056959</t>
  </si>
  <si>
    <t>SLC14A2</t>
  </si>
  <si>
    <t>Solute Carrier Family 14 Member 2</t>
  </si>
  <si>
    <t>GC18P045167</t>
  </si>
  <si>
    <t>ADH4</t>
  </si>
  <si>
    <t>Alcohol Dehydrogenase 4 (Class II), Pi Polypeptide</t>
  </si>
  <si>
    <t>GC04M099123</t>
  </si>
  <si>
    <t>MIR16-2</t>
  </si>
  <si>
    <t>MicroRNA 16-2</t>
  </si>
  <si>
    <t>GC03P160413</t>
  </si>
  <si>
    <t>MRPL10</t>
  </si>
  <si>
    <t>Mitochondrial Ribosomal Protein L10</t>
  </si>
  <si>
    <t>GC17M050317</t>
  </si>
  <si>
    <t>FMO1</t>
  </si>
  <si>
    <t>Flavin Containing Dimethylaniline Monoxygenase 1</t>
  </si>
  <si>
    <t>GC01P171248</t>
  </si>
  <si>
    <t>TINAGL1</t>
  </si>
  <si>
    <t>Tubulointerstitial Nephritis Antigen Like 1</t>
  </si>
  <si>
    <t>GC01P031576</t>
  </si>
  <si>
    <t>STAB2</t>
  </si>
  <si>
    <t>Stabilin 2</t>
  </si>
  <si>
    <t>GC12P103587</t>
  </si>
  <si>
    <t>RRP1B</t>
  </si>
  <si>
    <t>Ribosomal RNA Processing 1B</t>
  </si>
  <si>
    <t>GC21P043659</t>
  </si>
  <si>
    <t>SLC44A2</t>
  </si>
  <si>
    <t>Solute Carrier Family 44 Member 2</t>
  </si>
  <si>
    <t>GC19P010602</t>
  </si>
  <si>
    <t>PCK2</t>
  </si>
  <si>
    <t>Phosphoenolpyruvate Carboxykinase 2, Mitochondrial</t>
  </si>
  <si>
    <t>GC14P024094</t>
  </si>
  <si>
    <t>DNAH6</t>
  </si>
  <si>
    <t>Dynein Axonemal Heavy Chain 6</t>
  </si>
  <si>
    <t>GC02P084459</t>
  </si>
  <si>
    <t>ENTREP1</t>
  </si>
  <si>
    <t>Endosomal Transmembrane Epsin Interactor 1</t>
  </si>
  <si>
    <t>GC09P069325</t>
  </si>
  <si>
    <t>NAV3</t>
  </si>
  <si>
    <t>Neuron Navigator 3</t>
  </si>
  <si>
    <t>GC12P077334</t>
  </si>
  <si>
    <t>SIK2</t>
  </si>
  <si>
    <t>Salt Inducible Kinase 2</t>
  </si>
  <si>
    <t>GC11P111965</t>
  </si>
  <si>
    <t>SFRP5</t>
  </si>
  <si>
    <t>Secreted Frizzled Related Protein 5</t>
  </si>
  <si>
    <t>GC10M097766</t>
  </si>
  <si>
    <t>PRMT5</t>
  </si>
  <si>
    <t>Protein Arginine Methyltransferase 5</t>
  </si>
  <si>
    <t>GC14M022920</t>
  </si>
  <si>
    <t>TENT4A</t>
  </si>
  <si>
    <t>Terminal Nucleotidyltransferase 4A</t>
  </si>
  <si>
    <t>GC05P006713</t>
  </si>
  <si>
    <t>MLEC</t>
  </si>
  <si>
    <t>Malectin</t>
  </si>
  <si>
    <t>GC12P120687</t>
  </si>
  <si>
    <t>ZFP36L2</t>
  </si>
  <si>
    <t>ZFP36 Ring Finger Protein Like 2</t>
  </si>
  <si>
    <t>GC02M043184</t>
  </si>
  <si>
    <t>CLSTN2</t>
  </si>
  <si>
    <t>Calsyntenin 2</t>
  </si>
  <si>
    <t>GC03P139935</t>
  </si>
  <si>
    <t>SPDEF</t>
  </si>
  <si>
    <t>SAM Pointed Domain Containing ETS Transcription Factor</t>
  </si>
  <si>
    <t>GC06M069336</t>
  </si>
  <si>
    <t>CAMLG</t>
  </si>
  <si>
    <t>Calcium Modulating Ligand</t>
  </si>
  <si>
    <t>GC05P134738</t>
  </si>
  <si>
    <t>AP5B1</t>
  </si>
  <si>
    <t>Adaptor Related Protein Complex 5 Subunit Beta 1</t>
  </si>
  <si>
    <t>GC11M065773</t>
  </si>
  <si>
    <t>MBD3</t>
  </si>
  <si>
    <t>Methyl-CpG Binding Domain Protein 3</t>
  </si>
  <si>
    <t>GC19M005932</t>
  </si>
  <si>
    <t>ABI3</t>
  </si>
  <si>
    <t>ABI Family Member 3</t>
  </si>
  <si>
    <t>GC17P049210</t>
  </si>
  <si>
    <t>CSRP1</t>
  </si>
  <si>
    <t>Cysteine And Glycine Rich Protein 1</t>
  </si>
  <si>
    <t>GC01M201484</t>
  </si>
  <si>
    <t>RPLP1</t>
  </si>
  <si>
    <t>Ribosomal Protein Lateral Stalk Subunit P1</t>
  </si>
  <si>
    <t>GC15P120477</t>
  </si>
  <si>
    <t>LPIN3</t>
  </si>
  <si>
    <t>Lipin 3</t>
  </si>
  <si>
    <t>GC20P041340</t>
  </si>
  <si>
    <t>KIAA0825</t>
  </si>
  <si>
    <t>GC05M094184</t>
  </si>
  <si>
    <t>COBLL1</t>
  </si>
  <si>
    <t>Cordon-Bleu WH2 Repeat Protein Like 1</t>
  </si>
  <si>
    <t>GC02M164654</t>
  </si>
  <si>
    <t>LOC114803475</t>
  </si>
  <si>
    <t>PPARG EExon Liver Enhancer</t>
  </si>
  <si>
    <t>GC03P012405</t>
  </si>
  <si>
    <t>ANKS1B</t>
  </si>
  <si>
    <t>Ankyrin Repeat And Sterile Alpha Motif Domain Containing 1B</t>
  </si>
  <si>
    <t>GC12M098726</t>
  </si>
  <si>
    <t>GADD45G</t>
  </si>
  <si>
    <t>Growth Arrest And DNA Damage Inducible Gamma</t>
  </si>
  <si>
    <t>GC09P089605</t>
  </si>
  <si>
    <t>NEURL4</t>
  </si>
  <si>
    <t>Neuralized E3 Ubiquitin Protein Ligase 4</t>
  </si>
  <si>
    <t>GC17M007315</t>
  </si>
  <si>
    <t>EIF4A1</t>
  </si>
  <si>
    <t>Eukaryotic Translation Initiation Factor 4A1</t>
  </si>
  <si>
    <t>GC17P007572</t>
  </si>
  <si>
    <t>PLEKHA7</t>
  </si>
  <si>
    <t>Pleckstrin Homology Domain Containing A7</t>
  </si>
  <si>
    <t>GC11M016778</t>
  </si>
  <si>
    <t>MIR660</t>
  </si>
  <si>
    <t>MicroRNA 660</t>
  </si>
  <si>
    <t>GC0XP050013</t>
  </si>
  <si>
    <t>TMTC2</t>
  </si>
  <si>
    <t>Transmembrane O-Mannosyltransferase Targeting Cadherins 2</t>
  </si>
  <si>
    <t>GC12P082687</t>
  </si>
  <si>
    <t>EGR3</t>
  </si>
  <si>
    <t>Early Growth Response 3</t>
  </si>
  <si>
    <t>GC08M022687</t>
  </si>
  <si>
    <t>SLC26A4-AS1</t>
  </si>
  <si>
    <t>SLC26A4 Antisense RNA 1</t>
  </si>
  <si>
    <t>GC07M107653</t>
  </si>
  <si>
    <t>TOX3</t>
  </si>
  <si>
    <t>TOX High Mobility Group Box Family Member 3</t>
  </si>
  <si>
    <t>GC16M052449</t>
  </si>
  <si>
    <t>CROCC</t>
  </si>
  <si>
    <t>Ciliary Rootlet Coiled-Coil, Rootletin</t>
  </si>
  <si>
    <t>GC01P017919</t>
  </si>
  <si>
    <t>CD248</t>
  </si>
  <si>
    <t>CD248 Molecule</t>
  </si>
  <si>
    <t>GC11M066314</t>
  </si>
  <si>
    <t>FUT3</t>
  </si>
  <si>
    <t>Fucosyltransferase 3 (Lewis Blood Group)</t>
  </si>
  <si>
    <t>GC19M006255</t>
  </si>
  <si>
    <t>CXCL14</t>
  </si>
  <si>
    <t>C-X-C Motif Chemokine Ligand 14</t>
  </si>
  <si>
    <t>GC05M135617</t>
  </si>
  <si>
    <t>TMEM161B</t>
  </si>
  <si>
    <t>Transmembrane Protein 161B</t>
  </si>
  <si>
    <t>GC05M088180</t>
  </si>
  <si>
    <t>SGMS1</t>
  </si>
  <si>
    <t>Sphingomyelin Synthase 1</t>
  </si>
  <si>
    <t>GC10M050305</t>
  </si>
  <si>
    <t>PKIG</t>
  </si>
  <si>
    <t>CAMP-Dependent Protein Kinase Inhibitor Gamma</t>
  </si>
  <si>
    <t>GC20P044531</t>
  </si>
  <si>
    <t>RRS1</t>
  </si>
  <si>
    <t>Ribosome Biogenesis Regulator 1 Homolog</t>
  </si>
  <si>
    <t>GC08P066429</t>
  </si>
  <si>
    <t>NAGPA</t>
  </si>
  <si>
    <t>N-Acetylglucosamine-1-Phosphodiester Alpha-N-Acetylglucosaminidase</t>
  </si>
  <si>
    <t>GC16M007771</t>
  </si>
  <si>
    <t>DPEP2</t>
  </si>
  <si>
    <t>Dipeptidase 2</t>
  </si>
  <si>
    <t>GC16M067987</t>
  </si>
  <si>
    <t>C6orf47</t>
  </si>
  <si>
    <t>Chromosome 6 Open Reading Frame 47</t>
  </si>
  <si>
    <t>GC06M069212</t>
  </si>
  <si>
    <t>RNF130</t>
  </si>
  <si>
    <t>Ring Finger Protein 130</t>
  </si>
  <si>
    <t>GC05M179911</t>
  </si>
  <si>
    <t>ZNRD2</t>
  </si>
  <si>
    <t>Zinc Ribbon Domain Containing 2</t>
  </si>
  <si>
    <t>GC11P070440</t>
  </si>
  <si>
    <t>STK3</t>
  </si>
  <si>
    <t>Serine/Threonine Kinase 3</t>
  </si>
  <si>
    <t>GC08M098343</t>
  </si>
  <si>
    <t>EPN1</t>
  </si>
  <si>
    <t>Epsin 1</t>
  </si>
  <si>
    <t>GC19P070504</t>
  </si>
  <si>
    <t>CCL23</t>
  </si>
  <si>
    <t>C-C Motif Chemokine Ligand 23</t>
  </si>
  <si>
    <t>GC17M036013</t>
  </si>
  <si>
    <t>FOS Like 1, AP-1 Transcription Factor Subunit</t>
  </si>
  <si>
    <t>GC11M097091</t>
  </si>
  <si>
    <t>ZNF845</t>
  </si>
  <si>
    <t>Zinc Finger Protein 845</t>
  </si>
  <si>
    <t>GC19P053333</t>
  </si>
  <si>
    <t>CRABP2</t>
  </si>
  <si>
    <t>Cellular Retinoic Acid Binding Protein 2</t>
  </si>
  <si>
    <t>GC01M156701</t>
  </si>
  <si>
    <t>ANKRD6</t>
  </si>
  <si>
    <t>Ankyrin Repeat Domain 6</t>
  </si>
  <si>
    <t>GC06P089433</t>
  </si>
  <si>
    <t>ABHD1</t>
  </si>
  <si>
    <t>Abhydrolase Domain Containing 1</t>
  </si>
  <si>
    <t>GC02P027123</t>
  </si>
  <si>
    <t>IKZF2</t>
  </si>
  <si>
    <t>IKAROS Family Zinc Finger 2</t>
  </si>
  <si>
    <t>GC02M213001</t>
  </si>
  <si>
    <t>SIKE1</t>
  </si>
  <si>
    <t>Suppressor Of IKBKE 1</t>
  </si>
  <si>
    <t>GC01M114769</t>
  </si>
  <si>
    <t>SSBP3</t>
  </si>
  <si>
    <t>Single Stranded DNA Binding Protein 3</t>
  </si>
  <si>
    <t>GC01M054225</t>
  </si>
  <si>
    <t>BTN2A1</t>
  </si>
  <si>
    <t>Butyrophilin Subfamily 2 Member A1</t>
  </si>
  <si>
    <t>GC06P026457</t>
  </si>
  <si>
    <t>KDELR2</t>
  </si>
  <si>
    <t>KDEL Endoplasmic Reticulum Protein Retention Receptor 2</t>
  </si>
  <si>
    <t>GC07M006447</t>
  </si>
  <si>
    <t>XAB2</t>
  </si>
  <si>
    <t>XPA Binding Protein 2</t>
  </si>
  <si>
    <t>GC19M007619</t>
  </si>
  <si>
    <t>ARHGEF26</t>
  </si>
  <si>
    <t>Rho Guanine Nucleotide Exchange Factor 26</t>
  </si>
  <si>
    <t>GC03P154124</t>
  </si>
  <si>
    <t>DLX6</t>
  </si>
  <si>
    <t>Distal-Less Homeobox 6</t>
  </si>
  <si>
    <t>GC07P097005</t>
  </si>
  <si>
    <t>SGSM2</t>
  </si>
  <si>
    <t>Small G Protein Signaling Modulator 2</t>
  </si>
  <si>
    <t>GC17P002337</t>
  </si>
  <si>
    <t>GRB14</t>
  </si>
  <si>
    <t>Growth Factor Receptor Bound Protein 14</t>
  </si>
  <si>
    <t>GC02M164492</t>
  </si>
  <si>
    <t>DCLRE1B</t>
  </si>
  <si>
    <t>DNA Cross-Link Repair 1B</t>
  </si>
  <si>
    <t>GC01P113905</t>
  </si>
  <si>
    <t>SLC44A5</t>
  </si>
  <si>
    <t>Solute Carrier Family 44 Member 5</t>
  </si>
  <si>
    <t>GC01M075202</t>
  </si>
  <si>
    <t>DOK6</t>
  </si>
  <si>
    <t>Docking Protein 6</t>
  </si>
  <si>
    <t>GC18P069401</t>
  </si>
  <si>
    <t>QTRT1</t>
  </si>
  <si>
    <t>Queuine TRNA-Ribosyltransferase Catalytic Subunit 1</t>
  </si>
  <si>
    <t>GC19P010701</t>
  </si>
  <si>
    <t>ANAPC5</t>
  </si>
  <si>
    <t>Anaphase Promoting Complex Subunit 5</t>
  </si>
  <si>
    <t>GC12M121308</t>
  </si>
  <si>
    <t>H4C3</t>
  </si>
  <si>
    <t>H4 Clustered Histone 3</t>
  </si>
  <si>
    <t>GC06P087456</t>
  </si>
  <si>
    <t>MIR3944</t>
  </si>
  <si>
    <t>MicroRNA 3944</t>
  </si>
  <si>
    <t>GC10M133371</t>
  </si>
  <si>
    <t>ING1</t>
  </si>
  <si>
    <t>Inhibitor Of Growth Family Member 1</t>
  </si>
  <si>
    <t>GC13P110712</t>
  </si>
  <si>
    <t>EPB41L4A</t>
  </si>
  <si>
    <t>Erythrocyte Membrane Protein Band 4.1 Like 4A</t>
  </si>
  <si>
    <t>GC05M112142</t>
  </si>
  <si>
    <t>CA1</t>
  </si>
  <si>
    <t>Carbonic Anhydrase 1</t>
  </si>
  <si>
    <t>GC08M085327</t>
  </si>
  <si>
    <t>TNPO1</t>
  </si>
  <si>
    <t>Transportin 1</t>
  </si>
  <si>
    <t>GC05P072816</t>
  </si>
  <si>
    <t>RSAD2</t>
  </si>
  <si>
    <t>Radical S-Adenosyl Methionine Domain Containing 2</t>
  </si>
  <si>
    <t>GC02P006865</t>
  </si>
  <si>
    <t>CENPW</t>
  </si>
  <si>
    <t>Centromere Protein W</t>
  </si>
  <si>
    <t>GC06P126339</t>
  </si>
  <si>
    <t>NAB1</t>
  </si>
  <si>
    <t>NGFI-A Binding Protein 1</t>
  </si>
  <si>
    <t>GC02P190646</t>
  </si>
  <si>
    <t>BYSL</t>
  </si>
  <si>
    <t>Bystin Like</t>
  </si>
  <si>
    <t>GC06P087963</t>
  </si>
  <si>
    <t>USP16</t>
  </si>
  <si>
    <t>Ubiquitin Specific Peptidase 16</t>
  </si>
  <si>
    <t>GC21P029024</t>
  </si>
  <si>
    <t>ZHX3</t>
  </si>
  <si>
    <t>Zinc Fingers And Homeoboxes 3</t>
  </si>
  <si>
    <t>GC20M041178</t>
  </si>
  <si>
    <t>CYP39A1</t>
  </si>
  <si>
    <t>Cytochrome P450 Family 39 Subfamily A Member 1</t>
  </si>
  <si>
    <t>GC06M046549</t>
  </si>
  <si>
    <t>TRIM24</t>
  </si>
  <si>
    <t>Tripartite Motif Containing 24</t>
  </si>
  <si>
    <t>GC07P138460</t>
  </si>
  <si>
    <t>CYP21A1P</t>
  </si>
  <si>
    <t>Cytochrome P450 Family 21 Subfamily A Member 1, Pseudogene</t>
  </si>
  <si>
    <t>GC06P032005</t>
  </si>
  <si>
    <t>MYL12B</t>
  </si>
  <si>
    <t>Myosin Light Chain 12B</t>
  </si>
  <si>
    <t>GC18P003261</t>
  </si>
  <si>
    <t>LRRC18</t>
  </si>
  <si>
    <t>Leucine Rich Repeat Containing 18</t>
  </si>
  <si>
    <t>GC10M048909</t>
  </si>
  <si>
    <t>NAA80</t>
  </si>
  <si>
    <t>N-Alpha-Acetyltransferase 80, NatH Catalytic Subunit</t>
  </si>
  <si>
    <t>GC03M051468</t>
  </si>
  <si>
    <t>EIF1AX</t>
  </si>
  <si>
    <t>Eukaryotic Translation Initiation Factor 1A X-Linked</t>
  </si>
  <si>
    <t>GC0XM020124</t>
  </si>
  <si>
    <t>DPH2</t>
  </si>
  <si>
    <t>Diphthamide Biosynthesis 2</t>
  </si>
  <si>
    <t>GC01P043969</t>
  </si>
  <si>
    <t>GSDMA</t>
  </si>
  <si>
    <t>Gasdermin A</t>
  </si>
  <si>
    <t>GC17P058470</t>
  </si>
  <si>
    <t>SERPINB8</t>
  </si>
  <si>
    <t>Serpin Family B Member 8</t>
  </si>
  <si>
    <t>GC18P063969</t>
  </si>
  <si>
    <t>GRM8</t>
  </si>
  <si>
    <t>Glutamate Metabotropic Receptor 8</t>
  </si>
  <si>
    <t>GC07M126438</t>
  </si>
  <si>
    <t>NLRP6</t>
  </si>
  <si>
    <t>NLR Family Pyrin Domain Containing 6</t>
  </si>
  <si>
    <t>GC11P000269</t>
  </si>
  <si>
    <t>TBRG1</t>
  </si>
  <si>
    <t>Transforming Growth Factor Beta Regulator 1</t>
  </si>
  <si>
    <t>GC11P124622</t>
  </si>
  <si>
    <t>YTHDC2</t>
  </si>
  <si>
    <t>YTH Domain Containing 2</t>
  </si>
  <si>
    <t>GC05P113513</t>
  </si>
  <si>
    <t>BIRC2</t>
  </si>
  <si>
    <t>Baculoviral IAP Repeat Containing 2</t>
  </si>
  <si>
    <t>GC11P102347</t>
  </si>
  <si>
    <t>AP2A2</t>
  </si>
  <si>
    <t>Adaptor Related Protein Complex 2 Subunit Alpha 2</t>
  </si>
  <si>
    <t>GC11P000924</t>
  </si>
  <si>
    <t>PPP1R35</t>
  </si>
  <si>
    <t>Protein Phosphatase 1 Regulatory Subunit 35</t>
  </si>
  <si>
    <t>GC07M102103</t>
  </si>
  <si>
    <t>AP1M1</t>
  </si>
  <si>
    <t>Adaptor Related Protein Complex 1 Subunit Mu 1</t>
  </si>
  <si>
    <t>GC19P069289</t>
  </si>
  <si>
    <t>ACKR4</t>
  </si>
  <si>
    <t>Atypical Chemokine Receptor 4</t>
  </si>
  <si>
    <t>GC03P132597</t>
  </si>
  <si>
    <t>CLK3</t>
  </si>
  <si>
    <t>CDC Like Kinase 3</t>
  </si>
  <si>
    <t>GC15P074598</t>
  </si>
  <si>
    <t>SF3A1</t>
  </si>
  <si>
    <t>Splicing Factor 3a Subunit 1</t>
  </si>
  <si>
    <t>GC22M030331</t>
  </si>
  <si>
    <t>ACSL1</t>
  </si>
  <si>
    <t>Acyl-CoA Synthetase Long Chain Family Member 1</t>
  </si>
  <si>
    <t>GC04M184755</t>
  </si>
  <si>
    <t>ADAMTS16</t>
  </si>
  <si>
    <t>ADAM Metallopeptidase With Thrombospondin Type 1 Motif 16</t>
  </si>
  <si>
    <t>GC05P005140</t>
  </si>
  <si>
    <t>ACYP2</t>
  </si>
  <si>
    <t>Acylphosphatase 2</t>
  </si>
  <si>
    <t>GC02P053970</t>
  </si>
  <si>
    <t>NSUN7</t>
  </si>
  <si>
    <t>NOP2/Sun RNA Methyltransferase Family Member 7</t>
  </si>
  <si>
    <t>GC04P040751</t>
  </si>
  <si>
    <t>SNX29</t>
  </si>
  <si>
    <t>Sorting Nexin 29</t>
  </si>
  <si>
    <t>GC16P011976</t>
  </si>
  <si>
    <t>TRIM9</t>
  </si>
  <si>
    <t>Tripartite Motif Containing 9</t>
  </si>
  <si>
    <t>GC14M050975</t>
  </si>
  <si>
    <t>PHACTR4</t>
  </si>
  <si>
    <t>Phosphatase And Actin Regulator 4</t>
  </si>
  <si>
    <t>GC01P028369</t>
  </si>
  <si>
    <t>SENP3</t>
  </si>
  <si>
    <t>SUMO Specific Peptidase 3</t>
  </si>
  <si>
    <t>GC17P011458</t>
  </si>
  <si>
    <t>SLC1A5</t>
  </si>
  <si>
    <t>Solute Carrier Family 1 Member 5</t>
  </si>
  <si>
    <t>GC19M068072</t>
  </si>
  <si>
    <t>LGALS7</t>
  </si>
  <si>
    <t>Galectin 7</t>
  </si>
  <si>
    <t>GC19M038770</t>
  </si>
  <si>
    <t>MIR3936HG</t>
  </si>
  <si>
    <t>MIR3936 Host Gene</t>
  </si>
  <si>
    <t>GC05M132312</t>
  </si>
  <si>
    <t>PTGFR</t>
  </si>
  <si>
    <t>Prostaglandin F Receptor</t>
  </si>
  <si>
    <t>GC01P078303</t>
  </si>
  <si>
    <t>MIR661</t>
  </si>
  <si>
    <t>MicroRNA 661</t>
  </si>
  <si>
    <t>GC08M143945</t>
  </si>
  <si>
    <t>NAAA</t>
  </si>
  <si>
    <t>N-Acylethanolamine Acid Amidase</t>
  </si>
  <si>
    <t>GC04M075910</t>
  </si>
  <si>
    <t>TSPAN8</t>
  </si>
  <si>
    <t>Tetraspanin 8</t>
  </si>
  <si>
    <t>GC12M071125</t>
  </si>
  <si>
    <t>APPL2</t>
  </si>
  <si>
    <t>Adaptor Protein, Phosphotyrosine Interacting With PH Domain And Leucine Zipper 2</t>
  </si>
  <si>
    <t>GC12M105173</t>
  </si>
  <si>
    <t>MSL2</t>
  </si>
  <si>
    <t>MSL Complex Subunit 2</t>
  </si>
  <si>
    <t>GC03M136149</t>
  </si>
  <si>
    <t>ABI2</t>
  </si>
  <si>
    <t>Abl Interactor 2</t>
  </si>
  <si>
    <t>GC02P203327</t>
  </si>
  <si>
    <t>CMKLR1</t>
  </si>
  <si>
    <t>Chemerin Chemokine-Like Receptor 1</t>
  </si>
  <si>
    <t>GC12M108288</t>
  </si>
  <si>
    <t>TNFRSF10C</t>
  </si>
  <si>
    <t>TNF Receptor Superfamily Member 10c</t>
  </si>
  <si>
    <t>GC08P023102</t>
  </si>
  <si>
    <t>LRIG1</t>
  </si>
  <si>
    <t>Leucine Rich Repeats And Immunoglobulin Like Domains 1</t>
  </si>
  <si>
    <t>GC03M066379</t>
  </si>
  <si>
    <t>PCOLCE2</t>
  </si>
  <si>
    <t>Procollagen C-Endopeptidase Enhancer 2</t>
  </si>
  <si>
    <t>GC03M142815</t>
  </si>
  <si>
    <t>ZNF385D</t>
  </si>
  <si>
    <t>Zinc Finger Protein 385D</t>
  </si>
  <si>
    <t>GC03M021412</t>
  </si>
  <si>
    <t>DCPS</t>
  </si>
  <si>
    <t>Decapping Enzyme, Scavenger</t>
  </si>
  <si>
    <t>GC11P126303</t>
  </si>
  <si>
    <t>GREM2</t>
  </si>
  <si>
    <t>Gremlin 2, DAN Family BMP Antagonist</t>
  </si>
  <si>
    <t>GC01M240489</t>
  </si>
  <si>
    <t>NRBP1</t>
  </si>
  <si>
    <t>Nuclear Receptor Binding Protein 1</t>
  </si>
  <si>
    <t>GC02P027427</t>
  </si>
  <si>
    <t>MIR345</t>
  </si>
  <si>
    <t>MicroRNA 345</t>
  </si>
  <si>
    <t>GC14P100307</t>
  </si>
  <si>
    <t>CSNK1A1L</t>
  </si>
  <si>
    <t>Casein Kinase 1 Alpha 1 Like</t>
  </si>
  <si>
    <t>GC13M037103</t>
  </si>
  <si>
    <t>TMED10</t>
  </si>
  <si>
    <t>Transmembrane P24 Trafficking Protein 10</t>
  </si>
  <si>
    <t>GC14M075145</t>
  </si>
  <si>
    <t>RTN3</t>
  </si>
  <si>
    <t>Reticulon 3</t>
  </si>
  <si>
    <t>GC11P063736</t>
  </si>
  <si>
    <t>ZNF224</t>
  </si>
  <si>
    <t>Zinc Finger Protein 224</t>
  </si>
  <si>
    <t>GC19P044094</t>
  </si>
  <si>
    <t>DPT</t>
  </si>
  <si>
    <t>Dermatopontin</t>
  </si>
  <si>
    <t>GC01M168696</t>
  </si>
  <si>
    <t>ZP4</t>
  </si>
  <si>
    <t>Zona Pellucida Glycoprotein 4</t>
  </si>
  <si>
    <t>GC01M237877</t>
  </si>
  <si>
    <t>ANKS1A</t>
  </si>
  <si>
    <t>Ankyrin Repeat And Sterile Alpha Motif Domain Containing 1A</t>
  </si>
  <si>
    <t>GC06P087875</t>
  </si>
  <si>
    <t>STARD3</t>
  </si>
  <si>
    <t>StAR Related Lipid Transfer Domain Containing 3</t>
  </si>
  <si>
    <t>GC17P039637</t>
  </si>
  <si>
    <t>NCR2</t>
  </si>
  <si>
    <t>Natural Cytotoxicity Triggering Receptor 2</t>
  </si>
  <si>
    <t>GC06P087956</t>
  </si>
  <si>
    <t>VAV2</t>
  </si>
  <si>
    <t>Vav Guanine Nucleotide Exchange Factor 2</t>
  </si>
  <si>
    <t>GC09M133761</t>
  </si>
  <si>
    <t>THAP7</t>
  </si>
  <si>
    <t>THAP Domain Containing 7</t>
  </si>
  <si>
    <t>GC22M020999</t>
  </si>
  <si>
    <t>ATG9A</t>
  </si>
  <si>
    <t>Autophagy Related 9A</t>
  </si>
  <si>
    <t>GC02M219219</t>
  </si>
  <si>
    <t>WDR5</t>
  </si>
  <si>
    <t>WD Repeat Domain 5</t>
  </si>
  <si>
    <t>GC09P134135</t>
  </si>
  <si>
    <t>UBXN4</t>
  </si>
  <si>
    <t>UBX Domain Protein 4</t>
  </si>
  <si>
    <t>GC02P135741</t>
  </si>
  <si>
    <t>GPAM</t>
  </si>
  <si>
    <t>Glycerol-3-Phosphate Acyltransferase, Mitochondrial</t>
  </si>
  <si>
    <t>GC10M112148</t>
  </si>
  <si>
    <t>SLCO2B1</t>
  </si>
  <si>
    <t>Solute Carrier Organic Anion Transporter Family Member 2B1</t>
  </si>
  <si>
    <t>GC11P078205</t>
  </si>
  <si>
    <t>TSPAN14</t>
  </si>
  <si>
    <t>Tetraspanin 14</t>
  </si>
  <si>
    <t>GC10P093454</t>
  </si>
  <si>
    <t>EDC3</t>
  </si>
  <si>
    <t>Enhancer Of MRNA Decapping 3</t>
  </si>
  <si>
    <t>GC15M118813</t>
  </si>
  <si>
    <t>COL21A1</t>
  </si>
  <si>
    <t>Collagen Type XXI Alpha 1 Chain</t>
  </si>
  <si>
    <t>GC06M069648</t>
  </si>
  <si>
    <t>GPN1</t>
  </si>
  <si>
    <t>GPN-Loop GTPase 1</t>
  </si>
  <si>
    <t>GC02P027628</t>
  </si>
  <si>
    <t>ARHGEF15</t>
  </si>
  <si>
    <t>Rho Guanine Nucleotide Exchange Factor 15</t>
  </si>
  <si>
    <t>GC17P008310</t>
  </si>
  <si>
    <t>SIRPA</t>
  </si>
  <si>
    <t>Signal Regulatory Protein Alpha</t>
  </si>
  <si>
    <t>GC20P001894</t>
  </si>
  <si>
    <t>FNDC4</t>
  </si>
  <si>
    <t>Fibronectin Type III Domain Containing 4</t>
  </si>
  <si>
    <t>GC02M027491</t>
  </si>
  <si>
    <t>MREG</t>
  </si>
  <si>
    <t>Melanoregulin</t>
  </si>
  <si>
    <t>GC02M215978</t>
  </si>
  <si>
    <t>CBX3</t>
  </si>
  <si>
    <t>Chromobox 3</t>
  </si>
  <si>
    <t>GC07P026201</t>
  </si>
  <si>
    <t>GOLGA3</t>
  </si>
  <si>
    <t>Golgin A3</t>
  </si>
  <si>
    <t>GC12M132768</t>
  </si>
  <si>
    <t>INTS11</t>
  </si>
  <si>
    <t>Integrator Complex Subunit 11</t>
  </si>
  <si>
    <t>GC01M006983</t>
  </si>
  <si>
    <t>ABHD10</t>
  </si>
  <si>
    <t>Abhydrolase Domain Containing 10, Depalmitoylase</t>
  </si>
  <si>
    <t>GC03P111978</t>
  </si>
  <si>
    <t>TRIM72</t>
  </si>
  <si>
    <t>Tripartite Motif Containing 72</t>
  </si>
  <si>
    <t>GC16P041957</t>
  </si>
  <si>
    <t>MACIR</t>
  </si>
  <si>
    <t>Macrophage Immunometabolism Regulator</t>
  </si>
  <si>
    <t>GC05P103259</t>
  </si>
  <si>
    <t>FAM117B</t>
  </si>
  <si>
    <t>Family With Sequence Similarity 117 Member B</t>
  </si>
  <si>
    <t>GC02P203085</t>
  </si>
  <si>
    <t>ENSG00000272221</t>
  </si>
  <si>
    <t>Novel Transcript</t>
  </si>
  <si>
    <t>GC06M069178</t>
  </si>
  <si>
    <t>SNX13</t>
  </si>
  <si>
    <t>Sorting Nexin 13</t>
  </si>
  <si>
    <t>GC07M017798</t>
  </si>
  <si>
    <t>CSH1</t>
  </si>
  <si>
    <t>Chorionic Somatomammotropin Hormone 1</t>
  </si>
  <si>
    <t>GC17M063894</t>
  </si>
  <si>
    <t>DSCAML1</t>
  </si>
  <si>
    <t>DS Cell Adhesion Molecule Like 1</t>
  </si>
  <si>
    <t>GC11M117427</t>
  </si>
  <si>
    <t>MT2A</t>
  </si>
  <si>
    <t>Metallothionein 2A</t>
  </si>
  <si>
    <t>GC16P057080</t>
  </si>
  <si>
    <t>TRIM22</t>
  </si>
  <si>
    <t>Tripartite Motif Containing 22</t>
  </si>
  <si>
    <t>GC11P005689</t>
  </si>
  <si>
    <t>NGB</t>
  </si>
  <si>
    <t>Neuroglobin</t>
  </si>
  <si>
    <t>GC14M077265</t>
  </si>
  <si>
    <t>STX2</t>
  </si>
  <si>
    <t>Syntaxin 2</t>
  </si>
  <si>
    <t>GC12M130789</t>
  </si>
  <si>
    <t>TDRD9</t>
  </si>
  <si>
    <t>Tudor Domain Containing 9</t>
  </si>
  <si>
    <t>GC14P110177</t>
  </si>
  <si>
    <t>GPR17</t>
  </si>
  <si>
    <t>G Protein-Coupled Receptor 17</t>
  </si>
  <si>
    <t>GC02P127645</t>
  </si>
  <si>
    <t>GALM</t>
  </si>
  <si>
    <t>Galactose Mutarotase</t>
  </si>
  <si>
    <t>GC02P038665</t>
  </si>
  <si>
    <t>ABCA8</t>
  </si>
  <si>
    <t>ATP Binding Cassette Subfamily A Member 8</t>
  </si>
  <si>
    <t>GC17M068867</t>
  </si>
  <si>
    <t>ADAMTS8</t>
  </si>
  <si>
    <t>ADAM Metallopeptidase With Thrombospondin Type 1 Motif 8</t>
  </si>
  <si>
    <t>GC11M130404</t>
  </si>
  <si>
    <t>VWA7</t>
  </si>
  <si>
    <t>Von Willebrand Factor A Domain Containing 7</t>
  </si>
  <si>
    <t>GC06M069221</t>
  </si>
  <si>
    <t>RFX8</t>
  </si>
  <si>
    <t>Regulatory Factor X8</t>
  </si>
  <si>
    <t>GC02M101394</t>
  </si>
  <si>
    <t>REC114</t>
  </si>
  <si>
    <t>REC114 Meiotic Recombination Protein</t>
  </si>
  <si>
    <t>GC15P073443</t>
  </si>
  <si>
    <t>KCTD12</t>
  </si>
  <si>
    <t>Potassium Channel Tetramerization Domain Containing 12</t>
  </si>
  <si>
    <t>GC13M076880</t>
  </si>
  <si>
    <t>POLR1H</t>
  </si>
  <si>
    <t>RNA Polymerase I Subunit H</t>
  </si>
  <si>
    <t>GC06P091651</t>
  </si>
  <si>
    <t>ANKRD23</t>
  </si>
  <si>
    <t>Ankyrin Repeat Domain 23</t>
  </si>
  <si>
    <t>GC02M098513</t>
  </si>
  <si>
    <t>TBC1D1</t>
  </si>
  <si>
    <t>TBC1 Domain Family Member 1</t>
  </si>
  <si>
    <t>GC04P038108</t>
  </si>
  <si>
    <t>CYTH1</t>
  </si>
  <si>
    <t>Cytohesin 1</t>
  </si>
  <si>
    <t>GC17M078674</t>
  </si>
  <si>
    <t>RAD23B</t>
  </si>
  <si>
    <t>RAD23 Homolog B, Nucleotide Excision Repair Protein</t>
  </si>
  <si>
    <t>GC09P107283</t>
  </si>
  <si>
    <t>CCR10</t>
  </si>
  <si>
    <t>C-C Motif Chemokine Receptor 10</t>
  </si>
  <si>
    <t>GC17M042678</t>
  </si>
  <si>
    <t>MICAL1</t>
  </si>
  <si>
    <t>Microtubule Associated Monooxygenase, Calponin And LIM Domain Containing 1</t>
  </si>
  <si>
    <t>GC06M109444</t>
  </si>
  <si>
    <t>MTCH1</t>
  </si>
  <si>
    <t>Mitochondrial Carrier 1</t>
  </si>
  <si>
    <t>GC06M069358</t>
  </si>
  <si>
    <t>MIR187</t>
  </si>
  <si>
    <t>MicroRNA 187</t>
  </si>
  <si>
    <t>GC18M035904</t>
  </si>
  <si>
    <t>B4GALT5</t>
  </si>
  <si>
    <t>Beta-1,4-Galactosyltransferase 5</t>
  </si>
  <si>
    <t>GC20M049632</t>
  </si>
  <si>
    <t>EGFL7</t>
  </si>
  <si>
    <t>EGF Like Domain Multiple 7</t>
  </si>
  <si>
    <t>GC09P136658</t>
  </si>
  <si>
    <t>LRRC32</t>
  </si>
  <si>
    <t>Leucine Rich Repeat Containing 32</t>
  </si>
  <si>
    <t>GC11M076657</t>
  </si>
  <si>
    <t>MSRB1</t>
  </si>
  <si>
    <t>Methionine Sulfoxide Reductase B1</t>
  </si>
  <si>
    <t>GC16M007534</t>
  </si>
  <si>
    <t>H3C8</t>
  </si>
  <si>
    <t>H3 Clustered Histone 8</t>
  </si>
  <si>
    <t>GC06M069806</t>
  </si>
  <si>
    <t>LIMK2</t>
  </si>
  <si>
    <t>LIM Domain Kinase 2</t>
  </si>
  <si>
    <t>GC22P031212</t>
  </si>
  <si>
    <t>KCNK2</t>
  </si>
  <si>
    <t>Potassium Two Pore Domain Channel Subfamily K Member 2</t>
  </si>
  <si>
    <t>GC01P215005</t>
  </si>
  <si>
    <t>P2RY6</t>
  </si>
  <si>
    <t>Pyrimidinergic Receptor P2Y6</t>
  </si>
  <si>
    <t>GC11P073264</t>
  </si>
  <si>
    <t>MEPCE</t>
  </si>
  <si>
    <t>Methylphosphate Capping Enzyme</t>
  </si>
  <si>
    <t>GC07P100428</t>
  </si>
  <si>
    <t>MIR374A</t>
  </si>
  <si>
    <t>MicroRNA 374a</t>
  </si>
  <si>
    <t>GC0XM074296</t>
  </si>
  <si>
    <t>PAFAH2</t>
  </si>
  <si>
    <t>Platelet Activating Factor Acetylhydrolase 2</t>
  </si>
  <si>
    <t>GC01M025980</t>
  </si>
  <si>
    <t>DNAH2</t>
  </si>
  <si>
    <t>Dynein Axonemal Heavy Chain 2</t>
  </si>
  <si>
    <t>GC17P007717</t>
  </si>
  <si>
    <t>MIR744</t>
  </si>
  <si>
    <t>MicroRNA 744</t>
  </si>
  <si>
    <t>GC17P012081</t>
  </si>
  <si>
    <t>SCUBE1</t>
  </si>
  <si>
    <t>Signal Peptide, CUB Domain And EGF Like Domain Containing 1</t>
  </si>
  <si>
    <t>GC22M043197</t>
  </si>
  <si>
    <t>SPAAR</t>
  </si>
  <si>
    <t>Small Regulatory Polypeptide Of Amino Acid Response</t>
  </si>
  <si>
    <t>GC09P048096</t>
  </si>
  <si>
    <t>WDFY4</t>
  </si>
  <si>
    <t>WDFY Family Member 4</t>
  </si>
  <si>
    <t>GC10P048684</t>
  </si>
  <si>
    <t>SMPD3</t>
  </si>
  <si>
    <t>Sphingomyelin Phosphodiesterase 3</t>
  </si>
  <si>
    <t>GC16M068358</t>
  </si>
  <si>
    <t>GPR22</t>
  </si>
  <si>
    <t>G Protein-Coupled Receptor 22</t>
  </si>
  <si>
    <t>GC07P107470</t>
  </si>
  <si>
    <t>PTPRF</t>
  </si>
  <si>
    <t>Protein Tyrosine Phosphatase Receptor Type F</t>
  </si>
  <si>
    <t>GC01P043527</t>
  </si>
  <si>
    <t>GABRG3</t>
  </si>
  <si>
    <t>Gamma-Aminobutyric Acid Type A Receptor Subunit Gamma3</t>
  </si>
  <si>
    <t>GC15P026971</t>
  </si>
  <si>
    <t>SPTLC3</t>
  </si>
  <si>
    <t>Serine Palmitoyltransferase Long Chain Base Subunit 3</t>
  </si>
  <si>
    <t>GC20P013008</t>
  </si>
  <si>
    <t>TSR3</t>
  </si>
  <si>
    <t>TSR3 Ribosome Maturation Factor</t>
  </si>
  <si>
    <t>GC16M007501</t>
  </si>
  <si>
    <t>FGF6</t>
  </si>
  <si>
    <t>Fibroblast Growth Factor 6</t>
  </si>
  <si>
    <t>GC12M005362</t>
  </si>
  <si>
    <t>GTF3A</t>
  </si>
  <si>
    <t>General Transcription Factor IIIA</t>
  </si>
  <si>
    <t>GC13P027427</t>
  </si>
  <si>
    <t>METRNL</t>
  </si>
  <si>
    <t>Meteorin Like, Glial Cell Differentiation Regulator</t>
  </si>
  <si>
    <t>GC17P083079</t>
  </si>
  <si>
    <t>TAF11</t>
  </si>
  <si>
    <t>TATA-Box Binding Protein Associated Factor 11</t>
  </si>
  <si>
    <t>GC06M069337</t>
  </si>
  <si>
    <t>IGF2BP1</t>
  </si>
  <si>
    <t>Insulin Like Growth Factor 2 MRNA Binding Protein 1</t>
  </si>
  <si>
    <t>GC17P058961</t>
  </si>
  <si>
    <t>DGKH</t>
  </si>
  <si>
    <t>Diacylglycerol Kinase Eta</t>
  </si>
  <si>
    <t>GC13P042040</t>
  </si>
  <si>
    <t>PPM1A</t>
  </si>
  <si>
    <t>Protein Phosphatase, Mg2+/Mn2+ Dependent 1A</t>
  </si>
  <si>
    <t>GC14P060245</t>
  </si>
  <si>
    <t>MIR4800</t>
  </si>
  <si>
    <t>MicroRNA 4800</t>
  </si>
  <si>
    <t>GC04M002473</t>
  </si>
  <si>
    <t>Glutathione S-Transferase Alpha 1</t>
  </si>
  <si>
    <t>GC06M052791</t>
  </si>
  <si>
    <t>CCDC102A</t>
  </si>
  <si>
    <t>Coiled-Coil Domain Containing 102A</t>
  </si>
  <si>
    <t>GC16M057512</t>
  </si>
  <si>
    <t>TRIM44</t>
  </si>
  <si>
    <t>Tripartite Motif Containing 44</t>
  </si>
  <si>
    <t>GC11P035684</t>
  </si>
  <si>
    <t>ARID4A</t>
  </si>
  <si>
    <t>AT-Rich Interaction Domain 4A</t>
  </si>
  <si>
    <t>GC14P058298</t>
  </si>
  <si>
    <t>NID2</t>
  </si>
  <si>
    <t>Nidogen 2</t>
  </si>
  <si>
    <t>GC14M052004</t>
  </si>
  <si>
    <t>PPRC1</t>
  </si>
  <si>
    <t>PPARG Related Coactivator 1</t>
  </si>
  <si>
    <t>GC10P102119</t>
  </si>
  <si>
    <t>NR2C2</t>
  </si>
  <si>
    <t>Nuclear Receptor Subfamily 2 Group C Member 2</t>
  </si>
  <si>
    <t>GC03P014947</t>
  </si>
  <si>
    <t>CEP170B</t>
  </si>
  <si>
    <t>Centrosomal Protein 170B</t>
  </si>
  <si>
    <t>GC14P110195</t>
  </si>
  <si>
    <t>RSPH6A</t>
  </si>
  <si>
    <t>Radial Spoke Head 6 Homolog A</t>
  </si>
  <si>
    <t>GC19M045795</t>
  </si>
  <si>
    <t>IFNL3</t>
  </si>
  <si>
    <t>Interferon Lambda 3</t>
  </si>
  <si>
    <t>GC19M039243</t>
  </si>
  <si>
    <t>FBXO3</t>
  </si>
  <si>
    <t>F-Box Protein 3</t>
  </si>
  <si>
    <t>GC11M033740</t>
  </si>
  <si>
    <t>BORCS7</t>
  </si>
  <si>
    <t>BLOC-1 Related Complex Subunit 7</t>
  </si>
  <si>
    <t>GC10P102857</t>
  </si>
  <si>
    <t>INTS8</t>
  </si>
  <si>
    <t>Integrator Complex Subunit 8</t>
  </si>
  <si>
    <t>GC08P094813</t>
  </si>
  <si>
    <t>H3C7</t>
  </si>
  <si>
    <t>H3 Clustered Histone 7</t>
  </si>
  <si>
    <t>GC06M069805</t>
  </si>
  <si>
    <t>AKR1C4</t>
  </si>
  <si>
    <t>Aldo-Keto Reductase Family 1 Member C4</t>
  </si>
  <si>
    <t>GC10P005195</t>
  </si>
  <si>
    <t>GPR108</t>
  </si>
  <si>
    <t>G Protein-Coupled Receptor 108</t>
  </si>
  <si>
    <t>GC19M006729</t>
  </si>
  <si>
    <t>HAS1</t>
  </si>
  <si>
    <t>Hyaluronan Synthase 1</t>
  </si>
  <si>
    <t>GC19M068314</t>
  </si>
  <si>
    <t>MIR367</t>
  </si>
  <si>
    <t>MicroRNA 367</t>
  </si>
  <si>
    <t>GC04M112647</t>
  </si>
  <si>
    <t>IPO5</t>
  </si>
  <si>
    <t>Importin 5</t>
  </si>
  <si>
    <t>GC13P097953</t>
  </si>
  <si>
    <t>ALOX15B</t>
  </si>
  <si>
    <t>Arachidonate 15-Lipoxygenase Type B</t>
  </si>
  <si>
    <t>GC17P008039</t>
  </si>
  <si>
    <t>CADPS</t>
  </si>
  <si>
    <t>Calcium Dependent Secretion Activator</t>
  </si>
  <si>
    <t>GC03M062398</t>
  </si>
  <si>
    <t>STAU1</t>
  </si>
  <si>
    <t>Staufen Double-Stranded RNA Binding Protein 1</t>
  </si>
  <si>
    <t>GC20M049113</t>
  </si>
  <si>
    <t>CNOT9</t>
  </si>
  <si>
    <t>CCR4-NOT Transcription Complex Subunit 9</t>
  </si>
  <si>
    <t>GC02P218569</t>
  </si>
  <si>
    <t>H3-4</t>
  </si>
  <si>
    <t>H3.4 Histone, Cluster Member</t>
  </si>
  <si>
    <t>GC01M228427</t>
  </si>
  <si>
    <t>TRABD2B</t>
  </si>
  <si>
    <t>TraB Domain Containing 2B</t>
  </si>
  <si>
    <t>GC01M047760</t>
  </si>
  <si>
    <t>PPP2R3A</t>
  </si>
  <si>
    <t>Protein Phosphatase 2 Regulatory Subunit B''Alpha</t>
  </si>
  <si>
    <t>GC03P135965</t>
  </si>
  <si>
    <t>LOC111365141</t>
  </si>
  <si>
    <t>NOS2 5' Regulatory Region</t>
  </si>
  <si>
    <t>GC17P027800</t>
  </si>
  <si>
    <t>MAP4</t>
  </si>
  <si>
    <t>Microtubule Associated Protein 4</t>
  </si>
  <si>
    <t>GC03M047850</t>
  </si>
  <si>
    <t>TRIP6</t>
  </si>
  <si>
    <t>Thyroid Hormone Receptor Interactor 6</t>
  </si>
  <si>
    <t>GC07P100867</t>
  </si>
  <si>
    <t>OXLD1</t>
  </si>
  <si>
    <t>Oxidoreductase Like Domain Containing 1</t>
  </si>
  <si>
    <t>GC17M081665</t>
  </si>
  <si>
    <t>ZNF142</t>
  </si>
  <si>
    <t>Zinc Finger Protein 142</t>
  </si>
  <si>
    <t>GC02M218637</t>
  </si>
  <si>
    <t>SSR3</t>
  </si>
  <si>
    <t>Signal Sequence Receptor Subunit 3</t>
  </si>
  <si>
    <t>GC03M156540</t>
  </si>
  <si>
    <t>MIR3688-1</t>
  </si>
  <si>
    <t>MicroRNA 3688-1</t>
  </si>
  <si>
    <t>GC04M159128</t>
  </si>
  <si>
    <t>GTF2B</t>
  </si>
  <si>
    <t>General Transcription Factor IIB</t>
  </si>
  <si>
    <t>GC01M088853</t>
  </si>
  <si>
    <t>FHL3</t>
  </si>
  <si>
    <t>Four And A Half LIM Domains 3</t>
  </si>
  <si>
    <t>GC01M038148</t>
  </si>
  <si>
    <t>TMEM17</t>
  </si>
  <si>
    <t>Transmembrane Protein 17</t>
  </si>
  <si>
    <t>GC02M062452</t>
  </si>
  <si>
    <t>ZKSCAN4</t>
  </si>
  <si>
    <t>Zinc Finger With KRAB And SCAN Domains 4</t>
  </si>
  <si>
    <t>GC06M068976</t>
  </si>
  <si>
    <t>FETUB</t>
  </si>
  <si>
    <t>Fetuin B</t>
  </si>
  <si>
    <t>GC03P186635</t>
  </si>
  <si>
    <t>NME2</t>
  </si>
  <si>
    <t>NME/NM23 Nucleoside Diphosphate Kinase 2</t>
  </si>
  <si>
    <t>GC17P051165</t>
  </si>
  <si>
    <t>MIR29B2</t>
  </si>
  <si>
    <t>MicroRNA 29b-2</t>
  </si>
  <si>
    <t>GC01M207806</t>
  </si>
  <si>
    <t>AP1G1</t>
  </si>
  <si>
    <t>Adaptor Related Protein Complex 1 Subunit Gamma 1</t>
  </si>
  <si>
    <t>GC16M071729</t>
  </si>
  <si>
    <t>NUDT13</t>
  </si>
  <si>
    <t>Nudix Hydrolase 13</t>
  </si>
  <si>
    <t>GC10P073110</t>
  </si>
  <si>
    <t>H3C15</t>
  </si>
  <si>
    <t>H3 Clustered Histone 15</t>
  </si>
  <si>
    <t>GC01P150284</t>
  </si>
  <si>
    <t>AAMP</t>
  </si>
  <si>
    <t>Angio Associated Migratory Cell Protein</t>
  </si>
  <si>
    <t>GC02M218264</t>
  </si>
  <si>
    <t>LILRB2</t>
  </si>
  <si>
    <t>Leukocyte Immunoglobulin Like Receptor B2</t>
  </si>
  <si>
    <t>GC19M068422</t>
  </si>
  <si>
    <t>RBPMS2</t>
  </si>
  <si>
    <t>RNA Binding Protein, MRNA Processing Factor 2</t>
  </si>
  <si>
    <t>GC15M064739</t>
  </si>
  <si>
    <t>BTC</t>
  </si>
  <si>
    <t>Betacellulin</t>
  </si>
  <si>
    <t>GC04M074744</t>
  </si>
  <si>
    <t>GSTM4</t>
  </si>
  <si>
    <t>Glutathione S-Transferase Mu 4</t>
  </si>
  <si>
    <t>GC01P109657</t>
  </si>
  <si>
    <t>NOMO3</t>
  </si>
  <si>
    <t>NODAL Modulator 3</t>
  </si>
  <si>
    <t>GC16P016232</t>
  </si>
  <si>
    <t>ZNF558</t>
  </si>
  <si>
    <t>Zinc Finger Protein 558</t>
  </si>
  <si>
    <t>GC19M008806</t>
  </si>
  <si>
    <t>KCNS3</t>
  </si>
  <si>
    <t>Potassium Voltage-Gated Channel Modifier Subfamily S Member 3</t>
  </si>
  <si>
    <t>GC02P017877</t>
  </si>
  <si>
    <t>B4GALNT2</t>
  </si>
  <si>
    <t>Beta-1,4-N-Acetyl-Galactosaminyltransferase 2</t>
  </si>
  <si>
    <t>GC17P058989</t>
  </si>
  <si>
    <t>SPINK2</t>
  </si>
  <si>
    <t>Serine Peptidase Inhibitor Kazal Type 2</t>
  </si>
  <si>
    <t>GC04M056809</t>
  </si>
  <si>
    <t>LIMS1</t>
  </si>
  <si>
    <t>LIM Zinc Finger Domain Containing 1</t>
  </si>
  <si>
    <t>GC02P108534</t>
  </si>
  <si>
    <t>NAT16</t>
  </si>
  <si>
    <t>N-Acetyltransferase 16 (Putative)</t>
  </si>
  <si>
    <t>GC07M101170</t>
  </si>
  <si>
    <t>EPB41L3</t>
  </si>
  <si>
    <t>Erythrocyte Membrane Protein Band 4.1 Like 3</t>
  </si>
  <si>
    <t>GC18M005392</t>
  </si>
  <si>
    <t>MVB12A</t>
  </si>
  <si>
    <t>Multivesicular Body Subunit 12A</t>
  </si>
  <si>
    <t>GC19P071432</t>
  </si>
  <si>
    <t>MIR4515</t>
  </si>
  <si>
    <t>MicroRNA 4515</t>
  </si>
  <si>
    <t>GC15P120851</t>
  </si>
  <si>
    <t>FNDC1</t>
  </si>
  <si>
    <t>Fibronectin Type III Domain Containing 1</t>
  </si>
  <si>
    <t>GC06P160656</t>
  </si>
  <si>
    <t>PKNOX1</t>
  </si>
  <si>
    <t>PBX/Knotted 1 Homeobox 1</t>
  </si>
  <si>
    <t>GC21P042974</t>
  </si>
  <si>
    <t>TTC32</t>
  </si>
  <si>
    <t>Tetratricopeptide Repeat Domain 32</t>
  </si>
  <si>
    <t>GC02M019896</t>
  </si>
  <si>
    <t>PHLDB1</t>
  </si>
  <si>
    <t>Pleckstrin Homology Like Domain Family B Member 1</t>
  </si>
  <si>
    <t>GC11P118606</t>
  </si>
  <si>
    <t>NUCKS1</t>
  </si>
  <si>
    <t>Nuclear Casein Kinase And Cyclin Dependent Kinase Substrate 1</t>
  </si>
  <si>
    <t>GC01M205712</t>
  </si>
  <si>
    <t>SIPA1L1</t>
  </si>
  <si>
    <t>Signal Induced Proliferation Associated 1 Like 1</t>
  </si>
  <si>
    <t>GC14P071320</t>
  </si>
  <si>
    <t>SULF1</t>
  </si>
  <si>
    <t>Sulfatase 1</t>
  </si>
  <si>
    <t>GC08P069466</t>
  </si>
  <si>
    <t>SLC39A7</t>
  </si>
  <si>
    <t>Solute Carrier Family 39 Member 7</t>
  </si>
  <si>
    <t>GC06P033200</t>
  </si>
  <si>
    <t>DDT</t>
  </si>
  <si>
    <t>D-Dopachrome Tautomerase</t>
  </si>
  <si>
    <t>GC22M023971</t>
  </si>
  <si>
    <t>AASDH</t>
  </si>
  <si>
    <t>Aminoadipate-Semialdehyde Dehydrogenase</t>
  </si>
  <si>
    <t>GC04M056340</t>
  </si>
  <si>
    <t>SEPTIN2</t>
  </si>
  <si>
    <t>Septin 2</t>
  </si>
  <si>
    <t>GC02P241316</t>
  </si>
  <si>
    <t>DCTN5</t>
  </si>
  <si>
    <t>Dynactin Subunit 5</t>
  </si>
  <si>
    <t>GC16P024405</t>
  </si>
  <si>
    <t>KIF4A</t>
  </si>
  <si>
    <t>Kinesin Family Member 4A</t>
  </si>
  <si>
    <t>GC0XP070290</t>
  </si>
  <si>
    <t>GSTM2</t>
  </si>
  <si>
    <t>Glutathione S-Transferase Mu 2</t>
  </si>
  <si>
    <t>GC01P109668</t>
  </si>
  <si>
    <t>SYMPK</t>
  </si>
  <si>
    <t>Symplekin Scaffold Protein</t>
  </si>
  <si>
    <t>GC19M045815</t>
  </si>
  <si>
    <t>MRPS21</t>
  </si>
  <si>
    <t>Mitochondrial Ribosomal Protein S21</t>
  </si>
  <si>
    <t>GC01P150308</t>
  </si>
  <si>
    <t>ENOSF1</t>
  </si>
  <si>
    <t>Enolase Superfamily Member 1</t>
  </si>
  <si>
    <t>GC18M000792</t>
  </si>
  <si>
    <t>ABHD11</t>
  </si>
  <si>
    <t>Abhydrolase Domain Containing 11</t>
  </si>
  <si>
    <t>GC07M073736</t>
  </si>
  <si>
    <t>SYT7</t>
  </si>
  <si>
    <t>Synaptotagmin 7</t>
  </si>
  <si>
    <t>GC11M061513</t>
  </si>
  <si>
    <t>PCMT1</t>
  </si>
  <si>
    <t>Protein-L-Isoaspartate (D-Aspartate) O-Methyltransferase</t>
  </si>
  <si>
    <t>GC06P149749</t>
  </si>
  <si>
    <t>RPH3A</t>
  </si>
  <si>
    <t>Rabphilin 3A</t>
  </si>
  <si>
    <t>GC12P112570</t>
  </si>
  <si>
    <t>PTPN13</t>
  </si>
  <si>
    <t>Protein Tyrosine Phosphatase Non-Receptor Type 13</t>
  </si>
  <si>
    <t>GC04P086594</t>
  </si>
  <si>
    <t>IL36G</t>
  </si>
  <si>
    <t>Interleukin 36 Gamma</t>
  </si>
  <si>
    <t>GC02P112973</t>
  </si>
  <si>
    <t>CRYGB</t>
  </si>
  <si>
    <t>Crystallin Gamma B</t>
  </si>
  <si>
    <t>GC02M208142</t>
  </si>
  <si>
    <t>LATS1</t>
  </si>
  <si>
    <t>Large Tumor Suppressor Kinase 1</t>
  </si>
  <si>
    <t>GC06M149658</t>
  </si>
  <si>
    <t>RYK</t>
  </si>
  <si>
    <t>Receptor Like Tyrosine Kinase</t>
  </si>
  <si>
    <t>GC03M134065</t>
  </si>
  <si>
    <t>ADAM8</t>
  </si>
  <si>
    <t>ADAM Metallopeptidase Domain 8</t>
  </si>
  <si>
    <t>GC10M133262</t>
  </si>
  <si>
    <t>CD74</t>
  </si>
  <si>
    <t>CD74 Molecule</t>
  </si>
  <si>
    <t>GC05M150378</t>
  </si>
  <si>
    <t>GPR39</t>
  </si>
  <si>
    <t>G Protein-Coupled Receptor 39</t>
  </si>
  <si>
    <t>GC02P137392</t>
  </si>
  <si>
    <t>OCM2</t>
  </si>
  <si>
    <t>Oncomodulin 2</t>
  </si>
  <si>
    <t>GC07M097984</t>
  </si>
  <si>
    <t>HSPA6</t>
  </si>
  <si>
    <t>Heat Shock Protein Family A (Hsp70) Member 6</t>
  </si>
  <si>
    <t>GC01P161524</t>
  </si>
  <si>
    <t>HLA-DRB6</t>
  </si>
  <si>
    <t>Major Histocompatibility Complex, Class II, DR Beta 6 (Pseudogene)</t>
  </si>
  <si>
    <t>GC06M069253</t>
  </si>
  <si>
    <t>ABLIM1</t>
  </si>
  <si>
    <t>Actin Binding LIM Protein 1</t>
  </si>
  <si>
    <t>GC10M114493</t>
  </si>
  <si>
    <t>MIR99B</t>
  </si>
  <si>
    <t>MicroRNA 99b</t>
  </si>
  <si>
    <t>GC19P051692</t>
  </si>
  <si>
    <t>AQP9</t>
  </si>
  <si>
    <t>Aquaporin 9</t>
  </si>
  <si>
    <t>GC15P058138</t>
  </si>
  <si>
    <t>F2RL2</t>
  </si>
  <si>
    <t>Coagulation Factor II Thrombin Receptor Like 2</t>
  </si>
  <si>
    <t>GC05M076615</t>
  </si>
  <si>
    <t>CCDC91</t>
  </si>
  <si>
    <t>Coiled-Coil Domain Containing 91</t>
  </si>
  <si>
    <t>GC12P028133</t>
  </si>
  <si>
    <t>NCKAP5</t>
  </si>
  <si>
    <t>NCK Associated Protein 5</t>
  </si>
  <si>
    <t>GC02M132671</t>
  </si>
  <si>
    <t>RPL7L1</t>
  </si>
  <si>
    <t>Ribosomal Protein L7 Like 1</t>
  </si>
  <si>
    <t>GC06P087975</t>
  </si>
  <si>
    <t>PPFIA2</t>
  </si>
  <si>
    <t>PTPRF Interacting Protein Alpha 2</t>
  </si>
  <si>
    <t>GC12M081257</t>
  </si>
  <si>
    <t>ALKBH8</t>
  </si>
  <si>
    <t>AlkB Homolog 8, TRNA Methyltransferase</t>
  </si>
  <si>
    <t>GC11M107502</t>
  </si>
  <si>
    <t>GNA12</t>
  </si>
  <si>
    <t>G Protein Subunit Alpha 12</t>
  </si>
  <si>
    <t>GC07M002728</t>
  </si>
  <si>
    <t>KLF14</t>
  </si>
  <si>
    <t>KLF Transcription Factor 14</t>
  </si>
  <si>
    <t>GC07M130731</t>
  </si>
  <si>
    <t>LDLRAD2</t>
  </si>
  <si>
    <t>Low Density Lipoprotein Receptor Class A Domain Containing 2</t>
  </si>
  <si>
    <t>GC01P022395</t>
  </si>
  <si>
    <t>ERI3</t>
  </si>
  <si>
    <t>ERI1 Exoribonuclease Family Member 3</t>
  </si>
  <si>
    <t>GC01M044221</t>
  </si>
  <si>
    <t>UCN3</t>
  </si>
  <si>
    <t>Urocortin 3</t>
  </si>
  <si>
    <t>GC10P005396</t>
  </si>
  <si>
    <t>MIRLET7A3</t>
  </si>
  <si>
    <t>MicroRNA Let-7a-3</t>
  </si>
  <si>
    <t>GC22P046112</t>
  </si>
  <si>
    <t>MAP3K4</t>
  </si>
  <si>
    <t>Mitogen-Activated Protein Kinase Kinase Kinase 4</t>
  </si>
  <si>
    <t>GC06P160991</t>
  </si>
  <si>
    <t>HECA</t>
  </si>
  <si>
    <t>Hdc Homolog, Cell Cycle Regulator</t>
  </si>
  <si>
    <t>GC06P139135</t>
  </si>
  <si>
    <t>PHLPP1</t>
  </si>
  <si>
    <t>PH Domain And Leucine Rich Repeat Protein Phosphatase 1</t>
  </si>
  <si>
    <t>GC18P062715</t>
  </si>
  <si>
    <t>LOC101927078</t>
  </si>
  <si>
    <t>Uncharacterized LOC101927078</t>
  </si>
  <si>
    <t>GC05M114447</t>
  </si>
  <si>
    <t>SOBP</t>
  </si>
  <si>
    <t>Sine Oculis Binding Protein Homolog</t>
  </si>
  <si>
    <t>GC06P107489</t>
  </si>
  <si>
    <t>DUSP5</t>
  </si>
  <si>
    <t>Dual Specificity Phosphatase 5</t>
  </si>
  <si>
    <t>GC10P110497</t>
  </si>
  <si>
    <t>SLC17A2</t>
  </si>
  <si>
    <t>Solute Carrier Family 17 Member 2</t>
  </si>
  <si>
    <t>GC06M025912</t>
  </si>
  <si>
    <t>DDX25</t>
  </si>
  <si>
    <t>DEAD-Box Helicase 25</t>
  </si>
  <si>
    <t>GC11P125903</t>
  </si>
  <si>
    <t>OLFM4</t>
  </si>
  <si>
    <t>Olfactomedin 4</t>
  </si>
  <si>
    <t>GC13P053028</t>
  </si>
  <si>
    <t>SLC7A6</t>
  </si>
  <si>
    <t>Solute Carrier Family 7 Member 6</t>
  </si>
  <si>
    <t>GC16P068263</t>
  </si>
  <si>
    <t>LAMP3</t>
  </si>
  <si>
    <t>Lysosomal Associated Membrane Protein 3</t>
  </si>
  <si>
    <t>GC03M183122</t>
  </si>
  <si>
    <t>ARHGAP1</t>
  </si>
  <si>
    <t>Rho GTPase Activating Protein 1</t>
  </si>
  <si>
    <t>GC11M096695</t>
  </si>
  <si>
    <t>LILRB3</t>
  </si>
  <si>
    <t>Leukocyte Immunoglobulin Like Receptor B3</t>
  </si>
  <si>
    <t>GC19M054216</t>
  </si>
  <si>
    <t>RNF215</t>
  </si>
  <si>
    <t>Ring Finger Protein 215</t>
  </si>
  <si>
    <t>GC22M059215</t>
  </si>
  <si>
    <t>CEP131</t>
  </si>
  <si>
    <t>Centrosomal Protein 131</t>
  </si>
  <si>
    <t>GC17M081189</t>
  </si>
  <si>
    <t>FBXO15</t>
  </si>
  <si>
    <t>F-Box Protein 15</t>
  </si>
  <si>
    <t>GC18M074073</t>
  </si>
  <si>
    <t>BAIAP2L1</t>
  </si>
  <si>
    <t>BAR/IMD Domain Containing Adaptor Protein 2 Like 1</t>
  </si>
  <si>
    <t>GC07M098294</t>
  </si>
  <si>
    <t>RNF20</t>
  </si>
  <si>
    <t>Ring Finger Protein 20</t>
  </si>
  <si>
    <t>GC09P101533</t>
  </si>
  <si>
    <t>ACAA2</t>
  </si>
  <si>
    <t>Acetyl-CoA Acyltransferase 2</t>
  </si>
  <si>
    <t>GC18M049782</t>
  </si>
  <si>
    <t>MBD6</t>
  </si>
  <si>
    <t>Methyl-CpG Binding Domain Protein 6</t>
  </si>
  <si>
    <t>GC12P057520</t>
  </si>
  <si>
    <t>DUSP2</t>
  </si>
  <si>
    <t>Dual Specificity Phosphatase 2</t>
  </si>
  <si>
    <t>GC02M098496</t>
  </si>
  <si>
    <t>INTS12</t>
  </si>
  <si>
    <t>Integrator Complex Subunit 12</t>
  </si>
  <si>
    <t>GC04M105682</t>
  </si>
  <si>
    <t>LOC100287329</t>
  </si>
  <si>
    <t>Uncharacterized LOC100287329</t>
  </si>
  <si>
    <t>GC06M069208</t>
  </si>
  <si>
    <t>SUSD2</t>
  </si>
  <si>
    <t>Sushi Domain Containing 2</t>
  </si>
  <si>
    <t>GC22P024181</t>
  </si>
  <si>
    <t>HSPA14</t>
  </si>
  <si>
    <t>Heat Shock Protein Family A (Hsp70) Member 14</t>
  </si>
  <si>
    <t>GC10P014860</t>
  </si>
  <si>
    <t>PCOLCE</t>
  </si>
  <si>
    <t>Procollagen C-Endopeptidase Enhancer</t>
  </si>
  <si>
    <t>GC07P100602</t>
  </si>
  <si>
    <t>ELOVL2</t>
  </si>
  <si>
    <t>ELOVL Fatty Acid Elongase 2</t>
  </si>
  <si>
    <t>GC06M010980</t>
  </si>
  <si>
    <t>TIMM44</t>
  </si>
  <si>
    <t>Translocase Of Inner Mitochondrial Membrane 44</t>
  </si>
  <si>
    <t>GC19M007926</t>
  </si>
  <si>
    <t>CXCL3</t>
  </si>
  <si>
    <t>C-X-C Motif Chemokine Ligand 3</t>
  </si>
  <si>
    <t>GC04M074036</t>
  </si>
  <si>
    <t>CHURC1</t>
  </si>
  <si>
    <t>Churchill Domain Containing 1</t>
  </si>
  <si>
    <t>GC14P064915</t>
  </si>
  <si>
    <t>UIMC1</t>
  </si>
  <si>
    <t>Ubiquitin Interaction Motif Containing 1</t>
  </si>
  <si>
    <t>GC05M176905</t>
  </si>
  <si>
    <t>SENCR</t>
  </si>
  <si>
    <t>Smooth Muscle And Endothelial Cell Enriched Migration/Differentiation-Associated LncRNA</t>
  </si>
  <si>
    <t>GC11M128691</t>
  </si>
  <si>
    <t>HSPA12A</t>
  </si>
  <si>
    <t>Heat Shock Protein Family A (Hsp70) Member 12A</t>
  </si>
  <si>
    <t>GC10M116671</t>
  </si>
  <si>
    <t>H3C13</t>
  </si>
  <si>
    <t>H3 Clustered Histone 13</t>
  </si>
  <si>
    <t>GC01M152324</t>
  </si>
  <si>
    <t>NRSN1</t>
  </si>
  <si>
    <t>Neurensin 1</t>
  </si>
  <si>
    <t>GC06P024126</t>
  </si>
  <si>
    <t>STRIP1</t>
  </si>
  <si>
    <t>Striatin Interacting Protein 1</t>
  </si>
  <si>
    <t>GC01P110032</t>
  </si>
  <si>
    <t>P4HA3</t>
  </si>
  <si>
    <t>Prolyl 4-Hydroxylase Subunit Alpha 3</t>
  </si>
  <si>
    <t>GC11M074235</t>
  </si>
  <si>
    <t>MARVELD1</t>
  </si>
  <si>
    <t>MARVEL Domain Containing 1</t>
  </si>
  <si>
    <t>GC10P097713</t>
  </si>
  <si>
    <t>LIN9</t>
  </si>
  <si>
    <t>Lin-9 DREAM MuvB Core Complex Component</t>
  </si>
  <si>
    <t>GC01M226231</t>
  </si>
  <si>
    <t>RBBP7</t>
  </si>
  <si>
    <t>RB Binding Protein 7, Chromatin Remodeling Factor</t>
  </si>
  <si>
    <t>GC0XM016839</t>
  </si>
  <si>
    <t>TMEM251</t>
  </si>
  <si>
    <t>Transmembrane Protein 251</t>
  </si>
  <si>
    <t>GC14P093185</t>
  </si>
  <si>
    <t>ANP32B</t>
  </si>
  <si>
    <t>Acidic Nuclear Phosphoprotein 32 Family Member B</t>
  </si>
  <si>
    <t>GC09P097983</t>
  </si>
  <si>
    <t>DCLK2</t>
  </si>
  <si>
    <t>Doublecortin Like Kinase 2</t>
  </si>
  <si>
    <t>GC04P150078</t>
  </si>
  <si>
    <t>PRMT8</t>
  </si>
  <si>
    <t>Protein Arginine Methyltransferase 8</t>
  </si>
  <si>
    <t>GC12P003381</t>
  </si>
  <si>
    <t>IRX2</t>
  </si>
  <si>
    <t>Iroquois Homeobox 2</t>
  </si>
  <si>
    <t>GC05M002708</t>
  </si>
  <si>
    <t>NT5M</t>
  </si>
  <si>
    <t>5',3'-Nucleotidase, Mitochondrial</t>
  </si>
  <si>
    <t>GC17P017303</t>
  </si>
  <si>
    <t>NIT2</t>
  </si>
  <si>
    <t>Nitrilase Family Member 2</t>
  </si>
  <si>
    <t>GC03P100334</t>
  </si>
  <si>
    <t>DIP2A</t>
  </si>
  <si>
    <t>Disco Interacting Protein 2 Homolog A</t>
  </si>
  <si>
    <t>GC21P046458</t>
  </si>
  <si>
    <t>APOOL</t>
  </si>
  <si>
    <t>Apolipoprotein O Like</t>
  </si>
  <si>
    <t>GC0XP085003</t>
  </si>
  <si>
    <t>LILRB1</t>
  </si>
  <si>
    <t>Leukocyte Immunoglobulin Like Receptor B1</t>
  </si>
  <si>
    <t>GC19P070463</t>
  </si>
  <si>
    <t>EDEM2</t>
  </si>
  <si>
    <t>ER Degradation Enhancing Alpha-Mannosidase Like Protein 2</t>
  </si>
  <si>
    <t>GC20M035115</t>
  </si>
  <si>
    <t>ABHD14A</t>
  </si>
  <si>
    <t>Abhydrolase Domain Containing 14A</t>
  </si>
  <si>
    <t>GC03P052347</t>
  </si>
  <si>
    <t>MTA2</t>
  </si>
  <si>
    <t>Metastasis Associated 1 Family Member 2</t>
  </si>
  <si>
    <t>GC11M096924</t>
  </si>
  <si>
    <t>TUSC1</t>
  </si>
  <si>
    <t>Tumor Suppressor Candidate 1</t>
  </si>
  <si>
    <t>GC09M025668</t>
  </si>
  <si>
    <t>HNRNPD</t>
  </si>
  <si>
    <t>Heterogeneous Nuclear Ribonucleoprotein D</t>
  </si>
  <si>
    <t>GC04M082352</t>
  </si>
  <si>
    <t>DCBLD2</t>
  </si>
  <si>
    <t>Discoidin, CUB And LCCL Domain Containing 2</t>
  </si>
  <si>
    <t>GC03M098795</t>
  </si>
  <si>
    <t>RBM14</t>
  </si>
  <si>
    <t>RNA Binding Motif Protein 14</t>
  </si>
  <si>
    <t>GC11P070545</t>
  </si>
  <si>
    <t>PRMT2</t>
  </si>
  <si>
    <t>Protein Arginine Methyltransferase 2</t>
  </si>
  <si>
    <t>GC21P046635</t>
  </si>
  <si>
    <t>FAHD1</t>
  </si>
  <si>
    <t>Fumarylacetoacetate Hydrolase Domain Containing 1</t>
  </si>
  <si>
    <t>GC16P001826</t>
  </si>
  <si>
    <t>AQP10</t>
  </si>
  <si>
    <t>Aquaporin 10</t>
  </si>
  <si>
    <t>GC01P154321</t>
  </si>
  <si>
    <t>OMD</t>
  </si>
  <si>
    <t>Osteomodulin</t>
  </si>
  <si>
    <t>GC09M095325</t>
  </si>
  <si>
    <t>ELF5</t>
  </si>
  <si>
    <t>E74 Like ETS Transcription Factor 5</t>
  </si>
  <si>
    <t>GC11M034500</t>
  </si>
  <si>
    <t>DSTN</t>
  </si>
  <si>
    <t>Destrin, Actin Depolymerizing Factor</t>
  </si>
  <si>
    <t>GC20P017570</t>
  </si>
  <si>
    <t>HIF1A-AS1</t>
  </si>
  <si>
    <t>HIF1A Antisense RNA 1</t>
  </si>
  <si>
    <t>GC14M061681</t>
  </si>
  <si>
    <t>RSPH14</t>
  </si>
  <si>
    <t>Radial Spoke Head 14 Homolog</t>
  </si>
  <si>
    <t>GC22M023059</t>
  </si>
  <si>
    <t>CDK18</t>
  </si>
  <si>
    <t>Cyclin Dependent Kinase 18</t>
  </si>
  <si>
    <t>GC01P205504</t>
  </si>
  <si>
    <t>TTLL11</t>
  </si>
  <si>
    <t>Tubulin Tyrosine Ligase Like 11</t>
  </si>
  <si>
    <t>GC09M121816</t>
  </si>
  <si>
    <t>DOT1L</t>
  </si>
  <si>
    <t>DOT1 Like Histone Lysine Methyltransferase</t>
  </si>
  <si>
    <t>GC19P003331</t>
  </si>
  <si>
    <t>TTLL7</t>
  </si>
  <si>
    <t>Tubulin Tyrosine Ligase Like 7</t>
  </si>
  <si>
    <t>GC01M083865</t>
  </si>
  <si>
    <t>JMJD6</t>
  </si>
  <si>
    <t>Jumonji Domain Containing 6, Arginine Demethylase And Lysine Hydroxylase</t>
  </si>
  <si>
    <t>GC17M076718</t>
  </si>
  <si>
    <t>ZNF526</t>
  </si>
  <si>
    <t>Zinc Finger Protein 526</t>
  </si>
  <si>
    <t>GC19P042220</t>
  </si>
  <si>
    <t>RWDD3</t>
  </si>
  <si>
    <t>RWD Domain Containing 3</t>
  </si>
  <si>
    <t>GC01P095171</t>
  </si>
  <si>
    <t>HLF</t>
  </si>
  <si>
    <t>HLF Transcription Factor, PAR BZIP Family Member</t>
  </si>
  <si>
    <t>GC17P055264</t>
  </si>
  <si>
    <t>MYL5</t>
  </si>
  <si>
    <t>Myosin Light Chain 5</t>
  </si>
  <si>
    <t>GC04P000673</t>
  </si>
  <si>
    <t>CPM</t>
  </si>
  <si>
    <t>Carboxypeptidase M</t>
  </si>
  <si>
    <t>GC12M068842</t>
  </si>
  <si>
    <t>PLA2G2D</t>
  </si>
  <si>
    <t>Phospholipase A2 Group IID</t>
  </si>
  <si>
    <t>GC01M020111</t>
  </si>
  <si>
    <t>ZNF383</t>
  </si>
  <si>
    <t>Zinc Finger Protein 383</t>
  </si>
  <si>
    <t>GC19P037217</t>
  </si>
  <si>
    <t>GLP2R</t>
  </si>
  <si>
    <t>Glucagon Like Peptide 2 Receptor</t>
  </si>
  <si>
    <t>GC17P009822</t>
  </si>
  <si>
    <t>LEKR1</t>
  </si>
  <si>
    <t>Leucine, Glutamate And Lysine Rich 1</t>
  </si>
  <si>
    <t>GC03P156825</t>
  </si>
  <si>
    <t>TTLL6</t>
  </si>
  <si>
    <t>Tubulin Tyrosine Ligase Like 6</t>
  </si>
  <si>
    <t>GC17M050363</t>
  </si>
  <si>
    <t>VTA1</t>
  </si>
  <si>
    <t>Vesicle Trafficking 1</t>
  </si>
  <si>
    <t>GC06P142147</t>
  </si>
  <si>
    <t>CDH9</t>
  </si>
  <si>
    <t>Cadherin 9</t>
  </si>
  <si>
    <t>GC05M026916</t>
  </si>
  <si>
    <t>FOXO4</t>
  </si>
  <si>
    <t>Forkhead Box O4</t>
  </si>
  <si>
    <t>GC0XP071095</t>
  </si>
  <si>
    <t>SRPX</t>
  </si>
  <si>
    <t>Sushi Repeat Containing Protein X-Linked</t>
  </si>
  <si>
    <t>GC0XM038149</t>
  </si>
  <si>
    <t>MYLK-AS1</t>
  </si>
  <si>
    <t>MYLK Antisense RNA 1</t>
  </si>
  <si>
    <t>GC03P123588</t>
  </si>
  <si>
    <t>PNLDC1</t>
  </si>
  <si>
    <t>PARN Like Ribonuclease Domain Containing Exonuclease 1</t>
  </si>
  <si>
    <t>GC06P160670</t>
  </si>
  <si>
    <t>KCNK13</t>
  </si>
  <si>
    <t>Potassium Two Pore Domain Channel Subfamily K Member 13</t>
  </si>
  <si>
    <t>GC14P090061</t>
  </si>
  <si>
    <t>MYL10</t>
  </si>
  <si>
    <t>Myosin Light Chain 10</t>
  </si>
  <si>
    <t>GC07M101613</t>
  </si>
  <si>
    <t>C1orf220</t>
  </si>
  <si>
    <t>Chromosome 1 Putative Open Reading Frame 220</t>
  </si>
  <si>
    <t>GC01P178542</t>
  </si>
  <si>
    <t>MGAT3</t>
  </si>
  <si>
    <t>Beta-1,4-Mannosyl-Glycoprotein 4-Beta-N-Acetylglucosaminyltransferase</t>
  </si>
  <si>
    <t>GC22P041799</t>
  </si>
  <si>
    <t>MAPK13</t>
  </si>
  <si>
    <t>Mitogen-Activated Protein Kinase 13</t>
  </si>
  <si>
    <t>GC06P087897</t>
  </si>
  <si>
    <t>GBX2</t>
  </si>
  <si>
    <t>Gastrulation Brain Homeobox 2</t>
  </si>
  <si>
    <t>GC02M236165</t>
  </si>
  <si>
    <t>RANBP3L</t>
  </si>
  <si>
    <t>RAN Binding Protein 3 Like</t>
  </si>
  <si>
    <t>GC05M036246</t>
  </si>
  <si>
    <t>PA2G4</t>
  </si>
  <si>
    <t>Proliferation-Associated 2G4</t>
  </si>
  <si>
    <t>GC12P057356</t>
  </si>
  <si>
    <t>FARP1</t>
  </si>
  <si>
    <t>FERM, ARH/RhoGEF And Pleckstrin Domain Protein 1</t>
  </si>
  <si>
    <t>GC13P098142</t>
  </si>
  <si>
    <t>DUXA</t>
  </si>
  <si>
    <t>Double Homeobox A</t>
  </si>
  <si>
    <t>GC19M057154</t>
  </si>
  <si>
    <t>ZFHX3-AS1</t>
  </si>
  <si>
    <t>ZFHX3 Antisense RNA 1</t>
  </si>
  <si>
    <t>GC16P072672</t>
  </si>
  <si>
    <t>PEBP4</t>
  </si>
  <si>
    <t>Phosphatidylethanolamine Binding Protein 4</t>
  </si>
  <si>
    <t>GC08M022713</t>
  </si>
  <si>
    <t>SLC2A12</t>
  </si>
  <si>
    <t>Solute Carrier Family 2 Member 12</t>
  </si>
  <si>
    <t>GC06M133987</t>
  </si>
  <si>
    <t>VPS25</t>
  </si>
  <si>
    <t>Vacuolar Protein Sorting 25 Homolog</t>
  </si>
  <si>
    <t>GC17P042773</t>
  </si>
  <si>
    <t>GLS2</t>
  </si>
  <si>
    <t>Glutaminase 2</t>
  </si>
  <si>
    <t>GC12M056470</t>
  </si>
  <si>
    <t>TMEM132D</t>
  </si>
  <si>
    <t>Transmembrane Protein 132D</t>
  </si>
  <si>
    <t>GC12M129071</t>
  </si>
  <si>
    <t>NOMO1</t>
  </si>
  <si>
    <t>NODAL Modulator 1</t>
  </si>
  <si>
    <t>GC16P017712</t>
  </si>
  <si>
    <t>SHISA6</t>
  </si>
  <si>
    <t>Shisa Family Member 6</t>
  </si>
  <si>
    <t>GC17P011241</t>
  </si>
  <si>
    <t>FOXN4</t>
  </si>
  <si>
    <t>Forkhead Box N4</t>
  </si>
  <si>
    <t>GC12M109277</t>
  </si>
  <si>
    <t>BCL7A</t>
  </si>
  <si>
    <t>BAF Chromatin Remodeling Complex Subunit BCL7A</t>
  </si>
  <si>
    <t>GC12P122019</t>
  </si>
  <si>
    <t>URB1</t>
  </si>
  <si>
    <t>URB1 Ribosome Biogenesis Homolog</t>
  </si>
  <si>
    <t>GC21M032312</t>
  </si>
  <si>
    <t>OSBPL3</t>
  </si>
  <si>
    <t>Oxysterol Binding Protein Like 3</t>
  </si>
  <si>
    <t>GC07M024836</t>
  </si>
  <si>
    <t>MYL6B</t>
  </si>
  <si>
    <t>Myosin Light Chain 6B</t>
  </si>
  <si>
    <t>GC12P057369</t>
  </si>
  <si>
    <t>C10orf71</t>
  </si>
  <si>
    <t>Chromosome 10 Open Reading Frame 71</t>
  </si>
  <si>
    <t>GC10P049297</t>
  </si>
  <si>
    <t>LST1</t>
  </si>
  <si>
    <t>Leukocyte Specific Transcript 1</t>
  </si>
  <si>
    <t>GC06P087732</t>
  </si>
  <si>
    <t>FOXA1</t>
  </si>
  <si>
    <t>Forkhead Box A1</t>
  </si>
  <si>
    <t>GC14M037589</t>
  </si>
  <si>
    <t>TREML4</t>
  </si>
  <si>
    <t>Triggering Receptor Expressed On Myeloid Cells Like 4</t>
  </si>
  <si>
    <t>GC06P041228</t>
  </si>
  <si>
    <t>SORBS3</t>
  </si>
  <si>
    <t>Sorbin And SH3 Domain Containing 3</t>
  </si>
  <si>
    <t>GC08P022544</t>
  </si>
  <si>
    <t>PROX2</t>
  </si>
  <si>
    <t>Prospero Homeobox 2</t>
  </si>
  <si>
    <t>GC14M074852</t>
  </si>
  <si>
    <t>METTL14</t>
  </si>
  <si>
    <t>Methyltransferase 14, N6-Adenosine-Methyltransferase Subunit</t>
  </si>
  <si>
    <t>GC04P118685</t>
  </si>
  <si>
    <t>NETO1</t>
  </si>
  <si>
    <t>Neuropilin And Tolloid Like 1</t>
  </si>
  <si>
    <t>GC18M072742</t>
  </si>
  <si>
    <t>PIP5K1A</t>
  </si>
  <si>
    <t>Phosphatidylinositol-4-Phosphate 5-Kinase Type 1 Alpha</t>
  </si>
  <si>
    <t>GC01P151252</t>
  </si>
  <si>
    <t>TES</t>
  </si>
  <si>
    <t>Testin LIM Domain Protein</t>
  </si>
  <si>
    <t>GC07P116210</t>
  </si>
  <si>
    <t>MIR671</t>
  </si>
  <si>
    <t>MicroRNA 671</t>
  </si>
  <si>
    <t>GC07P151238</t>
  </si>
  <si>
    <t>COPS3</t>
  </si>
  <si>
    <t>COP9 Signalosome Subunit 3</t>
  </si>
  <si>
    <t>GC17M017246</t>
  </si>
  <si>
    <t>MTHFD2</t>
  </si>
  <si>
    <t>Methylenetetrahydrofolate Dehydrogenase (NADP+ Dependent) 2, Methenyltetrahydrofolate Cyclohydrolase</t>
  </si>
  <si>
    <t>GC02P074186</t>
  </si>
  <si>
    <t>PLEKHO2</t>
  </si>
  <si>
    <t>Pleckstrin Homology Domain Containing O2</t>
  </si>
  <si>
    <t>GC15P123296</t>
  </si>
  <si>
    <t>USE1</t>
  </si>
  <si>
    <t>Unconventional SNARE In The ER 1</t>
  </si>
  <si>
    <t>GC19P069306</t>
  </si>
  <si>
    <t>MIR877</t>
  </si>
  <si>
    <t>MicroRNA 877</t>
  </si>
  <si>
    <t>GC06P030584</t>
  </si>
  <si>
    <t>ORM1</t>
  </si>
  <si>
    <t>Orosomucoid 1</t>
  </si>
  <si>
    <t>GC09P114323</t>
  </si>
  <si>
    <t>UNC119B</t>
  </si>
  <si>
    <t>Unc-119 Lipid Binding Chaperone B</t>
  </si>
  <si>
    <t>GC12P120710</t>
  </si>
  <si>
    <t>TAGLN2</t>
  </si>
  <si>
    <t>Transgelin 2</t>
  </si>
  <si>
    <t>GC01M159918</t>
  </si>
  <si>
    <t>IRF1-AS1</t>
  </si>
  <si>
    <t>IRF1 Antisense RNA 1</t>
  </si>
  <si>
    <t>GC05P132420</t>
  </si>
  <si>
    <t>GSTM5</t>
  </si>
  <si>
    <t>Glutathione S-Transferase Mu 5</t>
  </si>
  <si>
    <t>GC01P109711</t>
  </si>
  <si>
    <t>ADAMTS9-AS2</t>
  </si>
  <si>
    <t>ADAMTS9 Antisense RNA 2</t>
  </si>
  <si>
    <t>GC03P064671</t>
  </si>
  <si>
    <t>HORMAD1</t>
  </si>
  <si>
    <t>HORMA Domain Containing 1</t>
  </si>
  <si>
    <t>GC01M152402</t>
  </si>
  <si>
    <t>HOMER1</t>
  </si>
  <si>
    <t>Homer Scaffold Protein 1</t>
  </si>
  <si>
    <t>GC05M079372</t>
  </si>
  <si>
    <t>FAM234B</t>
  </si>
  <si>
    <t>Family With Sequence Similarity 234 Member B</t>
  </si>
  <si>
    <t>GC12P022614</t>
  </si>
  <si>
    <t>ISYNA1</t>
  </si>
  <si>
    <t>Inositol-3-Phosphate Synthase 1</t>
  </si>
  <si>
    <t>GC19M018406</t>
  </si>
  <si>
    <t>ENSA</t>
  </si>
  <si>
    <t>Endosulfine Alpha</t>
  </si>
  <si>
    <t>GC01M152390</t>
  </si>
  <si>
    <t>CASC11</t>
  </si>
  <si>
    <t>Cancer Susceptibility 11</t>
  </si>
  <si>
    <t>GC08M132181</t>
  </si>
  <si>
    <t>CEP295</t>
  </si>
  <si>
    <t>Centrosomal Protein 295</t>
  </si>
  <si>
    <t>GC11P093661</t>
  </si>
  <si>
    <t>FOXA3</t>
  </si>
  <si>
    <t>Forkhead Box A3</t>
  </si>
  <si>
    <t>GC19P045863</t>
  </si>
  <si>
    <t>RRBP1</t>
  </si>
  <si>
    <t>Ribosome Binding Protein 1</t>
  </si>
  <si>
    <t>GC20M017613</t>
  </si>
  <si>
    <t>SMDT1</t>
  </si>
  <si>
    <t>Single-Pass Membrane Protein With Aspartate Rich Tail 1</t>
  </si>
  <si>
    <t>GC22P042079</t>
  </si>
  <si>
    <t>TMEM171</t>
  </si>
  <si>
    <t>Transmembrane Protein 171</t>
  </si>
  <si>
    <t>GC05P073120</t>
  </si>
  <si>
    <t>BARX1</t>
  </si>
  <si>
    <t>BARX Homeobox 1</t>
  </si>
  <si>
    <t>GC09M093951</t>
  </si>
  <si>
    <t>INMT</t>
  </si>
  <si>
    <t>Indolethylamine N-Methyltransferase</t>
  </si>
  <si>
    <t>GC07P030737</t>
  </si>
  <si>
    <t>KCNH5</t>
  </si>
  <si>
    <t>Potassium Voltage-Gated Channel Subfamily H Member 5</t>
  </si>
  <si>
    <t>GC14M062699</t>
  </si>
  <si>
    <t>ZNF284</t>
  </si>
  <si>
    <t>Zinc Finger Protein 284</t>
  </si>
  <si>
    <t>GC19P044072</t>
  </si>
  <si>
    <t>ATRAID</t>
  </si>
  <si>
    <t>All-Trans Retinoic Acid Induced Differentiation Factor</t>
  </si>
  <si>
    <t>GC02P027212</t>
  </si>
  <si>
    <t>REEP4</t>
  </si>
  <si>
    <t>Receptor Accessory Protein 4</t>
  </si>
  <si>
    <t>GC08M022138</t>
  </si>
  <si>
    <t>TMED1</t>
  </si>
  <si>
    <t>Transmembrane P24 Trafficking Protein 1</t>
  </si>
  <si>
    <t>GC19M010832</t>
  </si>
  <si>
    <t>HIF1AN</t>
  </si>
  <si>
    <t>Hypoxia Inducible Factor 1 Subunit Alpha Inhibitor</t>
  </si>
  <si>
    <t>GC10P100529</t>
  </si>
  <si>
    <t>NIPAL4-DT</t>
  </si>
  <si>
    <t>NIPAL4 Divergent Transcript</t>
  </si>
  <si>
    <t>GC05M157364</t>
  </si>
  <si>
    <t>PIF1</t>
  </si>
  <si>
    <t>PIF1 5'-To-3' DNA Helicase</t>
  </si>
  <si>
    <t>GC15M064815</t>
  </si>
  <si>
    <t>CYP20A1</t>
  </si>
  <si>
    <t>Cytochrome P450 Family 20 Subfamily A Member 1</t>
  </si>
  <si>
    <t>GC02P203238</t>
  </si>
  <si>
    <t>GRID1</t>
  </si>
  <si>
    <t>Glutamate Ionotropic Receptor Delta Type Subunit 1</t>
  </si>
  <si>
    <t>GC10M085599</t>
  </si>
  <si>
    <t>FAM219B</t>
  </si>
  <si>
    <t>Family With Sequence Similarity 219 Member B</t>
  </si>
  <si>
    <t>GC15M118817</t>
  </si>
  <si>
    <t>TRPC2</t>
  </si>
  <si>
    <t>Transient Receptor Potential Cation Channel Subfamily C Member 2 (Pseudogene)</t>
  </si>
  <si>
    <t>GC11P003616</t>
  </si>
  <si>
    <t>MICAL3</t>
  </si>
  <si>
    <t>Microtubule Associated Monooxygenase, Calponin And LIM Domain Containing 3</t>
  </si>
  <si>
    <t>GC22M017846</t>
  </si>
  <si>
    <t>DNLZ</t>
  </si>
  <si>
    <t>DNL-Type Zinc Finger</t>
  </si>
  <si>
    <t>GC09M136359</t>
  </si>
  <si>
    <t>RNF7</t>
  </si>
  <si>
    <t>Ring Finger Protein 7</t>
  </si>
  <si>
    <t>GC03P141738</t>
  </si>
  <si>
    <t>NOMO2</t>
  </si>
  <si>
    <t>NODAL Modulator 2</t>
  </si>
  <si>
    <t>GC16M019328</t>
  </si>
  <si>
    <t>CARM1</t>
  </si>
  <si>
    <t>Coactivator Associated Arginine Methyltransferase 1</t>
  </si>
  <si>
    <t>GC19P010871</t>
  </si>
  <si>
    <t>PLD5</t>
  </si>
  <si>
    <t>Phospholipase D Family Member 5</t>
  </si>
  <si>
    <t>GC01M242082</t>
  </si>
  <si>
    <t>UGT3A1</t>
  </si>
  <si>
    <t>UDP Glycosyltransferase Family 3 Member A1</t>
  </si>
  <si>
    <t>GC05M035951</t>
  </si>
  <si>
    <t>NPFF</t>
  </si>
  <si>
    <t>Neuropeptide FF-Amide Peptide Precursor</t>
  </si>
  <si>
    <t>GC12M053516</t>
  </si>
  <si>
    <t>EFNB3</t>
  </si>
  <si>
    <t>Ephrin B3</t>
  </si>
  <si>
    <t>GC17P011468</t>
  </si>
  <si>
    <t>MVB12B</t>
  </si>
  <si>
    <t>Multivesicular Body Subunit 12B</t>
  </si>
  <si>
    <t>GC09P126326</t>
  </si>
  <si>
    <t>ERRFI1</t>
  </si>
  <si>
    <t>ERBB Receptor Feedback Inhibitor 1</t>
  </si>
  <si>
    <t>GC01M008004</t>
  </si>
  <si>
    <t>ADGRL3</t>
  </si>
  <si>
    <t>Adhesion G Protein-Coupled Receptor L3</t>
  </si>
  <si>
    <t>GC04P061201</t>
  </si>
  <si>
    <t>UCN2</t>
  </si>
  <si>
    <t>Urocortin 2</t>
  </si>
  <si>
    <t>GC03M048561</t>
  </si>
  <si>
    <t>TBPL1</t>
  </si>
  <si>
    <t>TATA-Box Binding Protein Like 1</t>
  </si>
  <si>
    <t>GC06P133952</t>
  </si>
  <si>
    <t>RPP25</t>
  </si>
  <si>
    <t>Ribonuclease P And MRP Subunit P25</t>
  </si>
  <si>
    <t>GC15M074954</t>
  </si>
  <si>
    <t>MRTFB</t>
  </si>
  <si>
    <t>Myocardin Related Transcription Factor B</t>
  </si>
  <si>
    <t>GC16P013994</t>
  </si>
  <si>
    <t>TARBP2</t>
  </si>
  <si>
    <t>TARBP2 Subunit Of RISC Loading Complex</t>
  </si>
  <si>
    <t>GC12P053499</t>
  </si>
  <si>
    <t>NFIA-AS1</t>
  </si>
  <si>
    <t>NFIA Antisense RNA 1</t>
  </si>
  <si>
    <t>GC01M061248</t>
  </si>
  <si>
    <t>RPL18A</t>
  </si>
  <si>
    <t>Ribosomal Protein L18a</t>
  </si>
  <si>
    <t>GC19P069320</t>
  </si>
  <si>
    <t>LRCH4</t>
  </si>
  <si>
    <t>Leucine Rich Repeats And Calponin Homology Domain Containing 4</t>
  </si>
  <si>
    <t>GC07M100574</t>
  </si>
  <si>
    <t>LIPM</t>
  </si>
  <si>
    <t>Lipase Family Member M</t>
  </si>
  <si>
    <t>GC10P093589</t>
  </si>
  <si>
    <t>MRPL11</t>
  </si>
  <si>
    <t>Mitochondrial Ribosomal Protein L11</t>
  </si>
  <si>
    <t>GC11M097119</t>
  </si>
  <si>
    <t>ZDHHC1</t>
  </si>
  <si>
    <t>Zinc Finger DHHC-Type Containing 1</t>
  </si>
  <si>
    <t>GC16M067394</t>
  </si>
  <si>
    <t>MMP17</t>
  </si>
  <si>
    <t>Matrix Metallopeptidase 17</t>
  </si>
  <si>
    <t>GC12P131828</t>
  </si>
  <si>
    <t>RAB3IL1</t>
  </si>
  <si>
    <t>RAB3A Interacting Protein Like 1</t>
  </si>
  <si>
    <t>GC11M061897</t>
  </si>
  <si>
    <t>ZNF225</t>
  </si>
  <si>
    <t>Zinc Finger Protein 225</t>
  </si>
  <si>
    <t>GC19P069927</t>
  </si>
  <si>
    <t>NR2C1</t>
  </si>
  <si>
    <t>Nuclear Receptor Subfamily 2 Group C Member 1</t>
  </si>
  <si>
    <t>GC12M095022</t>
  </si>
  <si>
    <t>RCN2</t>
  </si>
  <si>
    <t>Reticulocalbin 2</t>
  </si>
  <si>
    <t>GC15P076931</t>
  </si>
  <si>
    <t>THAP5</t>
  </si>
  <si>
    <t>THAP Domain Containing 5</t>
  </si>
  <si>
    <t>GC07M108554</t>
  </si>
  <si>
    <t>CENPU</t>
  </si>
  <si>
    <t>Centromere Protein U</t>
  </si>
  <si>
    <t>GC04M184694</t>
  </si>
  <si>
    <t>FSTL3</t>
  </si>
  <si>
    <t>Follistatin Like 3</t>
  </si>
  <si>
    <t>GC19P000676</t>
  </si>
  <si>
    <t>AFA 1.00</t>
  </si>
  <si>
    <t>Alopecia, Androgenetic</t>
  </si>
  <si>
    <t>GC03U901250</t>
  </si>
  <si>
    <t>AGA2</t>
  </si>
  <si>
    <t>Alopecia, Androgenetic, 2</t>
  </si>
  <si>
    <t>GC0XU901287</t>
  </si>
  <si>
    <t>AGA3</t>
  </si>
  <si>
    <t>Alopecia, Androgenetic, 3</t>
  </si>
  <si>
    <t>GC20U900412</t>
  </si>
  <si>
    <t>HCAR3</t>
  </si>
  <si>
    <t>Hydroxycarboxylic Acid Receptor 3</t>
  </si>
  <si>
    <t>GC12M122714</t>
  </si>
  <si>
    <t>ATP10A</t>
  </si>
  <si>
    <t>ATPase Phospholipid Transporting 10A (Putative)</t>
  </si>
  <si>
    <t>GC15M025666</t>
  </si>
  <si>
    <t>PLXDC2</t>
  </si>
  <si>
    <t>Plexin Domain Containing 2</t>
  </si>
  <si>
    <t>GC10P019769</t>
  </si>
  <si>
    <t>ELL2</t>
  </si>
  <si>
    <t>Elongation Factor For RNA Polymerase II 2</t>
  </si>
  <si>
    <t>GC05M095885</t>
  </si>
  <si>
    <t>DANCR</t>
  </si>
  <si>
    <t>Differentiation Antagonizing Non-Protein Coding RNA</t>
  </si>
  <si>
    <t>GC04P052712</t>
  </si>
  <si>
    <t>CREB3</t>
  </si>
  <si>
    <t>CAMP Responsive Element Binding Protein 3</t>
  </si>
  <si>
    <t>GC09P048090</t>
  </si>
  <si>
    <t>CCDC174</t>
  </si>
  <si>
    <t>Coiled-Coil Domain Containing 174</t>
  </si>
  <si>
    <t>GC03P014657</t>
  </si>
  <si>
    <t>FNTA</t>
  </si>
  <si>
    <t>Farnesyltransferase, CAAX Box, Alpha</t>
  </si>
  <si>
    <t>GC08P043034</t>
  </si>
  <si>
    <t>IFI30</t>
  </si>
  <si>
    <t>IFI30 Lysosomal Thiol Reductase</t>
  </si>
  <si>
    <t>GC19P018173</t>
  </si>
  <si>
    <t>DEGS2</t>
  </si>
  <si>
    <t>Delta 4-Desaturase, Sphingolipid 2</t>
  </si>
  <si>
    <t>GC14M100143</t>
  </si>
  <si>
    <t>SENP1</t>
  </si>
  <si>
    <t>SUMO Specific Peptidase 1</t>
  </si>
  <si>
    <t>GC12M048042</t>
  </si>
  <si>
    <t>RASL12</t>
  </si>
  <si>
    <t>RAS Like Family 12</t>
  </si>
  <si>
    <t>GC15M065045</t>
  </si>
  <si>
    <t>RETNLB</t>
  </si>
  <si>
    <t>Resistin Like Beta</t>
  </si>
  <si>
    <t>GC03M108743</t>
  </si>
  <si>
    <t>MPST</t>
  </si>
  <si>
    <t>Mercaptopyruvate Sulfurtransferase</t>
  </si>
  <si>
    <t>GC22P037019</t>
  </si>
  <si>
    <t>NOA1</t>
  </si>
  <si>
    <t>Nitric Oxide Associated 1</t>
  </si>
  <si>
    <t>GC04M056963</t>
  </si>
  <si>
    <t>CLPTM1L</t>
  </si>
  <si>
    <t>CLPTM1 Like</t>
  </si>
  <si>
    <t>GC05M001317</t>
  </si>
  <si>
    <t>GRID2IP</t>
  </si>
  <si>
    <t>Grid2 Interacting Protein</t>
  </si>
  <si>
    <t>GC07M006496</t>
  </si>
  <si>
    <t>ASIC1</t>
  </si>
  <si>
    <t>Acid Sensing Ion Channel Subunit 1</t>
  </si>
  <si>
    <t>GC12P050057</t>
  </si>
  <si>
    <t>CFAP91</t>
  </si>
  <si>
    <t>Cilia And Flagella Associated Protein 91</t>
  </si>
  <si>
    <t>GC03P119705</t>
  </si>
  <si>
    <t>POLR2D</t>
  </si>
  <si>
    <t>RNA Polymerase II Subunit D</t>
  </si>
  <si>
    <t>GC02M128281</t>
  </si>
  <si>
    <t>ZNF404</t>
  </si>
  <si>
    <t>Zinc Finger Protein 404</t>
  </si>
  <si>
    <t>GC19M043872</t>
  </si>
  <si>
    <t>CLEC4C</t>
  </si>
  <si>
    <t>C-Type Lectin Domain Family 4 Member C</t>
  </si>
  <si>
    <t>GC12M007848</t>
  </si>
  <si>
    <t>SLCO3A1</t>
  </si>
  <si>
    <t>Solute Carrier Organic Anion Transporter Family Member 3A1</t>
  </si>
  <si>
    <t>GC15P121150</t>
  </si>
  <si>
    <t>ANAPC4</t>
  </si>
  <si>
    <t>Anaphase Promoting Complex Subunit 4</t>
  </si>
  <si>
    <t>GC04P025379</t>
  </si>
  <si>
    <t>C1QTNF2</t>
  </si>
  <si>
    <t>C1q And TNF Related 2</t>
  </si>
  <si>
    <t>GC05M160347</t>
  </si>
  <si>
    <t>GCN1</t>
  </si>
  <si>
    <t>GCN1 Activator Of EIF2AK4</t>
  </si>
  <si>
    <t>GC12M120128</t>
  </si>
  <si>
    <t>MOV10</t>
  </si>
  <si>
    <t>Mov10 RISC Complex RNA Helicase</t>
  </si>
  <si>
    <t>GC01P112673</t>
  </si>
  <si>
    <t>AKAP7</t>
  </si>
  <si>
    <t>A-Kinase Anchoring Protein 7</t>
  </si>
  <si>
    <t>GC06P131126</t>
  </si>
  <si>
    <t>COL6A5</t>
  </si>
  <si>
    <t>Collagen Type VI Alpha 5 Chain</t>
  </si>
  <si>
    <t>GC03P130345</t>
  </si>
  <si>
    <t>CST4</t>
  </si>
  <si>
    <t>Cystatin S</t>
  </si>
  <si>
    <t>GC20M023685</t>
  </si>
  <si>
    <t>MIR129-2</t>
  </si>
  <si>
    <t>MicroRNA 129-2</t>
  </si>
  <si>
    <t>GC11P043786</t>
  </si>
  <si>
    <t>CNTNAP5</t>
  </si>
  <si>
    <t>Contactin Associated Protein Family Member 5</t>
  </si>
  <si>
    <t>GC02P124025</t>
  </si>
  <si>
    <t>ERCC6L</t>
  </si>
  <si>
    <t>ERCC Excision Repair 6 Like, Spindle Assembly Checkpoint Helicase</t>
  </si>
  <si>
    <t>GC0XM072204</t>
  </si>
  <si>
    <t>PARP9</t>
  </si>
  <si>
    <t>Poly(ADP-Ribose) Polymerase Family Member 9</t>
  </si>
  <si>
    <t>GC03M122527</t>
  </si>
  <si>
    <t>ABCF2</t>
  </si>
  <si>
    <t>ATP Binding Cassette Subfamily F Member 2</t>
  </si>
  <si>
    <t>GC07M151211</t>
  </si>
  <si>
    <t>FCMR</t>
  </si>
  <si>
    <t>Fc Mu Receptor</t>
  </si>
  <si>
    <t>GC01M206904</t>
  </si>
  <si>
    <t>BLOC1S2</t>
  </si>
  <si>
    <t>Biogenesis Of Lysosomal Organelles Complex 1 Subunit 2</t>
  </si>
  <si>
    <t>GC10M100273</t>
  </si>
  <si>
    <t>MAT2B</t>
  </si>
  <si>
    <t>Methionine Adenosyltransferase 2B</t>
  </si>
  <si>
    <t>GC05P163504</t>
  </si>
  <si>
    <t>SLC23A2</t>
  </si>
  <si>
    <t>Solute Carrier Family 23 Member 2</t>
  </si>
  <si>
    <t>GC20M004852</t>
  </si>
  <si>
    <t>MPP3</t>
  </si>
  <si>
    <t>MAGUK P55 Scaffold Protein 3</t>
  </si>
  <si>
    <t>GC17M043800</t>
  </si>
  <si>
    <t>ELMOD3</t>
  </si>
  <si>
    <t>ELMO Domain Containing 3</t>
  </si>
  <si>
    <t>GC02P085354</t>
  </si>
  <si>
    <t>S100A13</t>
  </si>
  <si>
    <t>S100 Calcium Binding Protein A13</t>
  </si>
  <si>
    <t>GC01M153618</t>
  </si>
  <si>
    <t>PPP2R2A</t>
  </si>
  <si>
    <t>Protein Phosphatase 2 Regulatory Subunit Balpha</t>
  </si>
  <si>
    <t>GC08P026292</t>
  </si>
  <si>
    <t>RAC3</t>
  </si>
  <si>
    <t>Rac Family Small GTPase 3</t>
  </si>
  <si>
    <t>GC17P082031</t>
  </si>
  <si>
    <t>MIR2355</t>
  </si>
  <si>
    <t>MicroRNA 2355</t>
  </si>
  <si>
    <t>GC02M207109</t>
  </si>
  <si>
    <t>TONSL-AS1</t>
  </si>
  <si>
    <t>TONSL Antisense RNA 1</t>
  </si>
  <si>
    <t>GC08P144442</t>
  </si>
  <si>
    <t>TRDMT1</t>
  </si>
  <si>
    <t>TRNA Aspartic Acid Methyltransferase 1</t>
  </si>
  <si>
    <t>GC10M017138</t>
  </si>
  <si>
    <t>G0S2</t>
  </si>
  <si>
    <t>G0/G1 Switch 2</t>
  </si>
  <si>
    <t>GC01P209675</t>
  </si>
  <si>
    <t>DHX58</t>
  </si>
  <si>
    <t>DExH-Box Helicase 58</t>
  </si>
  <si>
    <t>GC17M042101</t>
  </si>
  <si>
    <t>ATP2B1-AS1</t>
  </si>
  <si>
    <t>ATP2B1 Antisense RNA 1</t>
  </si>
  <si>
    <t>GC12P089709</t>
  </si>
  <si>
    <t>ACOT13</t>
  </si>
  <si>
    <t>Acyl-CoA Thioesterase 13</t>
  </si>
  <si>
    <t>GC06P024667</t>
  </si>
  <si>
    <t>BPHL</t>
  </si>
  <si>
    <t>Biphenyl Hydrolase Like</t>
  </si>
  <si>
    <t>GC06P003118</t>
  </si>
  <si>
    <t>MIR181B2</t>
  </si>
  <si>
    <t>MicroRNA 181b-2</t>
  </si>
  <si>
    <t>GC09P124693</t>
  </si>
  <si>
    <t>MIR9-3</t>
  </si>
  <si>
    <t>MicroRNA 9-3</t>
  </si>
  <si>
    <t>GC15P089368</t>
  </si>
  <si>
    <t>EXOC6</t>
  </si>
  <si>
    <t>Exocyst Complex Component 6</t>
  </si>
  <si>
    <t>GC10P092826</t>
  </si>
  <si>
    <t>MPRIP</t>
  </si>
  <si>
    <t>Myosin Phosphatase Rho Interacting Protein</t>
  </si>
  <si>
    <t>GC17P017042</t>
  </si>
  <si>
    <t>RUFY3</t>
  </si>
  <si>
    <t>RUN And FYVE Domain Containing 3</t>
  </si>
  <si>
    <t>GC04P070721</t>
  </si>
  <si>
    <t>CDC123</t>
  </si>
  <si>
    <t>Cell Division Cycle 123</t>
  </si>
  <si>
    <t>GC10P012195</t>
  </si>
  <si>
    <t>MYO3B</t>
  </si>
  <si>
    <t>Myosin IIIB</t>
  </si>
  <si>
    <t>GC02P170178</t>
  </si>
  <si>
    <t>NOP58</t>
  </si>
  <si>
    <t>NOP58 Ribonucleoprotein</t>
  </si>
  <si>
    <t>GC02P202265</t>
  </si>
  <si>
    <t>RPL3P2</t>
  </si>
  <si>
    <t>Ribosomal Protein L3 Pseudogene 2</t>
  </si>
  <si>
    <t>GC06P031280</t>
  </si>
  <si>
    <t>HOXC4</t>
  </si>
  <si>
    <t>Homeobox C4</t>
  </si>
  <si>
    <t>GC12P054016</t>
  </si>
  <si>
    <t>TAS2R50</t>
  </si>
  <si>
    <t>Taste 2 Receptor Member 50</t>
  </si>
  <si>
    <t>GC12M010985</t>
  </si>
  <si>
    <t>GPRC6A</t>
  </si>
  <si>
    <t>G Protein-Coupled Receptor Class C Group 6 Member A</t>
  </si>
  <si>
    <t>GC06M116793</t>
  </si>
  <si>
    <t>IPMK</t>
  </si>
  <si>
    <t>Inositol Polyphosphate Multikinase</t>
  </si>
  <si>
    <t>GC10M058191</t>
  </si>
  <si>
    <t>ZNF827</t>
  </si>
  <si>
    <t>Zinc Finger Protein 827</t>
  </si>
  <si>
    <t>GC04M145757</t>
  </si>
  <si>
    <t>NGF-AS1</t>
  </si>
  <si>
    <t>NGF Antisense RNA 1</t>
  </si>
  <si>
    <t>GC01P115229</t>
  </si>
  <si>
    <t>DHX8</t>
  </si>
  <si>
    <t>DEAH-Box Helicase 8</t>
  </si>
  <si>
    <t>GC17P043483</t>
  </si>
  <si>
    <t>ZNF223</t>
  </si>
  <si>
    <t>Zinc Finger Protein 223</t>
  </si>
  <si>
    <t>GC19P044051</t>
  </si>
  <si>
    <t>ZNF627</t>
  </si>
  <si>
    <t>Zinc Finger Protein 627</t>
  </si>
  <si>
    <t>GC19P011570</t>
  </si>
  <si>
    <t>USF2</t>
  </si>
  <si>
    <t>Upstream Transcription Factor 2, C-Fos Interacting</t>
  </si>
  <si>
    <t>GC19P035268</t>
  </si>
  <si>
    <t>ESYT3</t>
  </si>
  <si>
    <t>Extended Synaptotagmin 3</t>
  </si>
  <si>
    <t>GC03P138434</t>
  </si>
  <si>
    <t>TBC1D7-LOC100130357</t>
  </si>
  <si>
    <t>TBC1D7-LOC100130357 Readthrough</t>
  </si>
  <si>
    <t>GC06M013278</t>
  </si>
  <si>
    <t>MMP28</t>
  </si>
  <si>
    <t>Matrix Metallopeptidase 28</t>
  </si>
  <si>
    <t>GC17M035756</t>
  </si>
  <si>
    <t>SLC15A4</t>
  </si>
  <si>
    <t>Solute Carrier Family 15 Member 4</t>
  </si>
  <si>
    <t>GC12M128793</t>
  </si>
  <si>
    <t>BCAR3</t>
  </si>
  <si>
    <t>BCAR3 Adaptor Protein, NSP Family Member</t>
  </si>
  <si>
    <t>GC01M093561</t>
  </si>
  <si>
    <t>COL28A1</t>
  </si>
  <si>
    <t>Collagen Type XXVIII Alpha 1 Chain</t>
  </si>
  <si>
    <t>GC07M007338</t>
  </si>
  <si>
    <t>GNL2</t>
  </si>
  <si>
    <t>G Protein Nucleolar 2</t>
  </si>
  <si>
    <t>GC01M037566</t>
  </si>
  <si>
    <t>SIDT2</t>
  </si>
  <si>
    <t>SID1 Transmembrane Family Member 2</t>
  </si>
  <si>
    <t>GC11P117178</t>
  </si>
  <si>
    <t>GNL1</t>
  </si>
  <si>
    <t>G Protein Nucleolar 1 (Putative)</t>
  </si>
  <si>
    <t>GC06M030541</t>
  </si>
  <si>
    <t>SPATA18</t>
  </si>
  <si>
    <t>Spermatogenesis Associated 18</t>
  </si>
  <si>
    <t>GC04P052051</t>
  </si>
  <si>
    <t>ADAMTSL4-AS2</t>
  </si>
  <si>
    <t>ADAMTSL4 Antisense RNA 2</t>
  </si>
  <si>
    <t>GC01M152367</t>
  </si>
  <si>
    <t>UPK2</t>
  </si>
  <si>
    <t>Uroplakin 2</t>
  </si>
  <si>
    <t>GC11P118925</t>
  </si>
  <si>
    <t>TATDN1</t>
  </si>
  <si>
    <t>TatD DNase Domain Containing 1</t>
  </si>
  <si>
    <t>GC08M124488</t>
  </si>
  <si>
    <t>HTR1F</t>
  </si>
  <si>
    <t>5-Hydroxytryptamine Receptor 1F</t>
  </si>
  <si>
    <t>GC03P087792</t>
  </si>
  <si>
    <t>IFIT2</t>
  </si>
  <si>
    <t>Interferon Induced Protein With Tetratricopeptide Repeats 2</t>
  </si>
  <si>
    <t>GC10P093598</t>
  </si>
  <si>
    <t>SURF4</t>
  </si>
  <si>
    <t>Surfeit 4</t>
  </si>
  <si>
    <t>GC09M133361</t>
  </si>
  <si>
    <t>ARAP1</t>
  </si>
  <si>
    <t>ArfGAP With RhoGAP Domain, Ankyrin Repeat And PH Domain 1</t>
  </si>
  <si>
    <t>GC11M097344</t>
  </si>
  <si>
    <t>SPIRE2</t>
  </si>
  <si>
    <t>Spire Type Actin Nucleation Factor 2</t>
  </si>
  <si>
    <t>GC16P089818</t>
  </si>
  <si>
    <t>SDF4</t>
  </si>
  <si>
    <t>Stromal Cell Derived Factor 4</t>
  </si>
  <si>
    <t>GC01M001216</t>
  </si>
  <si>
    <t>TRIM50</t>
  </si>
  <si>
    <t>Tripartite Motif Containing 50</t>
  </si>
  <si>
    <t>GC07M073312</t>
  </si>
  <si>
    <t>PPM1G</t>
  </si>
  <si>
    <t>Protein Phosphatase, Mg2+/Mn2+ Dependent 1G</t>
  </si>
  <si>
    <t>GC02M028196</t>
  </si>
  <si>
    <t>CDH10</t>
  </si>
  <si>
    <t>Cadherin 10</t>
  </si>
  <si>
    <t>GC05M024522</t>
  </si>
  <si>
    <t>C12orf75</t>
  </si>
  <si>
    <t>Chromosome 12 Open Reading Frame 75</t>
  </si>
  <si>
    <t>GC12P105235</t>
  </si>
  <si>
    <t>BMERB1</t>
  </si>
  <si>
    <t>BMERB Domain Containing 1</t>
  </si>
  <si>
    <t>GC16P015434</t>
  </si>
  <si>
    <t>SLC16A9</t>
  </si>
  <si>
    <t>Solute Carrier Family 16 Member 9</t>
  </si>
  <si>
    <t>GC10M059650</t>
  </si>
  <si>
    <t>VWDE</t>
  </si>
  <si>
    <t>Von Willebrand Factor D And EGF Domains</t>
  </si>
  <si>
    <t>GC07M012338</t>
  </si>
  <si>
    <t>MIR493</t>
  </si>
  <si>
    <t>MicroRNA 493</t>
  </si>
  <si>
    <t>GC14P110453</t>
  </si>
  <si>
    <t>ARMH3</t>
  </si>
  <si>
    <t>Armadillo Like Helical Domain Containing 3</t>
  </si>
  <si>
    <t>GC10M101846</t>
  </si>
  <si>
    <t>PLEKHO1</t>
  </si>
  <si>
    <t>Pleckstrin Homology Domain Containing O1</t>
  </si>
  <si>
    <t>GC01P150341</t>
  </si>
  <si>
    <t>ZNF648</t>
  </si>
  <si>
    <t>Zinc Finger Protein 648</t>
  </si>
  <si>
    <t>GC01M183834</t>
  </si>
  <si>
    <t>NTAN1</t>
  </si>
  <si>
    <t>N-Terminal Asparagine Amidase</t>
  </si>
  <si>
    <t>GC16M015037</t>
  </si>
  <si>
    <t>CRLF3</t>
  </si>
  <si>
    <t>Cytokine Receptor Like Factor 3</t>
  </si>
  <si>
    <t>GC17M030769</t>
  </si>
  <si>
    <t>VAMP3</t>
  </si>
  <si>
    <t>Vesicle Associated Membrane Protein 3</t>
  </si>
  <si>
    <t>GC01P007765</t>
  </si>
  <si>
    <t>CLEC1B</t>
  </si>
  <si>
    <t>C-Type Lectin Domain Family 1 Member B</t>
  </si>
  <si>
    <t>GC12M021839</t>
  </si>
  <si>
    <t>SLC8A2</t>
  </si>
  <si>
    <t>Solute Carrier Family 8 Member A2</t>
  </si>
  <si>
    <t>GC19M047428</t>
  </si>
  <si>
    <t>ENHO</t>
  </si>
  <si>
    <t>Energy Homeostasis Associated</t>
  </si>
  <si>
    <t>GC09M034516</t>
  </si>
  <si>
    <t>RNF157</t>
  </si>
  <si>
    <t>Ring Finger Protein 157</t>
  </si>
  <si>
    <t>GC17M076142</t>
  </si>
  <si>
    <t>SYCP2L</t>
  </si>
  <si>
    <t>Synaptonemal Complex Protein 2 Like</t>
  </si>
  <si>
    <t>GC06P010887</t>
  </si>
  <si>
    <t>ZBTB14</t>
  </si>
  <si>
    <t>Zinc Finger And BTB Domain Containing 14</t>
  </si>
  <si>
    <t>GC18M005289</t>
  </si>
  <si>
    <t>ATG4C</t>
  </si>
  <si>
    <t>Autophagy Related 4C Cysteine Peptidase</t>
  </si>
  <si>
    <t>GC01P062784</t>
  </si>
  <si>
    <t>GIMAP2</t>
  </si>
  <si>
    <t>GTPase, IMAP Family Member 2</t>
  </si>
  <si>
    <t>GC07P150686</t>
  </si>
  <si>
    <t>TBL3</t>
  </si>
  <si>
    <t>Transducin Beta Like 3</t>
  </si>
  <si>
    <t>GC16P012680</t>
  </si>
  <si>
    <t>TET2-AS1</t>
  </si>
  <si>
    <t>TET2 Antisense RNA 1</t>
  </si>
  <si>
    <t>GC04M105171</t>
  </si>
  <si>
    <t>B4GALNT3</t>
  </si>
  <si>
    <t>Beta-1,4-N-Acetyl-Galactosaminyltransferase 3</t>
  </si>
  <si>
    <t>GC12P000460</t>
  </si>
  <si>
    <t>LOC100996842</t>
  </si>
  <si>
    <t>Uncharacterized LOC100996842</t>
  </si>
  <si>
    <t>GC17M007581</t>
  </si>
  <si>
    <t>MS</t>
  </si>
  <si>
    <t>Multiple Sclerosis</t>
  </si>
  <si>
    <t>GC00U990205</t>
  </si>
  <si>
    <t>MELK</t>
  </si>
  <si>
    <t>Maternal Embryonic Leucine Zipper Kinase</t>
  </si>
  <si>
    <t>GC09P036572</t>
  </si>
  <si>
    <t>CSGALNACT2</t>
  </si>
  <si>
    <t>Chondroitin Sulfate N-Acetylgalactosaminyltransferase 2</t>
  </si>
  <si>
    <t>GC10P043138</t>
  </si>
  <si>
    <t>ANXA9</t>
  </si>
  <si>
    <t>Annexin A9</t>
  </si>
  <si>
    <t>GC01P151283</t>
  </si>
  <si>
    <t>KCNK5</t>
  </si>
  <si>
    <t>Potassium Two Pore Domain Channel Subfamily K Member 5</t>
  </si>
  <si>
    <t>GC06M069369</t>
  </si>
  <si>
    <t>HHIPL2</t>
  </si>
  <si>
    <t>HHIP Like 2</t>
  </si>
  <si>
    <t>GC01M222522</t>
  </si>
  <si>
    <t>KLF10</t>
  </si>
  <si>
    <t>KLF Transcription Factor 10</t>
  </si>
  <si>
    <t>GC08M102648</t>
  </si>
  <si>
    <t>GPATCH1</t>
  </si>
  <si>
    <t>G-Patch Domain Containing 1</t>
  </si>
  <si>
    <t>GC19P033080</t>
  </si>
  <si>
    <t>TIPARP</t>
  </si>
  <si>
    <t>TCDD Inducible Poly(ADP-Ribose) Polymerase</t>
  </si>
  <si>
    <t>GC03P156673</t>
  </si>
  <si>
    <t>MIR431</t>
  </si>
  <si>
    <t>MicroRNA 431</t>
  </si>
  <si>
    <t>GC14P110109</t>
  </si>
  <si>
    <t>APPBP2</t>
  </si>
  <si>
    <t>Amyloid Beta Precursor Protein Binding Protein 2</t>
  </si>
  <si>
    <t>GC17M060443</t>
  </si>
  <si>
    <t>GOLPH3L</t>
  </si>
  <si>
    <t>Golgi Phosphoprotein 3 Like</t>
  </si>
  <si>
    <t>GC01M152396</t>
  </si>
  <si>
    <t>MIR608</t>
  </si>
  <si>
    <t>MicroRNA 608</t>
  </si>
  <si>
    <t>GC10P100974</t>
  </si>
  <si>
    <t>VTI1A</t>
  </si>
  <si>
    <t>Vesicle Transport Through Interaction With T-SNAREs 1A</t>
  </si>
  <si>
    <t>GC10P112446</t>
  </si>
  <si>
    <t>BCL9L</t>
  </si>
  <si>
    <t>BCL9 Like</t>
  </si>
  <si>
    <t>GC11M118893</t>
  </si>
  <si>
    <t>TASOR</t>
  </si>
  <si>
    <t>Transcription Activation Suppressor</t>
  </si>
  <si>
    <t>GC03M056620</t>
  </si>
  <si>
    <t>ARHGEF38</t>
  </si>
  <si>
    <t>Rho Guanine Nucleotide Exchange Factor 38</t>
  </si>
  <si>
    <t>GC04P105552</t>
  </si>
  <si>
    <t>RGS14</t>
  </si>
  <si>
    <t>Regulator Of G Protein Signaling 14</t>
  </si>
  <si>
    <t>GC05P177357</t>
  </si>
  <si>
    <t>PCDH9</t>
  </si>
  <si>
    <t>Protocadherin 9</t>
  </si>
  <si>
    <t>GC13M066302</t>
  </si>
  <si>
    <t>SAPCD1</t>
  </si>
  <si>
    <t>Suppressor APC Domain Containing 1</t>
  </si>
  <si>
    <t>GC06P087757</t>
  </si>
  <si>
    <t>LSAMP</t>
  </si>
  <si>
    <t>Limbic System Associated Membrane Protein</t>
  </si>
  <si>
    <t>GC03M115802</t>
  </si>
  <si>
    <t>IKZF4</t>
  </si>
  <si>
    <t>IKAROS Family Zinc Finger 4</t>
  </si>
  <si>
    <t>GC12P056007</t>
  </si>
  <si>
    <t>OAZ3</t>
  </si>
  <si>
    <t>Ornithine Decarboxylase Antizyme 3</t>
  </si>
  <si>
    <t>GC01P151762</t>
  </si>
  <si>
    <t>CADPS2</t>
  </si>
  <si>
    <t>Calcium Dependent Secretion Activator 2</t>
  </si>
  <si>
    <t>GC07M122318</t>
  </si>
  <si>
    <t>POM121C</t>
  </si>
  <si>
    <t>POM121 Transmembrane Nucleoporin C</t>
  </si>
  <si>
    <t>GC07M075416</t>
  </si>
  <si>
    <t>NPS</t>
  </si>
  <si>
    <t>Neuropeptide S</t>
  </si>
  <si>
    <t>GC10P127549</t>
  </si>
  <si>
    <t>MALRD1</t>
  </si>
  <si>
    <t>MAM And LDL Receptor Class A Domain Containing 1</t>
  </si>
  <si>
    <t>GC10P019048</t>
  </si>
  <si>
    <t>ALKBH5</t>
  </si>
  <si>
    <t>AlkB Homolog 5, RNA Demethylase</t>
  </si>
  <si>
    <t>GC17P018183</t>
  </si>
  <si>
    <t>ZNF234</t>
  </si>
  <si>
    <t>Zinc Finger Protein 234</t>
  </si>
  <si>
    <t>GC19P044141</t>
  </si>
  <si>
    <t>TUBA3C</t>
  </si>
  <si>
    <t>Tubulin Alpha 3c</t>
  </si>
  <si>
    <t>GC13M019173</t>
  </si>
  <si>
    <t>SH2D4B</t>
  </si>
  <si>
    <t>SH2 Domain Containing 4B</t>
  </si>
  <si>
    <t>GC10P093455</t>
  </si>
  <si>
    <t>RSRC2</t>
  </si>
  <si>
    <t>Arginine And Serine Rich Coiled-Coil 2</t>
  </si>
  <si>
    <t>GC12M122503</t>
  </si>
  <si>
    <t>CEACAM19</t>
  </si>
  <si>
    <t>CEA Cell Adhesion Molecule 19</t>
  </si>
  <si>
    <t>GC19P069954</t>
  </si>
  <si>
    <t>CMTR1</t>
  </si>
  <si>
    <t>Cap Methyltransferase 1</t>
  </si>
  <si>
    <t>GC06P087934</t>
  </si>
  <si>
    <t>ARHGAP28</t>
  </si>
  <si>
    <t>Rho GTPase Activating Protein 28</t>
  </si>
  <si>
    <t>GC18P006730</t>
  </si>
  <si>
    <t>CCT8</t>
  </si>
  <si>
    <t>Chaperonin Containing TCP1 Subunit 8</t>
  </si>
  <si>
    <t>GC21M029055</t>
  </si>
  <si>
    <t>RNF114</t>
  </si>
  <si>
    <t>Ring Finger Protein 114</t>
  </si>
  <si>
    <t>GC20P049936</t>
  </si>
  <si>
    <t>ASTN1</t>
  </si>
  <si>
    <t>Astrotactin 1</t>
  </si>
  <si>
    <t>GC01M176857</t>
  </si>
  <si>
    <t>ZNF283</t>
  </si>
  <si>
    <t>Zinc Finger Protein 283</t>
  </si>
  <si>
    <t>GC19P043827</t>
  </si>
  <si>
    <t>NUBP2</t>
  </si>
  <si>
    <t>NUBP Iron-Sulfur Cluster Assembly Factor 2, Cytosolic</t>
  </si>
  <si>
    <t>GC16P001782</t>
  </si>
  <si>
    <t>CA10</t>
  </si>
  <si>
    <t>Carbonic Anhydrase 10</t>
  </si>
  <si>
    <t>GC17M051630</t>
  </si>
  <si>
    <t>GRIN3B</t>
  </si>
  <si>
    <t>Glutamate Ionotropic Receptor NMDA Type Subunit 3B</t>
  </si>
  <si>
    <t>GC19P001000</t>
  </si>
  <si>
    <t>ZACN</t>
  </si>
  <si>
    <t>Zinc Activated Ion Channel</t>
  </si>
  <si>
    <t>GC17P076071</t>
  </si>
  <si>
    <t>NME9</t>
  </si>
  <si>
    <t>NME/NM23 Family Member 9</t>
  </si>
  <si>
    <t>GC03M138261</t>
  </si>
  <si>
    <t>EIF1AD</t>
  </si>
  <si>
    <t>Eukaryotic Translation Initiation Factor 1A Domain Containing</t>
  </si>
  <si>
    <t>GC11M065996</t>
  </si>
  <si>
    <t>OSTF1</t>
  </si>
  <si>
    <t>Osteoclast Stimulating Factor 1</t>
  </si>
  <si>
    <t>GC09P075088</t>
  </si>
  <si>
    <t>METTL16</t>
  </si>
  <si>
    <t>Methyltransferase 16, N6-Methyladenosine</t>
  </si>
  <si>
    <t>GC17M002405</t>
  </si>
  <si>
    <t>TBX15</t>
  </si>
  <si>
    <t>T-Box Transcription Factor 15</t>
  </si>
  <si>
    <t>GC01M118883</t>
  </si>
  <si>
    <t>STC2</t>
  </si>
  <si>
    <t>Stanniocalcin 2</t>
  </si>
  <si>
    <t>GC05M173314</t>
  </si>
  <si>
    <t>H2BC12L</t>
  </si>
  <si>
    <t>H2B Clustered Histone 12 Like</t>
  </si>
  <si>
    <t>GC21P043569</t>
  </si>
  <si>
    <t>RASSF10</t>
  </si>
  <si>
    <t>Ras Association Domain Family Member 10</t>
  </si>
  <si>
    <t>GC11P012990</t>
  </si>
  <si>
    <t>MED9</t>
  </si>
  <si>
    <t>Mediator Complex Subunit 9</t>
  </si>
  <si>
    <t>GC17P017476</t>
  </si>
  <si>
    <t>IQCA1</t>
  </si>
  <si>
    <t>IQ Motif Containing With AAA Domain 1</t>
  </si>
  <si>
    <t>GC02M236324</t>
  </si>
  <si>
    <t>KCTD11</t>
  </si>
  <si>
    <t>Potassium Channel Tetramerization Domain Containing 11</t>
  </si>
  <si>
    <t>GC17P007351</t>
  </si>
  <si>
    <t>OBSCN-AS1</t>
  </si>
  <si>
    <t>OBSCN Antisense RNA 1</t>
  </si>
  <si>
    <t>GC01M228235</t>
  </si>
  <si>
    <t>TEX2</t>
  </si>
  <si>
    <t>Testis Expressed 2</t>
  </si>
  <si>
    <t>GC17M064147</t>
  </si>
  <si>
    <t>ENTREP3</t>
  </si>
  <si>
    <t>Endosomal Transmembrane Epsin Interactor 3</t>
  </si>
  <si>
    <t>GC01M155307</t>
  </si>
  <si>
    <t>LRATD2</t>
  </si>
  <si>
    <t>LRAT Domain Containing 2</t>
  </si>
  <si>
    <t>GC08M132305</t>
  </si>
  <si>
    <t>RSL24D1</t>
  </si>
  <si>
    <t>Ribosomal L24 Domain Containing 1</t>
  </si>
  <si>
    <t>GC15M055180</t>
  </si>
  <si>
    <t>RASL11A</t>
  </si>
  <si>
    <t>RAS Like Family 11 Member A</t>
  </si>
  <si>
    <t>GC13P027270</t>
  </si>
  <si>
    <t>MIR411</t>
  </si>
  <si>
    <t>MicroRNA 411</t>
  </si>
  <si>
    <t>GC14P110448</t>
  </si>
  <si>
    <t>MIR654</t>
  </si>
  <si>
    <t>MicroRNA 654</t>
  </si>
  <si>
    <t>GC14P110461</t>
  </si>
  <si>
    <t>GGT5</t>
  </si>
  <si>
    <t>Gamma-Glutamyltransferase 5</t>
  </si>
  <si>
    <t>GC22M024219</t>
  </si>
  <si>
    <t>C11orf58</t>
  </si>
  <si>
    <t>Chromosome 11 Open Reading Frame 58</t>
  </si>
  <si>
    <t>GC11P016613</t>
  </si>
  <si>
    <t>CLEC14A</t>
  </si>
  <si>
    <t>C-Type Lectin Domain Containing 14A</t>
  </si>
  <si>
    <t>GC14M038254</t>
  </si>
  <si>
    <t>ASCC2</t>
  </si>
  <si>
    <t>Activating Signal Cointegrator 1 Complex Subunit 2</t>
  </si>
  <si>
    <t>GC22M029788</t>
  </si>
  <si>
    <t>ZNF521</t>
  </si>
  <si>
    <t>Zinc Finger Protein 521</t>
  </si>
  <si>
    <t>GC18M025061</t>
  </si>
  <si>
    <t>TSPYL2</t>
  </si>
  <si>
    <t>TSPY Like 2</t>
  </si>
  <si>
    <t>GC0XP053082</t>
  </si>
  <si>
    <t>GPR18</t>
  </si>
  <si>
    <t>G Protein-Coupled Receptor 18</t>
  </si>
  <si>
    <t>GC13M099254</t>
  </si>
  <si>
    <t>DCD</t>
  </si>
  <si>
    <t>Dermcidin</t>
  </si>
  <si>
    <t>GC12M054644</t>
  </si>
  <si>
    <t>GIMAP4</t>
  </si>
  <si>
    <t>GTPase, IMAP Family Member 4</t>
  </si>
  <si>
    <t>GC07P150595</t>
  </si>
  <si>
    <t>PRORP</t>
  </si>
  <si>
    <t>Protein Only RNase P Catalytic Subunit</t>
  </si>
  <si>
    <t>GC14P035412</t>
  </si>
  <si>
    <t>USP4</t>
  </si>
  <si>
    <t>Ubiquitin Specific Peptidase 4</t>
  </si>
  <si>
    <t>GC03M049277</t>
  </si>
  <si>
    <t>MIR380</t>
  </si>
  <si>
    <t>MicroRNA 380</t>
  </si>
  <si>
    <t>GC14P110442</t>
  </si>
  <si>
    <t>ZC2HC1C</t>
  </si>
  <si>
    <t>Zinc Finger C2HC-Type Containing 1C</t>
  </si>
  <si>
    <t>GC14P075064</t>
  </si>
  <si>
    <t>NT5DC3</t>
  </si>
  <si>
    <t>5'-Nucleotidase Domain Containing 3</t>
  </si>
  <si>
    <t>GC12M103770</t>
  </si>
  <si>
    <t>NAT10</t>
  </si>
  <si>
    <t>N-Acetyltransferase 10</t>
  </si>
  <si>
    <t>GC11P034105</t>
  </si>
  <si>
    <t>ZKSCAN3</t>
  </si>
  <si>
    <t>Zinc Finger With KRAB And SCAN Domains 3</t>
  </si>
  <si>
    <t>GC06P028349</t>
  </si>
  <si>
    <t>ZNF230</t>
  </si>
  <si>
    <t>Zinc Finger Protein 230</t>
  </si>
  <si>
    <t>GC19P044002</t>
  </si>
  <si>
    <t>SCGN</t>
  </si>
  <si>
    <t>Secretagogin, EF-Hand Calcium Binding Protein</t>
  </si>
  <si>
    <t>GC06P025652</t>
  </si>
  <si>
    <t>CECR3</t>
  </si>
  <si>
    <t>Cat Eye Syndrome Chromosome Region, Candidate 3</t>
  </si>
  <si>
    <t>GC22M017256</t>
  </si>
  <si>
    <t>C16orf95</t>
  </si>
  <si>
    <t>Chromosome 16 Open Reading Frame 95</t>
  </si>
  <si>
    <t>GC16M087119</t>
  </si>
  <si>
    <t>ITGA10</t>
  </si>
  <si>
    <t>Integrin Subunit Alpha 10</t>
  </si>
  <si>
    <t>GC01M145891</t>
  </si>
  <si>
    <t>MAP4K4</t>
  </si>
  <si>
    <t>Mitogen-Activated Protein Kinase Kinase Kinase Kinase 4</t>
  </si>
  <si>
    <t>GC02P101696</t>
  </si>
  <si>
    <t>ZNF638</t>
  </si>
  <si>
    <t>Zinc Finger Protein 638</t>
  </si>
  <si>
    <t>GC02P071276</t>
  </si>
  <si>
    <t>MIRLET7F1</t>
  </si>
  <si>
    <t>MicroRNA Let-7f-1</t>
  </si>
  <si>
    <t>GC09P094499</t>
  </si>
  <si>
    <t>BCAP29</t>
  </si>
  <si>
    <t>B Cell Receptor Associated Protein 29</t>
  </si>
  <si>
    <t>GC07P107579</t>
  </si>
  <si>
    <t>ERVFRD-1</t>
  </si>
  <si>
    <t>Endogenous Retrovirus Group FRD Member 1, Envelope</t>
  </si>
  <si>
    <t>GC06M011103</t>
  </si>
  <si>
    <t>CCNB2</t>
  </si>
  <si>
    <t>Cyclin B2</t>
  </si>
  <si>
    <t>GC15P059105</t>
  </si>
  <si>
    <t>EVL</t>
  </si>
  <si>
    <t>Enah/Vasp-Like</t>
  </si>
  <si>
    <t>GC14P099971</t>
  </si>
  <si>
    <t>GTF3C2</t>
  </si>
  <si>
    <t>General Transcription Factor IIIC Subunit 2</t>
  </si>
  <si>
    <t>GC02M027325</t>
  </si>
  <si>
    <t>TXNDC5</t>
  </si>
  <si>
    <t>Thioredoxin Domain Containing 5</t>
  </si>
  <si>
    <t>GC06M007893</t>
  </si>
  <si>
    <t>LRRC2</t>
  </si>
  <si>
    <t>Leucine Rich Repeat Containing 2</t>
  </si>
  <si>
    <t>GC03M046515</t>
  </si>
  <si>
    <t>VEZT</t>
  </si>
  <si>
    <t>Vezatin, Adherens Junctions Transmembrane Protein</t>
  </si>
  <si>
    <t>GC12P095217</t>
  </si>
  <si>
    <t>MIR495</t>
  </si>
  <si>
    <t>MicroRNA 495</t>
  </si>
  <si>
    <t>GC14P110456</t>
  </si>
  <si>
    <t>NPTX1</t>
  </si>
  <si>
    <t>Neuronal Pentraxin 1</t>
  </si>
  <si>
    <t>GC17M080466</t>
  </si>
  <si>
    <t>HGFAC</t>
  </si>
  <si>
    <t>HGF Activator</t>
  </si>
  <si>
    <t>GC04P003443</t>
  </si>
  <si>
    <t>NUTF2</t>
  </si>
  <si>
    <t>Nuclear Transport Factor 2</t>
  </si>
  <si>
    <t>GC16P067846</t>
  </si>
  <si>
    <t>RAP1GAP2</t>
  </si>
  <si>
    <t>RAP1 GTPase Activating Protein 2</t>
  </si>
  <si>
    <t>GC17P003009</t>
  </si>
  <si>
    <t>AK3</t>
  </si>
  <si>
    <t>Adenylate Kinase 3</t>
  </si>
  <si>
    <t>GC09M004709</t>
  </si>
  <si>
    <t>MIR939</t>
  </si>
  <si>
    <t>MicroRNA 939</t>
  </si>
  <si>
    <t>GC08M144394</t>
  </si>
  <si>
    <t>FRY</t>
  </si>
  <si>
    <t>FRY Microtubule Binding Protein</t>
  </si>
  <si>
    <t>GC13P031888</t>
  </si>
  <si>
    <t>IL36A</t>
  </si>
  <si>
    <t>Interleukin 36 Alpha</t>
  </si>
  <si>
    <t>GC02P113005</t>
  </si>
  <si>
    <t>ZNF227</t>
  </si>
  <si>
    <t>Zinc Finger Protein 227</t>
  </si>
  <si>
    <t>GC19P044207</t>
  </si>
  <si>
    <t>MUC21</t>
  </si>
  <si>
    <t>Mucin 21, Cell Surface Associated</t>
  </si>
  <si>
    <t>GC06P087712</t>
  </si>
  <si>
    <t>NIF3L1</t>
  </si>
  <si>
    <t>NGG1 Interacting Factor 3 Like 1</t>
  </si>
  <si>
    <t>GC02P200889</t>
  </si>
  <si>
    <t>LIPJ</t>
  </si>
  <si>
    <t>Lipase Family Member J</t>
  </si>
  <si>
    <t>GC10P093584</t>
  </si>
  <si>
    <t>GPR132</t>
  </si>
  <si>
    <t>G Protein-Coupled Receptor 132</t>
  </si>
  <si>
    <t>GC14M105049</t>
  </si>
  <si>
    <t>RNF39</t>
  </si>
  <si>
    <t>Ring Finger Protein 39</t>
  </si>
  <si>
    <t>GC06M069108</t>
  </si>
  <si>
    <t>OTUD7B</t>
  </si>
  <si>
    <t>OTU Deubiquitinase 7B</t>
  </si>
  <si>
    <t>GC01M149937</t>
  </si>
  <si>
    <t>SHKBP1</t>
  </si>
  <si>
    <t>SH3KBP1 Binding Protein 1</t>
  </si>
  <si>
    <t>GC19P040576</t>
  </si>
  <si>
    <t>EHD3</t>
  </si>
  <si>
    <t>EH Domain Containing 3</t>
  </si>
  <si>
    <t>GC02P031234</t>
  </si>
  <si>
    <t>JMY</t>
  </si>
  <si>
    <t>Junction Mediating And Regulatory Protein, P53 Cofactor</t>
  </si>
  <si>
    <t>GC05P079236</t>
  </si>
  <si>
    <t>POLR1HASP</t>
  </si>
  <si>
    <t>POLR1H Antisense, Pseudogene</t>
  </si>
  <si>
    <t>GC06M071145</t>
  </si>
  <si>
    <t>SCAF11</t>
  </si>
  <si>
    <t>SR-Related CTD Associated Factor 11</t>
  </si>
  <si>
    <t>GC12M045919</t>
  </si>
  <si>
    <t>PCNX3</t>
  </si>
  <si>
    <t>Pecanex 3</t>
  </si>
  <si>
    <t>GC11P065615</t>
  </si>
  <si>
    <t>MIR432</t>
  </si>
  <si>
    <t>MicroRNA 432</t>
  </si>
  <si>
    <t>GC14P110112</t>
  </si>
  <si>
    <t>BOLA1</t>
  </si>
  <si>
    <t>BolA Family Member 1</t>
  </si>
  <si>
    <t>GC01P150288</t>
  </si>
  <si>
    <t>COL20A1</t>
  </si>
  <si>
    <t>Collagen Type XX Alpha 1 Chain</t>
  </si>
  <si>
    <t>GC20P063293</t>
  </si>
  <si>
    <t>RHOBTB3</t>
  </si>
  <si>
    <t>Rho Related BTB Domain Containing 3</t>
  </si>
  <si>
    <t>GC05P095713</t>
  </si>
  <si>
    <t>ZNF444</t>
  </si>
  <si>
    <t>Zinc Finger Protein 444</t>
  </si>
  <si>
    <t>GC19P056132</t>
  </si>
  <si>
    <t>CLEC2D</t>
  </si>
  <si>
    <t>C-Type Lectin Domain Family 2 Member D</t>
  </si>
  <si>
    <t>GC12P022473</t>
  </si>
  <si>
    <t>SWAP70</t>
  </si>
  <si>
    <t>Switching B Cell Complex Subunit SWAP70</t>
  </si>
  <si>
    <t>GC11P009664</t>
  </si>
  <si>
    <t>LYSMD4</t>
  </si>
  <si>
    <t>LysM Domain Containing 4</t>
  </si>
  <si>
    <t>GC15M099715</t>
  </si>
  <si>
    <t>ZNF506</t>
  </si>
  <si>
    <t>Zinc Finger Protein 506</t>
  </si>
  <si>
    <t>GC19M019785</t>
  </si>
  <si>
    <t>UBE2D3</t>
  </si>
  <si>
    <t>Ubiquitin Conjugating Enzyme E2 D3</t>
  </si>
  <si>
    <t>GC04M102794</t>
  </si>
  <si>
    <t>CCDC61</t>
  </si>
  <si>
    <t>Coiled-Coil Domain Containing 61</t>
  </si>
  <si>
    <t>GC19P045995</t>
  </si>
  <si>
    <t>CTAGE1</t>
  </si>
  <si>
    <t>Cutaneous T Cell Lymphoma-Associated Antigen 1</t>
  </si>
  <si>
    <t>GC18M022413</t>
  </si>
  <si>
    <t>NXPH4</t>
  </si>
  <si>
    <t>Neurexophilin 4</t>
  </si>
  <si>
    <t>GC12P057442</t>
  </si>
  <si>
    <t>ROPN1L</t>
  </si>
  <si>
    <t>Rhophilin Associated Tail Protein 1 Like</t>
  </si>
  <si>
    <t>GC05P010441</t>
  </si>
  <si>
    <t>MALL</t>
  </si>
  <si>
    <t>Mal, T Cell Differentiation Protein Like</t>
  </si>
  <si>
    <t>GC02M110083</t>
  </si>
  <si>
    <t>IFIT5</t>
  </si>
  <si>
    <t>Interferon Induced Protein With Tetratricopeptide Repeats 5</t>
  </si>
  <si>
    <t>GC10P089414</t>
  </si>
  <si>
    <t>BET1L</t>
  </si>
  <si>
    <t>Bet1 Golgi Vesicular Membrane Trafficking Protein Like</t>
  </si>
  <si>
    <t>GC11M003865</t>
  </si>
  <si>
    <t>UNC13C</t>
  </si>
  <si>
    <t>Unc-13 Homolog C</t>
  </si>
  <si>
    <t>GC15P053838</t>
  </si>
  <si>
    <t>DUOXA1</t>
  </si>
  <si>
    <t>Dual Oxidase Maturation Factor 1</t>
  </si>
  <si>
    <t>GC15M045119</t>
  </si>
  <si>
    <t>NSUN5P2</t>
  </si>
  <si>
    <t>NSUN5 Pseudogene 2</t>
  </si>
  <si>
    <t>GC07M072948</t>
  </si>
  <si>
    <t>IGSF5</t>
  </si>
  <si>
    <t>Immunoglobulin Superfamily Member 5</t>
  </si>
  <si>
    <t>GC21P039711</t>
  </si>
  <si>
    <t>LOC106029311</t>
  </si>
  <si>
    <t>Williams-Beuren Syndrome Centromeric Block B Recombination Region</t>
  </si>
  <si>
    <t>GC07P075760</t>
  </si>
  <si>
    <t>LOC106029313</t>
  </si>
  <si>
    <t>Williams-Beuren Syndrome Telomeric Block B Recombination Region</t>
  </si>
  <si>
    <t>GC07P075074</t>
  </si>
  <si>
    <t>WTAP</t>
  </si>
  <si>
    <t>WT1 Associated Protein</t>
  </si>
  <si>
    <t>GC06P159725</t>
  </si>
  <si>
    <t>IMPA1</t>
  </si>
  <si>
    <t>Inositol Monophosphatase 1</t>
  </si>
  <si>
    <t>GC08M081656</t>
  </si>
  <si>
    <t>EFCAB13</t>
  </si>
  <si>
    <t>EF-Hand Calcium Binding Domain 13</t>
  </si>
  <si>
    <t>GC17P047323</t>
  </si>
  <si>
    <t>NAALAD2</t>
  </si>
  <si>
    <t>N-Acetylated Alpha-Linked Acidic Dipeptidase 2</t>
  </si>
  <si>
    <t>GC11P090131</t>
  </si>
  <si>
    <t>RALYL</t>
  </si>
  <si>
    <t>RALY RNA Binding Protein Like</t>
  </si>
  <si>
    <t>GC08P084182</t>
  </si>
  <si>
    <t>RNPEPL1</t>
  </si>
  <si>
    <t>Arginyl Aminopeptidase Like 1</t>
  </si>
  <si>
    <t>GC02P240565</t>
  </si>
  <si>
    <t>SBSPON</t>
  </si>
  <si>
    <t>Somatomedin B And Thrombospondin Type 1 Domain Containing</t>
  </si>
  <si>
    <t>GC08M073064</t>
  </si>
  <si>
    <t>RAP1GDS1</t>
  </si>
  <si>
    <t>Rap1 GTPase-GDP Dissociation Stimulator 1</t>
  </si>
  <si>
    <t>GC04P098261</t>
  </si>
  <si>
    <t>SERPINB9</t>
  </si>
  <si>
    <t>Serpin Family B Member 9</t>
  </si>
  <si>
    <t>GC06M002887</t>
  </si>
  <si>
    <t>ATP13A1</t>
  </si>
  <si>
    <t>ATPase 13A1</t>
  </si>
  <si>
    <t>GC19M019645</t>
  </si>
  <si>
    <t>HELQ</t>
  </si>
  <si>
    <t>Helicase, POLQ Like</t>
  </si>
  <si>
    <t>GC04M083407</t>
  </si>
  <si>
    <t>KIF2C</t>
  </si>
  <si>
    <t>Kinesin Family Member 2C</t>
  </si>
  <si>
    <t>GC01P044739</t>
  </si>
  <si>
    <t>SYNGR1</t>
  </si>
  <si>
    <t>Synaptogyrin 1</t>
  </si>
  <si>
    <t>GC22P041739</t>
  </si>
  <si>
    <t>MTFP1</t>
  </si>
  <si>
    <t>Mitochondrial Fission Process 1</t>
  </si>
  <si>
    <t>GC22P040535</t>
  </si>
  <si>
    <t>AQP8</t>
  </si>
  <si>
    <t>Aquaporin 8</t>
  </si>
  <si>
    <t>GC16P028131</t>
  </si>
  <si>
    <t>PLEKHG1</t>
  </si>
  <si>
    <t>Pleckstrin Homology And RhoGEF Domain Containing G1</t>
  </si>
  <si>
    <t>GC06P150599</t>
  </si>
  <si>
    <t>DNAJC5B</t>
  </si>
  <si>
    <t>DnaJ Heat Shock Protein Family (Hsp40) Member C5 Beta</t>
  </si>
  <si>
    <t>GC08P066021</t>
  </si>
  <si>
    <t>RBMS2</t>
  </si>
  <si>
    <t>RNA Binding Motif Single Stranded Interacting Protein 2</t>
  </si>
  <si>
    <t>GC12P057412</t>
  </si>
  <si>
    <t>SLC29A2</t>
  </si>
  <si>
    <t>Solute Carrier Family 29 Member 2</t>
  </si>
  <si>
    <t>GC11M097117</t>
  </si>
  <si>
    <t>ZNF300</t>
  </si>
  <si>
    <t>Zinc Finger Protein 300</t>
  </si>
  <si>
    <t>GC05M150894</t>
  </si>
  <si>
    <t>ZNF507</t>
  </si>
  <si>
    <t>Zinc Finger Protein 507</t>
  </si>
  <si>
    <t>GC19P032345</t>
  </si>
  <si>
    <t>RMC1</t>
  </si>
  <si>
    <t>Regulator Of MON1-CCZ1</t>
  </si>
  <si>
    <t>GC18P023504</t>
  </si>
  <si>
    <t>ZNF112</t>
  </si>
  <si>
    <t>Zinc Finger Protein 112</t>
  </si>
  <si>
    <t>GC19M067977</t>
  </si>
  <si>
    <t>USP36</t>
  </si>
  <si>
    <t>Ubiquitin Specific Peptidase 36</t>
  </si>
  <si>
    <t>GC17M078787</t>
  </si>
  <si>
    <t>RETREG3</t>
  </si>
  <si>
    <t>Reticulophagy Regulator Family Member 3</t>
  </si>
  <si>
    <t>GC17M049481</t>
  </si>
  <si>
    <t>IL20RB</t>
  </si>
  <si>
    <t>Interleukin 20 Receptor Subunit Beta</t>
  </si>
  <si>
    <t>GC03P136946</t>
  </si>
  <si>
    <t>MXD4</t>
  </si>
  <si>
    <t>MAX Dimerization Protein 4</t>
  </si>
  <si>
    <t>GC04M002477</t>
  </si>
  <si>
    <t>PAXIP1</t>
  </si>
  <si>
    <t>PAX Interacting Protein 1</t>
  </si>
  <si>
    <t>GC07M154943</t>
  </si>
  <si>
    <t>ABCC10</t>
  </si>
  <si>
    <t>ATP Binding Cassette Subfamily C Member 10</t>
  </si>
  <si>
    <t>GC06P043427</t>
  </si>
  <si>
    <t>TSC22D1</t>
  </si>
  <si>
    <t>TSC22 Domain Family Member 1</t>
  </si>
  <si>
    <t>GC13M044432</t>
  </si>
  <si>
    <t>CMIP</t>
  </si>
  <si>
    <t>C-Maf Inducing Protein</t>
  </si>
  <si>
    <t>GC16P081445</t>
  </si>
  <si>
    <t>CADM2</t>
  </si>
  <si>
    <t>Cell Adhesion Molecule 2</t>
  </si>
  <si>
    <t>GC03P085008</t>
  </si>
  <si>
    <t>RPH3AL</t>
  </si>
  <si>
    <t>Rabphilin 3A Like (Without C2 Domains)</t>
  </si>
  <si>
    <t>GC17M000212</t>
  </si>
  <si>
    <t>GALNT9</t>
  </si>
  <si>
    <t>Polypeptide N-Acetylgalactosaminyltransferase 9</t>
  </si>
  <si>
    <t>GC12M132196</t>
  </si>
  <si>
    <t>C2orf16</t>
  </si>
  <si>
    <t>Chromosome 2 Open Reading Frame 16</t>
  </si>
  <si>
    <t>GC02P027988</t>
  </si>
  <si>
    <t>NUMBL</t>
  </si>
  <si>
    <t>NUMB Like Endocytic Adaptor Protein</t>
  </si>
  <si>
    <t>GC19M040665</t>
  </si>
  <si>
    <t>ULK3</t>
  </si>
  <si>
    <t>Unc-51 Like Kinase 3</t>
  </si>
  <si>
    <t>GC15M074836</t>
  </si>
  <si>
    <t>MIR4693</t>
  </si>
  <si>
    <t>MicroRNA 4693</t>
  </si>
  <si>
    <t>GC11P103849</t>
  </si>
  <si>
    <t>ECE2</t>
  </si>
  <si>
    <t>Endothelin Converting Enzyme 2</t>
  </si>
  <si>
    <t>GC03P184276</t>
  </si>
  <si>
    <t>SPDYE1</t>
  </si>
  <si>
    <t>Speedy/RINGO Cell Cycle Regulator Family Member E1</t>
  </si>
  <si>
    <t>GC07P043998</t>
  </si>
  <si>
    <t>MARK2</t>
  </si>
  <si>
    <t>Microtubule Affinity Regulating Kinase 2</t>
  </si>
  <si>
    <t>GC11P063838</t>
  </si>
  <si>
    <t>MACO1</t>
  </si>
  <si>
    <t>Macoilin 1</t>
  </si>
  <si>
    <t>GC01P025430</t>
  </si>
  <si>
    <t>IBTK</t>
  </si>
  <si>
    <t>Inhibitor Of Bruton Tyrosine Kinase</t>
  </si>
  <si>
    <t>GC06M082169</t>
  </si>
  <si>
    <t>DYRK4</t>
  </si>
  <si>
    <t>Dual Specificity Tyrosine Phosphorylation Regulated Kinase 4</t>
  </si>
  <si>
    <t>GC12P022315</t>
  </si>
  <si>
    <t>ABCB10</t>
  </si>
  <si>
    <t>ATP Binding Cassette Subfamily B Member 10</t>
  </si>
  <si>
    <t>GC01M229516</t>
  </si>
  <si>
    <t>PMAIP1</t>
  </si>
  <si>
    <t>Phorbol-12-Myristate-13-Acetate-Induced Protein 1</t>
  </si>
  <si>
    <t>GC18P059899</t>
  </si>
  <si>
    <t>EHBP1L1</t>
  </si>
  <si>
    <t>EH Domain Binding Protein 1 Like 1</t>
  </si>
  <si>
    <t>GC11P070441</t>
  </si>
  <si>
    <t>VEZF1</t>
  </si>
  <si>
    <t>Vascular Endothelial Zinc Finger 1</t>
  </si>
  <si>
    <t>GC17M057971</t>
  </si>
  <si>
    <t>PRR15</t>
  </si>
  <si>
    <t>Proline Rich 15</t>
  </si>
  <si>
    <t>GC07P029563</t>
  </si>
  <si>
    <t>STK19B</t>
  </si>
  <si>
    <t>Serine/Threonine Kinase 19B (Pseudogene)</t>
  </si>
  <si>
    <t>GC06P032013</t>
  </si>
  <si>
    <t>NMU</t>
  </si>
  <si>
    <t>Neuromedin U</t>
  </si>
  <si>
    <t>GC04M055595</t>
  </si>
  <si>
    <t>MICD</t>
  </si>
  <si>
    <t>MHC Class I Polypeptide-Related Sequence D (Pseudogene)</t>
  </si>
  <si>
    <t>GC06M069107</t>
  </si>
  <si>
    <t>MDN1</t>
  </si>
  <si>
    <t>Midasin AAA ATPase 1</t>
  </si>
  <si>
    <t>GC06M089642</t>
  </si>
  <si>
    <t>NREP</t>
  </si>
  <si>
    <t>Neuronal Regeneration Related Protein</t>
  </si>
  <si>
    <t>GC05M111662</t>
  </si>
  <si>
    <t>DRC3</t>
  </si>
  <si>
    <t>Dynein Regulatory Complex Subunit 3</t>
  </si>
  <si>
    <t>GC17P017973</t>
  </si>
  <si>
    <t>PLAC9</t>
  </si>
  <si>
    <t>Placenta Associated 9</t>
  </si>
  <si>
    <t>GC10P080131</t>
  </si>
  <si>
    <t>TMEM214</t>
  </si>
  <si>
    <t>Transmembrane Protein 214</t>
  </si>
  <si>
    <t>GC02P027032</t>
  </si>
  <si>
    <t>AKTIP</t>
  </si>
  <si>
    <t>AKT Interacting Protein</t>
  </si>
  <si>
    <t>GC16M053492</t>
  </si>
  <si>
    <t>PDPR</t>
  </si>
  <si>
    <t>Pyruvate Dehydrogenase Phosphatase Regulatory Subunit</t>
  </si>
  <si>
    <t>GC16P070113</t>
  </si>
  <si>
    <t>SERPINA10</t>
  </si>
  <si>
    <t>Serpin Family A Member 10</t>
  </si>
  <si>
    <t>GC14M094280</t>
  </si>
  <si>
    <t>TMEM204</t>
  </si>
  <si>
    <t>Transmembrane Protein 204</t>
  </si>
  <si>
    <t>GC16P001528</t>
  </si>
  <si>
    <t>CORT</t>
  </si>
  <si>
    <t>Cortistatin</t>
  </si>
  <si>
    <t>GC01P010519</t>
  </si>
  <si>
    <t>ICA1L</t>
  </si>
  <si>
    <t>Islet Cell Autoantigen 1 Like</t>
  </si>
  <si>
    <t>GC02M202835</t>
  </si>
  <si>
    <t>ZNF831</t>
  </si>
  <si>
    <t>Zinc Finger Protein 831</t>
  </si>
  <si>
    <t>GC20P059126</t>
  </si>
  <si>
    <t>ZNF618</t>
  </si>
  <si>
    <t>Zinc Finger Protein 618</t>
  </si>
  <si>
    <t>GC09P113876</t>
  </si>
  <si>
    <t>MIR92A2</t>
  </si>
  <si>
    <t>MicroRNA 92a-2</t>
  </si>
  <si>
    <t>GC0XM134323</t>
  </si>
  <si>
    <t>ZC3H12C</t>
  </si>
  <si>
    <t>Zinc Finger CCCH-Type Containing 12C</t>
  </si>
  <si>
    <t>GC11P110092</t>
  </si>
  <si>
    <t>TJAP1</t>
  </si>
  <si>
    <t>Tight Junction Associated Protein 1</t>
  </si>
  <si>
    <t>GC06P043477</t>
  </si>
  <si>
    <t>PARP8</t>
  </si>
  <si>
    <t>Poly(ADP-Ribose) Polymerase Family Member 8</t>
  </si>
  <si>
    <t>GC05P050665</t>
  </si>
  <si>
    <t>LRRC17</t>
  </si>
  <si>
    <t>Leucine Rich Repeat Containing 17</t>
  </si>
  <si>
    <t>GC07P103004</t>
  </si>
  <si>
    <t>C1orf35</t>
  </si>
  <si>
    <t>Chromosome 1 Open Reading Frame 35</t>
  </si>
  <si>
    <t>GC01M228100</t>
  </si>
  <si>
    <t>MDGA1</t>
  </si>
  <si>
    <t>MAM Domain Containing Glycosylphosphatidylinositol Anchor 1</t>
  </si>
  <si>
    <t>GC06M069361</t>
  </si>
  <si>
    <t>MAGOHB</t>
  </si>
  <si>
    <t>Mago Homolog B, Exon Junction Complex Subunit</t>
  </si>
  <si>
    <t>GC12M021853</t>
  </si>
  <si>
    <t>MN298114-183</t>
  </si>
  <si>
    <t>GC06M070328</t>
  </si>
  <si>
    <t>PRIM2</t>
  </si>
  <si>
    <t>DNA Primase Subunit 2</t>
  </si>
  <si>
    <t>GC06P088196</t>
  </si>
  <si>
    <t>ZSCAN31</t>
  </si>
  <si>
    <t>Zinc Finger And SCAN Domain Containing 31</t>
  </si>
  <si>
    <t>GC06M068978</t>
  </si>
  <si>
    <t>CCDC71L</t>
  </si>
  <si>
    <t>Coiled-Coil Domain Containing 71 Like</t>
  </si>
  <si>
    <t>GC07M106656</t>
  </si>
  <si>
    <t>PPID</t>
  </si>
  <si>
    <t>Peptidylprolyl Isomerase D</t>
  </si>
  <si>
    <t>GC04M158709</t>
  </si>
  <si>
    <t>COL24A1</t>
  </si>
  <si>
    <t>Collagen Type XXIV Alpha 1 Chain</t>
  </si>
  <si>
    <t>GC01M085729</t>
  </si>
  <si>
    <t>MIR18B</t>
  </si>
  <si>
    <t>MicroRNA 18b</t>
  </si>
  <si>
    <t>GC0XM134326</t>
  </si>
  <si>
    <t>ENSG00000199332</t>
  </si>
  <si>
    <t>Y RNA</t>
  </si>
  <si>
    <t>GC06M069181</t>
  </si>
  <si>
    <t>TAS2R1</t>
  </si>
  <si>
    <t>Taste 2 Receptor Member 1</t>
  </si>
  <si>
    <t>GC05M009630</t>
  </si>
  <si>
    <t>BCDIN3D</t>
  </si>
  <si>
    <t>BCDIN3 Domain Containing RNA Methyltransferase</t>
  </si>
  <si>
    <t>GC12M049839</t>
  </si>
  <si>
    <t>CCT6A</t>
  </si>
  <si>
    <t>Chaperonin Containing TCP1 Subunit 6A</t>
  </si>
  <si>
    <t>GC07P056051</t>
  </si>
  <si>
    <t>FGD6</t>
  </si>
  <si>
    <t>FYVE, RhoGEF And PH Domain Containing 6</t>
  </si>
  <si>
    <t>GC12M095076</t>
  </si>
  <si>
    <t>SFXN2</t>
  </si>
  <si>
    <t>Sideroflexin 2</t>
  </si>
  <si>
    <t>GC10P102714</t>
  </si>
  <si>
    <t>PAPLN</t>
  </si>
  <si>
    <t>Papilin, Proteoglycan Like Sulfated Glycoprotein</t>
  </si>
  <si>
    <t>GC14P073237</t>
  </si>
  <si>
    <t>TREML1</t>
  </si>
  <si>
    <t>Triggering Receptor Expressed On Myeloid Cells Like 1</t>
  </si>
  <si>
    <t>GC06M069399</t>
  </si>
  <si>
    <t>FOXD4</t>
  </si>
  <si>
    <t>Forkhead Box D4</t>
  </si>
  <si>
    <t>GC09M000116</t>
  </si>
  <si>
    <t>GRIK4</t>
  </si>
  <si>
    <t>Glutamate Ionotropic Receptor Kainate Type Subunit 4</t>
  </si>
  <si>
    <t>GC11P120512</t>
  </si>
  <si>
    <t>LAT2</t>
  </si>
  <si>
    <t>Linker For Activation Of T Cells Family Member 2</t>
  </si>
  <si>
    <t>GC07P074199</t>
  </si>
  <si>
    <t>LRRC43</t>
  </si>
  <si>
    <t>Leucine Rich Repeat Containing 43</t>
  </si>
  <si>
    <t>GC12P122167</t>
  </si>
  <si>
    <t>ITM2A</t>
  </si>
  <si>
    <t>Integral Membrane Protein 2A</t>
  </si>
  <si>
    <t>GC0XM079360</t>
  </si>
  <si>
    <t>ZNF101</t>
  </si>
  <si>
    <t>Zinc Finger Protein 101</t>
  </si>
  <si>
    <t>GC19P069343</t>
  </si>
  <si>
    <t>ECM2</t>
  </si>
  <si>
    <t>Extracellular Matrix Protein 2</t>
  </si>
  <si>
    <t>GC09M092493</t>
  </si>
  <si>
    <t>DIP2B</t>
  </si>
  <si>
    <t>Disco Interacting Protein 2 Homolog B</t>
  </si>
  <si>
    <t>GC12P050504</t>
  </si>
  <si>
    <t>ZBTB46</t>
  </si>
  <si>
    <t>Zinc Finger And BTB Domain Containing 46</t>
  </si>
  <si>
    <t>GC20M063743</t>
  </si>
  <si>
    <t>FAM13C</t>
  </si>
  <si>
    <t>Family With Sequence Similarity 13 Member C</t>
  </si>
  <si>
    <t>GC10M059246</t>
  </si>
  <si>
    <t>DDI1</t>
  </si>
  <si>
    <t>DNA Damage Inducible 1 Homolog 1</t>
  </si>
  <si>
    <t>GC11P104036</t>
  </si>
  <si>
    <t>MIR217</t>
  </si>
  <si>
    <t>MicroRNA 217</t>
  </si>
  <si>
    <t>GC02M055982</t>
  </si>
  <si>
    <t>CCDC97</t>
  </si>
  <si>
    <t>Coiled-Coil Domain Containing 97</t>
  </si>
  <si>
    <t>GC19P041310</t>
  </si>
  <si>
    <t>ZNF285</t>
  </si>
  <si>
    <t>Zinc Finger Protein 285</t>
  </si>
  <si>
    <t>GC19M067978</t>
  </si>
  <si>
    <t>MORN1</t>
  </si>
  <si>
    <t>MORN Repeat Containing 1</t>
  </si>
  <si>
    <t>GC01M007035</t>
  </si>
  <si>
    <t>SPIRE1</t>
  </si>
  <si>
    <t>Spire Type Actin Nucleation Factor 1</t>
  </si>
  <si>
    <t>GC18M012446</t>
  </si>
  <si>
    <t>HLA-DQB1-AS1</t>
  </si>
  <si>
    <t>HLA-DQB1 Antisense RNA 1</t>
  </si>
  <si>
    <t>GC06P032659</t>
  </si>
  <si>
    <t>UTS2B</t>
  </si>
  <si>
    <t>Urotensin 2B</t>
  </si>
  <si>
    <t>GC03M191267</t>
  </si>
  <si>
    <t>EIF5</t>
  </si>
  <si>
    <t>Eukaryotic Translation Initiation Factor 5</t>
  </si>
  <si>
    <t>GC14P103333</t>
  </si>
  <si>
    <t>RGPD8</t>
  </si>
  <si>
    <t>RANBP2 Like And GRIP Domain Containing 8</t>
  </si>
  <si>
    <t>GC02M112368</t>
  </si>
  <si>
    <t>NT5C1B</t>
  </si>
  <si>
    <t>5'-Nucleotidase, Cytosolic IB</t>
  </si>
  <si>
    <t>GC02M018562</t>
  </si>
  <si>
    <t>ISLR</t>
  </si>
  <si>
    <t>Immunoglobulin Superfamily Containing Leucine Rich Repeat</t>
  </si>
  <si>
    <t>GC15P074173</t>
  </si>
  <si>
    <t>VNN 1.00</t>
  </si>
  <si>
    <t>Vanin 1</t>
  </si>
  <si>
    <t>GC06M132680</t>
  </si>
  <si>
    <t>ACYP1</t>
  </si>
  <si>
    <t>Acylphosphatase 1</t>
  </si>
  <si>
    <t>GC14M075053</t>
  </si>
  <si>
    <t>FSTL5</t>
  </si>
  <si>
    <t>Follistatin Like 5</t>
  </si>
  <si>
    <t>GC04M161383</t>
  </si>
  <si>
    <t>IDI1</t>
  </si>
  <si>
    <t>Isopentenyl-Diphosphate Delta Isomerase 1</t>
  </si>
  <si>
    <t>GC10M001039</t>
  </si>
  <si>
    <t>UBAP2L</t>
  </si>
  <si>
    <t>Ubiquitin Associated Protein 2 Like</t>
  </si>
  <si>
    <t>GC01P154219</t>
  </si>
  <si>
    <t>TMEM132B</t>
  </si>
  <si>
    <t>Transmembrane Protein 132B</t>
  </si>
  <si>
    <t>GC12P125186</t>
  </si>
  <si>
    <t>IFI35</t>
  </si>
  <si>
    <t>Interferon Induced Protein 35</t>
  </si>
  <si>
    <t>GC17P043006</t>
  </si>
  <si>
    <t>ROMO1</t>
  </si>
  <si>
    <t>Reactive Oxygen Species Modulator 1</t>
  </si>
  <si>
    <t>GC20P035699</t>
  </si>
  <si>
    <t>LOC105372273</t>
  </si>
  <si>
    <t>Uncharacterized LOC105372273</t>
  </si>
  <si>
    <t>GC19P011205</t>
  </si>
  <si>
    <t>B3GNT8</t>
  </si>
  <si>
    <t>UDP-GlcNAc:BetaGal Beta-1,3-N-Acetylglucosaminyltransferase 8</t>
  </si>
  <si>
    <t>GC19M041425</t>
  </si>
  <si>
    <t>S100P</t>
  </si>
  <si>
    <t>S100 Calcium Binding Protein P</t>
  </si>
  <si>
    <t>GC04P006700</t>
  </si>
  <si>
    <t>ZFAND6</t>
  </si>
  <si>
    <t>Zinc Finger AN1-Type Containing 6</t>
  </si>
  <si>
    <t>GC15P120757</t>
  </si>
  <si>
    <t>ZNF221</t>
  </si>
  <si>
    <t>Zinc Finger Protein 221</t>
  </si>
  <si>
    <t>GC19P043951</t>
  </si>
  <si>
    <t>PCMTD2</t>
  </si>
  <si>
    <t>Protein-L-Isoaspartate (D-Aspartate) O-Methyltransferase Domain Containing 2</t>
  </si>
  <si>
    <t>GC20P064255</t>
  </si>
  <si>
    <t>GPR55</t>
  </si>
  <si>
    <t>G Protein-Coupled Receptor 55</t>
  </si>
  <si>
    <t>GC02M230907</t>
  </si>
  <si>
    <t>APOBEC1</t>
  </si>
  <si>
    <t>Apolipoprotein B MRNA Editing Enzyme Catalytic Subunit 1</t>
  </si>
  <si>
    <t>GC12M007649</t>
  </si>
  <si>
    <t>ZBTB42</t>
  </si>
  <si>
    <t>Zinc Finger And BTB Domain Containing 42</t>
  </si>
  <si>
    <t>GC14P104800</t>
  </si>
  <si>
    <t>EPC1</t>
  </si>
  <si>
    <t>Enhancer Of Polycomb Homolog 1</t>
  </si>
  <si>
    <t>GC10M033372</t>
  </si>
  <si>
    <t>CWF19L2</t>
  </si>
  <si>
    <t>CWF19 Like Cell Cycle Control Factor 2</t>
  </si>
  <si>
    <t>GC11M107326</t>
  </si>
  <si>
    <t>GTPBP10</t>
  </si>
  <si>
    <t>GTP Binding Protein 10</t>
  </si>
  <si>
    <t>GC07P090336</t>
  </si>
  <si>
    <t>MIR133A2</t>
  </si>
  <si>
    <t>MicroRNA 133a-2</t>
  </si>
  <si>
    <t>GC20P063406</t>
  </si>
  <si>
    <t>CD200R1</t>
  </si>
  <si>
    <t>CD200 Receptor 1</t>
  </si>
  <si>
    <t>GC03M112921</t>
  </si>
  <si>
    <t>FOXR1</t>
  </si>
  <si>
    <t>Forkhead Box R1</t>
  </si>
  <si>
    <t>GC11P118971</t>
  </si>
  <si>
    <t>GLB1L3</t>
  </si>
  <si>
    <t>Galactosidase Beta 1 Like 3</t>
  </si>
  <si>
    <t>GC11P134269</t>
  </si>
  <si>
    <t>ZFPL1</t>
  </si>
  <si>
    <t>Zinc Finger Protein Like 1</t>
  </si>
  <si>
    <t>GC11P065084</t>
  </si>
  <si>
    <t>ST6GALNAC5</t>
  </si>
  <si>
    <t>ST6 N-Acetylgalactosaminide Alpha-2,6-Sialyltransferase 5</t>
  </si>
  <si>
    <t>GC01P076867</t>
  </si>
  <si>
    <t>RPN1</t>
  </si>
  <si>
    <t>Ribophorin I</t>
  </si>
  <si>
    <t>GC03M128619</t>
  </si>
  <si>
    <t>CTR9</t>
  </si>
  <si>
    <t>CTR9 Homolog, Paf1/RNA Polymerase II Complex Component</t>
  </si>
  <si>
    <t>GC11P010772</t>
  </si>
  <si>
    <t>LOC117307477</t>
  </si>
  <si>
    <t>CD209 Promoter Region</t>
  </si>
  <si>
    <t>GC19P007915</t>
  </si>
  <si>
    <t>IFNE</t>
  </si>
  <si>
    <t>Interferon Epsilon</t>
  </si>
  <si>
    <t>GC09M021480</t>
  </si>
  <si>
    <t>TMSB10</t>
  </si>
  <si>
    <t>Thymosin Beta 10</t>
  </si>
  <si>
    <t>GC02P084905</t>
  </si>
  <si>
    <t>PBK</t>
  </si>
  <si>
    <t>PDZ Binding Kinase</t>
  </si>
  <si>
    <t>GC08M027809</t>
  </si>
  <si>
    <t>TLE2</t>
  </si>
  <si>
    <t>TLE Family Member 2, Transcriptional Corepressor</t>
  </si>
  <si>
    <t>GC19M002997</t>
  </si>
  <si>
    <t>MIR665</t>
  </si>
  <si>
    <t>MicroRNA 665</t>
  </si>
  <si>
    <t>GC14P110464</t>
  </si>
  <si>
    <t>GSC</t>
  </si>
  <si>
    <t>Goosecoid Homeobox</t>
  </si>
  <si>
    <t>GC14M094768</t>
  </si>
  <si>
    <t>ZNF155</t>
  </si>
  <si>
    <t>Zinc Finger Protein 155</t>
  </si>
  <si>
    <t>GC19P043967</t>
  </si>
  <si>
    <t>HOXB9</t>
  </si>
  <si>
    <t>Homeobox B9</t>
  </si>
  <si>
    <t>GC17M048621</t>
  </si>
  <si>
    <t>LINC01589</t>
  </si>
  <si>
    <t>Long Intergenic Non-Protein Coding RNA 1589</t>
  </si>
  <si>
    <t>GC22M059493</t>
  </si>
  <si>
    <t>ZNF568</t>
  </si>
  <si>
    <t>Zinc Finger Protein 568</t>
  </si>
  <si>
    <t>GC19P036916</t>
  </si>
  <si>
    <t>RAPGEF6</t>
  </si>
  <si>
    <t>Rap Guanine Nucleotide Exchange Factor 6</t>
  </si>
  <si>
    <t>GC05M131423</t>
  </si>
  <si>
    <t>GNPDA2</t>
  </si>
  <si>
    <t>Glucosamine-6-Phosphate Deaminase 2</t>
  </si>
  <si>
    <t>GC04M044684</t>
  </si>
  <si>
    <t>FBXO33</t>
  </si>
  <si>
    <t>F-Box Protein 33</t>
  </si>
  <si>
    <t>GC14M039396</t>
  </si>
  <si>
    <t>NOC4L</t>
  </si>
  <si>
    <t>Nucleolar Complex Associated 4 Homolog</t>
  </si>
  <si>
    <t>GC12P132144</t>
  </si>
  <si>
    <t>TEPSIN</t>
  </si>
  <si>
    <t>TEPSIN Adaptor Related Protein Complex 4 Accessory Protein</t>
  </si>
  <si>
    <t>GC17M081229</t>
  </si>
  <si>
    <t>SPRY4-AS1</t>
  </si>
  <si>
    <t>SPRY4 Antisense RNA 1</t>
  </si>
  <si>
    <t>GC05P146560</t>
  </si>
  <si>
    <t>NTN4</t>
  </si>
  <si>
    <t>Netrin 4</t>
  </si>
  <si>
    <t>GC12M095657</t>
  </si>
  <si>
    <t>USP9Y</t>
  </si>
  <si>
    <t>Ubiquitin Specific Peptidase 9 Y-Linked</t>
  </si>
  <si>
    <t>GC0YP012569</t>
  </si>
  <si>
    <t>SSC4D</t>
  </si>
  <si>
    <t>Scavenger Receptor Cysteine Rich Family Member With 4 Domains</t>
  </si>
  <si>
    <t>GC07M076960</t>
  </si>
  <si>
    <t>CCDC80</t>
  </si>
  <si>
    <t>Coiled-Coil Domain Containing 80</t>
  </si>
  <si>
    <t>GC03M112604</t>
  </si>
  <si>
    <t>CPD</t>
  </si>
  <si>
    <t>Carboxypeptidase D</t>
  </si>
  <si>
    <t>GC17P030378</t>
  </si>
  <si>
    <t>MOGAT2</t>
  </si>
  <si>
    <t>Monoacylglycerol O-Acyltransferase 2</t>
  </si>
  <si>
    <t>GC11P075717</t>
  </si>
  <si>
    <t>IP6K2</t>
  </si>
  <si>
    <t>Inositol Hexakisphosphate Kinase 2</t>
  </si>
  <si>
    <t>GC03M048688</t>
  </si>
  <si>
    <t>DEFB127</t>
  </si>
  <si>
    <t>Defensin Beta 127</t>
  </si>
  <si>
    <t>GC20P000157</t>
  </si>
  <si>
    <t>RGS19</t>
  </si>
  <si>
    <t>Regulator Of G Protein Signaling 19</t>
  </si>
  <si>
    <t>GC20M064073</t>
  </si>
  <si>
    <t>PTGES3L</t>
  </si>
  <si>
    <t>Prostaglandin E Synthase 3 Like</t>
  </si>
  <si>
    <t>GC17M042968</t>
  </si>
  <si>
    <t>ARID3B</t>
  </si>
  <si>
    <t>AT-Rich Interaction Domain 3B</t>
  </si>
  <si>
    <t>GC15P074541</t>
  </si>
  <si>
    <t>ACOT1</t>
  </si>
  <si>
    <t>Acyl-CoA Thioesterase 1</t>
  </si>
  <si>
    <t>GC14P073493</t>
  </si>
  <si>
    <t>GIT1</t>
  </si>
  <si>
    <t>GIT ArfGAP 1</t>
  </si>
  <si>
    <t>GC17M029573</t>
  </si>
  <si>
    <t>TLCD4</t>
  </si>
  <si>
    <t>TLC Domain Containing 4</t>
  </si>
  <si>
    <t>GC01P095092</t>
  </si>
  <si>
    <t>ABHD14B</t>
  </si>
  <si>
    <t>Abhydrolase Domain Containing 14B</t>
  </si>
  <si>
    <t>GC03M051968</t>
  </si>
  <si>
    <t>PLCL2</t>
  </si>
  <si>
    <t>Phospholipase C Like 2</t>
  </si>
  <si>
    <t>GC03P017273</t>
  </si>
  <si>
    <t>SLC35B2</t>
  </si>
  <si>
    <t>Solute Carrier Family 35 Member B2</t>
  </si>
  <si>
    <t>GC06M044254</t>
  </si>
  <si>
    <t>RAB5C</t>
  </si>
  <si>
    <t>RAB5C, Member RAS Oncogene Family</t>
  </si>
  <si>
    <t>GC17M042124</t>
  </si>
  <si>
    <t>MXD1</t>
  </si>
  <si>
    <t>MAX Dimerization Protein 1</t>
  </si>
  <si>
    <t>GC02P069897</t>
  </si>
  <si>
    <t>PAG1</t>
  </si>
  <si>
    <t>Phosphoprotein Membrane Anchor With Glycosphingolipid Microdomains 1</t>
  </si>
  <si>
    <t>GC08M080967</t>
  </si>
  <si>
    <t>CPNE3</t>
  </si>
  <si>
    <t>Copine 3</t>
  </si>
  <si>
    <t>GC08P086514</t>
  </si>
  <si>
    <t>OAZ1</t>
  </si>
  <si>
    <t>Ornithine Decarboxylase Antizyme 1</t>
  </si>
  <si>
    <t>GC19P002269</t>
  </si>
  <si>
    <t>SPC24</t>
  </si>
  <si>
    <t>SPC24 Component Of NDC80 Kinetochore Complex</t>
  </si>
  <si>
    <t>GC19M011131</t>
  </si>
  <si>
    <t>CDK14</t>
  </si>
  <si>
    <t>Cyclin Dependent Kinase 14</t>
  </si>
  <si>
    <t>GC07P090471</t>
  </si>
  <si>
    <t>ILF2</t>
  </si>
  <si>
    <t>Interleukin Enhancer Binding Factor 2</t>
  </si>
  <si>
    <t>GC01M153661</t>
  </si>
  <si>
    <t>SERPINA5</t>
  </si>
  <si>
    <t>Serpin Family A Member 5</t>
  </si>
  <si>
    <t>GC14P094563</t>
  </si>
  <si>
    <t>SURF6</t>
  </si>
  <si>
    <t>Surfeit 6</t>
  </si>
  <si>
    <t>GC09M133331</t>
  </si>
  <si>
    <t>ZNF222</t>
  </si>
  <si>
    <t>Zinc Finger Protein 222</t>
  </si>
  <si>
    <t>GC19P069920</t>
  </si>
  <si>
    <t>ZNF229</t>
  </si>
  <si>
    <t>Zinc Finger Protein 229</t>
  </si>
  <si>
    <t>GC19M044417</t>
  </si>
  <si>
    <t>LOC157273</t>
  </si>
  <si>
    <t>Uncharacterized LOC157273</t>
  </si>
  <si>
    <t>GC08P009325</t>
  </si>
  <si>
    <t>C1QTNF7</t>
  </si>
  <si>
    <t>C1q And TNF Related 7</t>
  </si>
  <si>
    <t>GC04P015339</t>
  </si>
  <si>
    <t>KDM3A</t>
  </si>
  <si>
    <t>Lysine Demethylase 3A</t>
  </si>
  <si>
    <t>GC02P086440</t>
  </si>
  <si>
    <t>NPY1R</t>
  </si>
  <si>
    <t>Neuropeptide Y Receptor Y1</t>
  </si>
  <si>
    <t>GC04M163323</t>
  </si>
  <si>
    <t>ST8SIA4</t>
  </si>
  <si>
    <t>ST8 Alpha-N-Acetyl-Neuraminide Alpha-2,8-Sialyltransferase 4</t>
  </si>
  <si>
    <t>GC05M100806</t>
  </si>
  <si>
    <t>PLPP1</t>
  </si>
  <si>
    <t>Phospholipid Phosphatase 1</t>
  </si>
  <si>
    <t>GC05M055425</t>
  </si>
  <si>
    <t>EVI5</t>
  </si>
  <si>
    <t>Ecotropic Viral Integration Site 5</t>
  </si>
  <si>
    <t>GC01M092508</t>
  </si>
  <si>
    <t>TFPT</t>
  </si>
  <si>
    <t>TCF3 Fusion Partner</t>
  </si>
  <si>
    <t>GC19M054107</t>
  </si>
  <si>
    <t>PBX4</t>
  </si>
  <si>
    <t>PBX Homeobox 4</t>
  </si>
  <si>
    <t>GC19M019561</t>
  </si>
  <si>
    <t>GOSR1</t>
  </si>
  <si>
    <t>Golgi SNAP Receptor Complex Member 1</t>
  </si>
  <si>
    <t>GC17P030477</t>
  </si>
  <si>
    <t>STAG3L5P</t>
  </si>
  <si>
    <t>Stromal Antigen 3-Like 5 Pseudogene</t>
  </si>
  <si>
    <t>GC07P101254</t>
  </si>
  <si>
    <t>HRG-AS1</t>
  </si>
  <si>
    <t>HRG And FETUB Antisense RNA 1</t>
  </si>
  <si>
    <t>GC03M186581</t>
  </si>
  <si>
    <t>INTS10</t>
  </si>
  <si>
    <t>Integrator Complex Subunit 10</t>
  </si>
  <si>
    <t>GC08P019817</t>
  </si>
  <si>
    <t>ZNF603P</t>
  </si>
  <si>
    <t>Zinc Finger Protein 603, Pseudogene</t>
  </si>
  <si>
    <t>GC06P087586</t>
  </si>
  <si>
    <t>LINC01535</t>
  </si>
  <si>
    <t>Long Intergenic Non-Protein Coding RNA 1535</t>
  </si>
  <si>
    <t>GC19P037251</t>
  </si>
  <si>
    <t>PRPF38B</t>
  </si>
  <si>
    <t>Pre-MRNA Processing Factor 38B</t>
  </si>
  <si>
    <t>GC01P108692</t>
  </si>
  <si>
    <t>C1orf54</t>
  </si>
  <si>
    <t>Chromosome 1 Open Reading Frame 54</t>
  </si>
  <si>
    <t>GC01P150268</t>
  </si>
  <si>
    <t>PCDHGC4</t>
  </si>
  <si>
    <t>Protocadherin Gamma Subfamily C, 4</t>
  </si>
  <si>
    <t>GC05P141484</t>
  </si>
  <si>
    <t>PRELID1</t>
  </si>
  <si>
    <t>PRELI Domain Containing 1</t>
  </si>
  <si>
    <t>GC05P177507</t>
  </si>
  <si>
    <t>CENPO</t>
  </si>
  <si>
    <t>Centromere Protein O</t>
  </si>
  <si>
    <t>GC02P024793</t>
  </si>
  <si>
    <t>MED22</t>
  </si>
  <si>
    <t>Mediator Complex Subunit 22</t>
  </si>
  <si>
    <t>GC09M133338</t>
  </si>
  <si>
    <t>AKAP8</t>
  </si>
  <si>
    <t>A-Kinase Anchoring Protein 8</t>
  </si>
  <si>
    <t>GC19M015354</t>
  </si>
  <si>
    <t>CORO6</t>
  </si>
  <si>
    <t>Coronin 6</t>
  </si>
  <si>
    <t>GC17M029614</t>
  </si>
  <si>
    <t>IL36B</t>
  </si>
  <si>
    <t>Interleukin 36 Beta</t>
  </si>
  <si>
    <t>GC02M113022</t>
  </si>
  <si>
    <t>RHOF</t>
  </si>
  <si>
    <t>Ras Homolog Family Member F, Filopodia Associated</t>
  </si>
  <si>
    <t>GC12M121777</t>
  </si>
  <si>
    <t>HSALNG0049754</t>
  </si>
  <si>
    <t>GC06P088866</t>
  </si>
  <si>
    <t>ZKSCAN8</t>
  </si>
  <si>
    <t>Zinc Finger With KRAB And SCAN Domains 8</t>
  </si>
  <si>
    <t>GC06P028141</t>
  </si>
  <si>
    <t>HNF1A-AS1</t>
  </si>
  <si>
    <t>HNF1A Antisense RNA 1</t>
  </si>
  <si>
    <t>GC12M122350</t>
  </si>
  <si>
    <t>PRKD2</t>
  </si>
  <si>
    <t>Protein Kinase D2</t>
  </si>
  <si>
    <t>GC19M046674</t>
  </si>
  <si>
    <t>MIR638</t>
  </si>
  <si>
    <t>MicroRNA 638</t>
  </si>
  <si>
    <t>GC19P010719</t>
  </si>
  <si>
    <t>FGD3</t>
  </si>
  <si>
    <t>FYVE, RhoGEF And PH Domain Containing 3</t>
  </si>
  <si>
    <t>GC09P092947</t>
  </si>
  <si>
    <t>KSR2</t>
  </si>
  <si>
    <t>Kinase Suppressor Of Ras 2</t>
  </si>
  <si>
    <t>GC12M117453</t>
  </si>
  <si>
    <t>SERTAD1</t>
  </si>
  <si>
    <t>SERTA Domain Containing 1</t>
  </si>
  <si>
    <t>GC19M040421</t>
  </si>
  <si>
    <t>GMEB2</t>
  </si>
  <si>
    <t>Glucocorticoid Modulatory Element Binding Protein 2</t>
  </si>
  <si>
    <t>GC20M063587</t>
  </si>
  <si>
    <t>MIR508</t>
  </si>
  <si>
    <t>MicroRNA 508</t>
  </si>
  <si>
    <t>GC0XM147236</t>
  </si>
  <si>
    <t>TNIP2</t>
  </si>
  <si>
    <t>TNFAIP3 Interacting Protein 2</t>
  </si>
  <si>
    <t>GC04M002741</t>
  </si>
  <si>
    <t>ZNF197</t>
  </si>
  <si>
    <t>Zinc Finger Protein 197</t>
  </si>
  <si>
    <t>GC03P046937</t>
  </si>
  <si>
    <t>SMC5</t>
  </si>
  <si>
    <t>Structural Maintenance Of Chromosomes 5</t>
  </si>
  <si>
    <t>GC09P070258</t>
  </si>
  <si>
    <t>RNF182</t>
  </si>
  <si>
    <t>Ring Finger Protein 182</t>
  </si>
  <si>
    <t>GC06P013924</t>
  </si>
  <si>
    <t>EMILIN3</t>
  </si>
  <si>
    <t>Elastin Microfibril Interfacer 3</t>
  </si>
  <si>
    <t>GC20M041359</t>
  </si>
  <si>
    <t>SLC12A5-AS1</t>
  </si>
  <si>
    <t>SLC12A5 And MMP9 Antisense RNA 1</t>
  </si>
  <si>
    <t>GC20M046015</t>
  </si>
  <si>
    <t>CYP4F3</t>
  </si>
  <si>
    <t>Cytochrome P450 Family 4 Subfamily F Member 3</t>
  </si>
  <si>
    <t>GC19P015640</t>
  </si>
  <si>
    <t>CLEC5A</t>
  </si>
  <si>
    <t>C-Type Lectin Domain Containing 5A</t>
  </si>
  <si>
    <t>GC07M141927</t>
  </si>
  <si>
    <t>CARF</t>
  </si>
  <si>
    <t>Calcium Responsive Transcription Factor</t>
  </si>
  <si>
    <t>GC02P202912</t>
  </si>
  <si>
    <t>ELK3</t>
  </si>
  <si>
    <t>ETS Transcription Factor ELK3</t>
  </si>
  <si>
    <t>GC12P096194</t>
  </si>
  <si>
    <t>EMB</t>
  </si>
  <si>
    <t>Embigin</t>
  </si>
  <si>
    <t>GC05M050396</t>
  </si>
  <si>
    <t>NGEF</t>
  </si>
  <si>
    <t>Neuronal Guanine Nucleotide Exchange Factor</t>
  </si>
  <si>
    <t>GC02M232878</t>
  </si>
  <si>
    <t>H2AC21</t>
  </si>
  <si>
    <t>H2A Clustered Histone 21</t>
  </si>
  <si>
    <t>GC01M152346</t>
  </si>
  <si>
    <t>SCD5</t>
  </si>
  <si>
    <t>Stearoyl-CoA Desaturase 5</t>
  </si>
  <si>
    <t>GC04M082629</t>
  </si>
  <si>
    <t>BANCR</t>
  </si>
  <si>
    <t>BRAF-Activated Non-Protein Coding RNA</t>
  </si>
  <si>
    <t>GC09M069296</t>
  </si>
  <si>
    <t>CLDN18</t>
  </si>
  <si>
    <t>Claudin 18</t>
  </si>
  <si>
    <t>GC03P137998</t>
  </si>
  <si>
    <t>KIAA1217</t>
  </si>
  <si>
    <t>GC10P023695</t>
  </si>
  <si>
    <t>GABPB2</t>
  </si>
  <si>
    <t>GA Binding Protein Transcription Factor Subunit Beta 2</t>
  </si>
  <si>
    <t>GC01P151070</t>
  </si>
  <si>
    <t>DHRS3</t>
  </si>
  <si>
    <t>Dehydrogenase/Reductase 3</t>
  </si>
  <si>
    <t>GC01M012567</t>
  </si>
  <si>
    <t>MORF4L2</t>
  </si>
  <si>
    <t>Mortality Factor 4 Like 2</t>
  </si>
  <si>
    <t>GC0XM103675</t>
  </si>
  <si>
    <t>SLTM</t>
  </si>
  <si>
    <t>SAFB Like Transcription Modulator</t>
  </si>
  <si>
    <t>GC15M058879</t>
  </si>
  <si>
    <t>METTL25B</t>
  </si>
  <si>
    <t>Methyltransferase Like 25B</t>
  </si>
  <si>
    <t>GC01P156731</t>
  </si>
  <si>
    <t>ENSG00000272501</t>
  </si>
  <si>
    <t>Novel Transcript, Antisense To HCG27</t>
  </si>
  <si>
    <t>GC06M069161</t>
  </si>
  <si>
    <t>KCNN1</t>
  </si>
  <si>
    <t>Potassium Calcium-Activated Channel Subfamily N Member 1</t>
  </si>
  <si>
    <t>GC19P069324</t>
  </si>
  <si>
    <t>SAMSN1</t>
  </si>
  <si>
    <t>SAM Domain, SH3 Domain And Nuclear Localization Signals 1</t>
  </si>
  <si>
    <t>GC21M014485</t>
  </si>
  <si>
    <t>DDX60L</t>
  </si>
  <si>
    <t>DExD/H-Box 60 Like</t>
  </si>
  <si>
    <t>GC04M168356</t>
  </si>
  <si>
    <t>GNG7</t>
  </si>
  <si>
    <t>G Protein Subunit Gamma 7</t>
  </si>
  <si>
    <t>GC19M002511</t>
  </si>
  <si>
    <t>FOXB1</t>
  </si>
  <si>
    <t>Forkhead Box B1</t>
  </si>
  <si>
    <t>GC15P060004</t>
  </si>
  <si>
    <t>BAZ2B</t>
  </si>
  <si>
    <t>Bromodomain Adjacent To Zinc Finger Domain 2B</t>
  </si>
  <si>
    <t>GC02M159318</t>
  </si>
  <si>
    <t>ZNHIT1</t>
  </si>
  <si>
    <t>Zinc Finger HIT-Type Containing 1</t>
  </si>
  <si>
    <t>GC07P101218</t>
  </si>
  <si>
    <t>SLC25A35</t>
  </si>
  <si>
    <t>Solute Carrier Family 25 Member 35</t>
  </si>
  <si>
    <t>GC17M008287</t>
  </si>
  <si>
    <t>ZNF333</t>
  </si>
  <si>
    <t>Zinc Finger Protein 333</t>
  </si>
  <si>
    <t>GC19P014689</t>
  </si>
  <si>
    <t>CEP20</t>
  </si>
  <si>
    <t>Centrosomal Protein 20</t>
  </si>
  <si>
    <t>GC16M015866</t>
  </si>
  <si>
    <t>RPL19P8</t>
  </si>
  <si>
    <t>Ribosomal Protein L19 Pseudogene 8</t>
  </si>
  <si>
    <t>GC04P178286</t>
  </si>
  <si>
    <t>ZSCAN9</t>
  </si>
  <si>
    <t>Zinc Finger And SCAN Domain Containing 9</t>
  </si>
  <si>
    <t>GC06P028224</t>
  </si>
  <si>
    <t>EFS</t>
  </si>
  <si>
    <t>Embryonal Fyn-Associated Substrate</t>
  </si>
  <si>
    <t>GC14M023356</t>
  </si>
  <si>
    <t>RNF214</t>
  </si>
  <si>
    <t>Ring Finger Protein 214</t>
  </si>
  <si>
    <t>GC11P117232</t>
  </si>
  <si>
    <t>TBCC</t>
  </si>
  <si>
    <t>Tubulin Folding Cofactor C</t>
  </si>
  <si>
    <t>GC06M042744</t>
  </si>
  <si>
    <t>KBTBD11</t>
  </si>
  <si>
    <t>Kelch Repeat And BTB Domain Containing 11</t>
  </si>
  <si>
    <t>GC08P001970</t>
  </si>
  <si>
    <t>HSF2BP</t>
  </si>
  <si>
    <t>Heat Shock Transcription Factor 2 Binding Protein</t>
  </si>
  <si>
    <t>GC21M043453</t>
  </si>
  <si>
    <t>CRISPLD1</t>
  </si>
  <si>
    <t>Cysteine Rich Secretory Protein LCCL Domain Containing 1</t>
  </si>
  <si>
    <t>GC08P074984</t>
  </si>
  <si>
    <t>SCML4</t>
  </si>
  <si>
    <t>Scm Polycomb Group Protein Like 4</t>
  </si>
  <si>
    <t>GC06M107710</t>
  </si>
  <si>
    <t>RNF4</t>
  </si>
  <si>
    <t>Ring Finger Protein 4</t>
  </si>
  <si>
    <t>GC04P002462</t>
  </si>
  <si>
    <t>CASC8</t>
  </si>
  <si>
    <t>Cancer Susceptibility 8</t>
  </si>
  <si>
    <t>GC08M132167</t>
  </si>
  <si>
    <t>DMAP1</t>
  </si>
  <si>
    <t>DNA Methyltransferase 1 Associated Protein 1</t>
  </si>
  <si>
    <t>GC01P044214</t>
  </si>
  <si>
    <t>ANXA4</t>
  </si>
  <si>
    <t>Annexin A4</t>
  </si>
  <si>
    <t>GC02P069644</t>
  </si>
  <si>
    <t>CCDC157</t>
  </si>
  <si>
    <t>Coiled-Coil Domain Containing 157</t>
  </si>
  <si>
    <t>GC22P030356</t>
  </si>
  <si>
    <t>GBP1</t>
  </si>
  <si>
    <t>Guanylate Binding Protein 1</t>
  </si>
  <si>
    <t>GC01M089052</t>
  </si>
  <si>
    <t>KRTCAP2</t>
  </si>
  <si>
    <t>Keratinocyte Associated Protein 2</t>
  </si>
  <si>
    <t>GC01M155280</t>
  </si>
  <si>
    <t>P4HA1</t>
  </si>
  <si>
    <t>Prolyl 4-Hydroxylase Subunit Alpha 1</t>
  </si>
  <si>
    <t>GC10M073007</t>
  </si>
  <si>
    <t>FBXO46</t>
  </si>
  <si>
    <t>F-Box Protein 46</t>
  </si>
  <si>
    <t>GC19M045710</t>
  </si>
  <si>
    <t>RBP5</t>
  </si>
  <si>
    <t>Retinol Binding Protein 5</t>
  </si>
  <si>
    <t>GC12M007901</t>
  </si>
  <si>
    <t>MSH5-SAPCD1</t>
  </si>
  <si>
    <t>MSH5-SAPCD1 Readthrough (NMD Candidate)</t>
  </si>
  <si>
    <t>GC06P087755</t>
  </si>
  <si>
    <t>MBL1P</t>
  </si>
  <si>
    <t>Mannose Binding Lectin 1, Pseudogene</t>
  </si>
  <si>
    <t>GC10P093889</t>
  </si>
  <si>
    <t>GFOD1</t>
  </si>
  <si>
    <t>Glucose-Fructose Oxidoreductase Domain Containing 1</t>
  </si>
  <si>
    <t>GC06M013358</t>
  </si>
  <si>
    <t>MAGEC2</t>
  </si>
  <si>
    <t>MAGE Family Member C2</t>
  </si>
  <si>
    <t>GC0XM142202</t>
  </si>
  <si>
    <t>LPCAT3</t>
  </si>
  <si>
    <t>Lysophosphatidylcholine Acyltransferase 3</t>
  </si>
  <si>
    <t>GC12M006976</t>
  </si>
  <si>
    <t>WTIP</t>
  </si>
  <si>
    <t>WT1 Interacting Protein</t>
  </si>
  <si>
    <t>GC19P034481</t>
  </si>
  <si>
    <t>FGD5</t>
  </si>
  <si>
    <t>FYVE, RhoGEF And PH Domain Containing 5</t>
  </si>
  <si>
    <t>GC03P014810</t>
  </si>
  <si>
    <t>FAM193A</t>
  </si>
  <si>
    <t>Family With Sequence Similarity 193 Member A</t>
  </si>
  <si>
    <t>GC04P002536</t>
  </si>
  <si>
    <t>ATP6V0E2</t>
  </si>
  <si>
    <t>ATPase H+ Transporting V0 Subunit E2</t>
  </si>
  <si>
    <t>GC07P149907</t>
  </si>
  <si>
    <t>CBR4</t>
  </si>
  <si>
    <t>Carbonyl Reductase 4</t>
  </si>
  <si>
    <t>GC04M168864</t>
  </si>
  <si>
    <t>KLHL8</t>
  </si>
  <si>
    <t>Kelch Like Family Member 8</t>
  </si>
  <si>
    <t>GC04M087160</t>
  </si>
  <si>
    <t>PDCD5</t>
  </si>
  <si>
    <t>Programmed Cell Death 5</t>
  </si>
  <si>
    <t>GC19P032581</t>
  </si>
  <si>
    <t>MIR454</t>
  </si>
  <si>
    <t>MicroRNA 454</t>
  </si>
  <si>
    <t>GC17M059137</t>
  </si>
  <si>
    <t>CAP1</t>
  </si>
  <si>
    <t>Cyclase Associated Actin Cytoskeleton Regulatory Protein 1</t>
  </si>
  <si>
    <t>GC01P040147</t>
  </si>
  <si>
    <t>OBP2B</t>
  </si>
  <si>
    <t>Odorant Binding Protein 2B</t>
  </si>
  <si>
    <t>GC09M133205</t>
  </si>
  <si>
    <t>PUM2</t>
  </si>
  <si>
    <t>Pumilio RNA Binding Family Member 2</t>
  </si>
  <si>
    <t>GC02M020337</t>
  </si>
  <si>
    <t>DBR1</t>
  </si>
  <si>
    <t>Debranching RNA Lariats 1</t>
  </si>
  <si>
    <t>GC03M138160</t>
  </si>
  <si>
    <t>HAPLN3</t>
  </si>
  <si>
    <t>Hyaluronan And Proteoglycan Link Protein 3</t>
  </si>
  <si>
    <t>GC15M088877</t>
  </si>
  <si>
    <t>SIN3B</t>
  </si>
  <si>
    <t>SIN3 Transcription Regulator Family Member B</t>
  </si>
  <si>
    <t>GC19P016829</t>
  </si>
  <si>
    <t>ART4</t>
  </si>
  <si>
    <t>ADP-Ribosyltransferase 4 (Inactive) (Dombrock Blood Group)</t>
  </si>
  <si>
    <t>GC12M014825</t>
  </si>
  <si>
    <t>VPREB3</t>
  </si>
  <si>
    <t>V-Set Pre-B Cell Surrogate Light Chain 3</t>
  </si>
  <si>
    <t>GC22M023752</t>
  </si>
  <si>
    <t>C12orf42</t>
  </si>
  <si>
    <t>Chromosome 12 Open Reading Frame 42</t>
  </si>
  <si>
    <t>GC12M103079</t>
  </si>
  <si>
    <t>MARCHF2</t>
  </si>
  <si>
    <t>Membrane Associated Ring-CH-Type Finger 2</t>
  </si>
  <si>
    <t>GC19P008424</t>
  </si>
  <si>
    <t>GLTP</t>
  </si>
  <si>
    <t>Glycolipid Transfer Protein</t>
  </si>
  <si>
    <t>GC12M109850</t>
  </si>
  <si>
    <t>MIR181D</t>
  </si>
  <si>
    <t>MicroRNA 181d</t>
  </si>
  <si>
    <t>GC19P013874</t>
  </si>
  <si>
    <t>TOMM7</t>
  </si>
  <si>
    <t>Translocase Of Outer Mitochondrial Membrane 7</t>
  </si>
  <si>
    <t>GC07M022816</t>
  </si>
  <si>
    <t>NEMP2</t>
  </si>
  <si>
    <t>Nuclear Envelope Integral Membrane Protein 2</t>
  </si>
  <si>
    <t>GC02M190421</t>
  </si>
  <si>
    <t>TBL1Y</t>
  </si>
  <si>
    <t>Transducin Beta Like 1 Y-Linked</t>
  </si>
  <si>
    <t>GC0YP006910</t>
  </si>
  <si>
    <t>LRRC25</t>
  </si>
  <si>
    <t>Leucine Rich Repeat Containing 25</t>
  </si>
  <si>
    <t>GC19M018393</t>
  </si>
  <si>
    <t>RFLNA</t>
  </si>
  <si>
    <t>Refilin A</t>
  </si>
  <si>
    <t>GC12P126654</t>
  </si>
  <si>
    <t>SLC39A12</t>
  </si>
  <si>
    <t>Solute Carrier Family 39 Member 12</t>
  </si>
  <si>
    <t>GC10P017951</t>
  </si>
  <si>
    <t>MTA3</t>
  </si>
  <si>
    <t>Metastasis Associated 1 Family Member 3</t>
  </si>
  <si>
    <t>GC02P042494</t>
  </si>
  <si>
    <t>MIR103A2</t>
  </si>
  <si>
    <t>MicroRNA 103a-2</t>
  </si>
  <si>
    <t>GC20P003917</t>
  </si>
  <si>
    <t>MUC22</t>
  </si>
  <si>
    <t>Mucin 22</t>
  </si>
  <si>
    <t>GC06P031005</t>
  </si>
  <si>
    <t>ZNF318</t>
  </si>
  <si>
    <t>Zinc Finger Protein 318</t>
  </si>
  <si>
    <t>GC06M069452</t>
  </si>
  <si>
    <t>ZNF235</t>
  </si>
  <si>
    <t>Zinc Finger Protein 235</t>
  </si>
  <si>
    <t>GC19M044228</t>
  </si>
  <si>
    <t>FAM118B</t>
  </si>
  <si>
    <t>Family With Sequence Similarity 118 Member B</t>
  </si>
  <si>
    <t>GC11P126211</t>
  </si>
  <si>
    <t>GEN1</t>
  </si>
  <si>
    <t>GEN1 Holliday Junction 5' Flap Endonuclease</t>
  </si>
  <si>
    <t>GC02P017754</t>
  </si>
  <si>
    <t>HOXC5</t>
  </si>
  <si>
    <t>Homeobox C5</t>
  </si>
  <si>
    <t>GC12P055151</t>
  </si>
  <si>
    <t>MLXIP</t>
  </si>
  <si>
    <t>MLX Interacting Protein</t>
  </si>
  <si>
    <t>GC12P122078</t>
  </si>
  <si>
    <t>NAT8</t>
  </si>
  <si>
    <t>N-Acetyltransferase 8 (Putative)</t>
  </si>
  <si>
    <t>GC02M073640</t>
  </si>
  <si>
    <t>H2BC3</t>
  </si>
  <si>
    <t>H2B Clustered Histone 3</t>
  </si>
  <si>
    <t>GC06M026044</t>
  </si>
  <si>
    <t>C14orf180</t>
  </si>
  <si>
    <t>Chromosome 14 Open Reading Frame 180</t>
  </si>
  <si>
    <t>GC14P104579</t>
  </si>
  <si>
    <t>CDC40</t>
  </si>
  <si>
    <t>Cell Division Cycle 40</t>
  </si>
  <si>
    <t>GC06P110180</t>
  </si>
  <si>
    <t>ZBTB43</t>
  </si>
  <si>
    <t>Zinc Finger And BTB Domain Containing 43</t>
  </si>
  <si>
    <t>GC09P126805</t>
  </si>
  <si>
    <t>CRYZ</t>
  </si>
  <si>
    <t>Crystallin Zeta</t>
  </si>
  <si>
    <t>GC01M074705</t>
  </si>
  <si>
    <t>BAG2</t>
  </si>
  <si>
    <t>BAG Cochaperone 2</t>
  </si>
  <si>
    <t>GC06P057172</t>
  </si>
  <si>
    <t>H2AC25</t>
  </si>
  <si>
    <t>H2A Clustered Histone 25</t>
  </si>
  <si>
    <t>GC01M228566</t>
  </si>
  <si>
    <t>CD160</t>
  </si>
  <si>
    <t>CD160 Molecule</t>
  </si>
  <si>
    <t>GC01P145719</t>
  </si>
  <si>
    <t>MIR769</t>
  </si>
  <si>
    <t>MicroRNA 769</t>
  </si>
  <si>
    <t>GC19P046018</t>
  </si>
  <si>
    <t>ACTRT2</t>
  </si>
  <si>
    <t>Actin Related Protein T2</t>
  </si>
  <si>
    <t>GC01P003021</t>
  </si>
  <si>
    <t>LOC101929710</t>
  </si>
  <si>
    <t>Uncharacterized LOC101929710</t>
  </si>
  <si>
    <t>GC05P095962</t>
  </si>
  <si>
    <t>C4B_2</t>
  </si>
  <si>
    <t>Complement Component 4B (Chido Blood Group), Copy 2</t>
  </si>
  <si>
    <t>GC06Po03283</t>
  </si>
  <si>
    <t>RNF111</t>
  </si>
  <si>
    <t>Ring Finger Protein 111</t>
  </si>
  <si>
    <t>GC15P058866</t>
  </si>
  <si>
    <t>TRPV2</t>
  </si>
  <si>
    <t>Transient Receptor Potential Cation Channel Subfamily V Member 2</t>
  </si>
  <si>
    <t>GC17P016415</t>
  </si>
  <si>
    <t>CBLC</t>
  </si>
  <si>
    <t>Cbl Proto-Oncogene C</t>
  </si>
  <si>
    <t>GC19P044777</t>
  </si>
  <si>
    <t>ILRUN</t>
  </si>
  <si>
    <t>Inflammation And Lipid Regulator With UBA-Like And NBR1-Like Domains</t>
  </si>
  <si>
    <t>GC06M070120</t>
  </si>
  <si>
    <t>ENSG00000270679</t>
  </si>
  <si>
    <t>Mitochondrial Ribosomal Protein S15 (MRPS15) Pseudogene</t>
  </si>
  <si>
    <t>GC19P069940</t>
  </si>
  <si>
    <t>SURF2</t>
  </si>
  <si>
    <t>Surfeit 2</t>
  </si>
  <si>
    <t>GC09P134347</t>
  </si>
  <si>
    <t>GINS2</t>
  </si>
  <si>
    <t>GINS Complex Subunit 2</t>
  </si>
  <si>
    <t>GC16M085676</t>
  </si>
  <si>
    <t>ARHGAP25</t>
  </si>
  <si>
    <t>Rho GTPase Activating Protein 25</t>
  </si>
  <si>
    <t>GC02P068679</t>
  </si>
  <si>
    <t>GRIFIN</t>
  </si>
  <si>
    <t>Galectin-Related Inter-Fiber Protein</t>
  </si>
  <si>
    <t>GC07M002474</t>
  </si>
  <si>
    <t>CPA3</t>
  </si>
  <si>
    <t>Carboxypeptidase A3</t>
  </si>
  <si>
    <t>GC03P148865</t>
  </si>
  <si>
    <t>FBRSL1</t>
  </si>
  <si>
    <t>Fibrosin Like 1</t>
  </si>
  <si>
    <t>GC12P132489</t>
  </si>
  <si>
    <t>DCUN1D2</t>
  </si>
  <si>
    <t>Defective In Cullin Neddylation 1 Domain Containing 2</t>
  </si>
  <si>
    <t>GC13M113455</t>
  </si>
  <si>
    <t>MIR874</t>
  </si>
  <si>
    <t>MicroRNA 874</t>
  </si>
  <si>
    <t>GC05M137647</t>
  </si>
  <si>
    <t>EEF1E1</t>
  </si>
  <si>
    <t>Eukaryotic Translation Elongation Factor 1 Epsilon 1</t>
  </si>
  <si>
    <t>GC06M008073</t>
  </si>
  <si>
    <t>OS9</t>
  </si>
  <si>
    <t>OS9 Endoplasmic Reticulum Lectin</t>
  </si>
  <si>
    <t>GC12P057693</t>
  </si>
  <si>
    <t>CD300LF</t>
  </si>
  <si>
    <t>CD300 Molecule Like Family Member F</t>
  </si>
  <si>
    <t>GC17M074694</t>
  </si>
  <si>
    <t>ITM2C</t>
  </si>
  <si>
    <t>Integral Membrane Protein 2C</t>
  </si>
  <si>
    <t>GC02P230864</t>
  </si>
  <si>
    <t>ZSCAN12</t>
  </si>
  <si>
    <t>Zinc Finger And SCAN Domain Containing 12</t>
  </si>
  <si>
    <t>GC06M068979</t>
  </si>
  <si>
    <t>HCAR2</t>
  </si>
  <si>
    <t>Hydroxycarboxylic Acid Receptor 2</t>
  </si>
  <si>
    <t>GC12M122701</t>
  </si>
  <si>
    <t>C1QTNF4</t>
  </si>
  <si>
    <t>C1q And TNF Related 4</t>
  </si>
  <si>
    <t>GC11M096716</t>
  </si>
  <si>
    <t>EML5</t>
  </si>
  <si>
    <t>EMAP Like 5</t>
  </si>
  <si>
    <t>GC14M102144</t>
  </si>
  <si>
    <t>SF3A3</t>
  </si>
  <si>
    <t>Splicing Factor 3a Subunit 3</t>
  </si>
  <si>
    <t>GC01M037956</t>
  </si>
  <si>
    <t>ENSG00000242798</t>
  </si>
  <si>
    <t>GC07M102072</t>
  </si>
  <si>
    <t>PDCD11</t>
  </si>
  <si>
    <t>Programmed Cell Death 11</t>
  </si>
  <si>
    <t>GC10P103396</t>
  </si>
  <si>
    <t>LIME1</t>
  </si>
  <si>
    <t>Lck Interacting Transmembrane Adaptor 1</t>
  </si>
  <si>
    <t>GC20P063736</t>
  </si>
  <si>
    <t>RPL41</t>
  </si>
  <si>
    <t>Ribosomal Protein L41</t>
  </si>
  <si>
    <t>GC12P057374</t>
  </si>
  <si>
    <t>ARHGAP4</t>
  </si>
  <si>
    <t>Rho GTPase Activating Protein 4</t>
  </si>
  <si>
    <t>GC0XM153907</t>
  </si>
  <si>
    <t>COL16A1</t>
  </si>
  <si>
    <t>Collagen Type XVI Alpha 1 Chain</t>
  </si>
  <si>
    <t>GC01M031653</t>
  </si>
  <si>
    <t>FAM223A</t>
  </si>
  <si>
    <t>Family With Sequence Similarity 223 Member A</t>
  </si>
  <si>
    <t>GC0XP154571</t>
  </si>
  <si>
    <t>TDRD15</t>
  </si>
  <si>
    <t>Tudor Domain Containing 15</t>
  </si>
  <si>
    <t>GC02P021123</t>
  </si>
  <si>
    <t>PYGO2</t>
  </si>
  <si>
    <t>Pygopus Family PHD Finger 2</t>
  </si>
  <si>
    <t>GC01M154957</t>
  </si>
  <si>
    <t>CRTC2</t>
  </si>
  <si>
    <t>CREB Regulated Transcription Coactivator 2</t>
  </si>
  <si>
    <t>GC01M153947</t>
  </si>
  <si>
    <t>VSIR</t>
  </si>
  <si>
    <t>V-Set Immunoregulatory Receptor</t>
  </si>
  <si>
    <t>GC10M071748</t>
  </si>
  <si>
    <t>CMTM5</t>
  </si>
  <si>
    <t>CKLF Like MARVEL Transmembrane Domain Containing 5</t>
  </si>
  <si>
    <t>GC14P033601</t>
  </si>
  <si>
    <t>ZNF213-AS1</t>
  </si>
  <si>
    <t>ZNF213 Antisense RNA 1 (Head To Head)</t>
  </si>
  <si>
    <t>GC16M007663</t>
  </si>
  <si>
    <t>PBXIP1</t>
  </si>
  <si>
    <t>PBX Homeobox Interacting Protein 1</t>
  </si>
  <si>
    <t>GC01M154944</t>
  </si>
  <si>
    <t>TRIM73</t>
  </si>
  <si>
    <t>Tripartite Motif Containing 73</t>
  </si>
  <si>
    <t>GC07P075395</t>
  </si>
  <si>
    <t>RPL26P19</t>
  </si>
  <si>
    <t>Ribosomal Protein L26 Pseudogene 19</t>
  </si>
  <si>
    <t>GC05M056504</t>
  </si>
  <si>
    <t>GRM4</t>
  </si>
  <si>
    <t>Glutamate Metabotropic Receptor 4</t>
  </si>
  <si>
    <t>GC06M069332</t>
  </si>
  <si>
    <t>TMEM170A</t>
  </si>
  <si>
    <t>Transmembrane Protein 170A</t>
  </si>
  <si>
    <t>GC16M075445</t>
  </si>
  <si>
    <t>TAFA1</t>
  </si>
  <si>
    <t>TAFA Chemokine Like Family Member 1</t>
  </si>
  <si>
    <t>GC03P067992</t>
  </si>
  <si>
    <t>RPL17</t>
  </si>
  <si>
    <t>Ribosomal Protein L17</t>
  </si>
  <si>
    <t>GC18M049488</t>
  </si>
  <si>
    <t>KCNH4</t>
  </si>
  <si>
    <t>Potassium Voltage-Gated Channel Subfamily H Member 4</t>
  </si>
  <si>
    <t>GC17M049455</t>
  </si>
  <si>
    <t>C1QTNF6</t>
  </si>
  <si>
    <t>C1q And TNF Related 6</t>
  </si>
  <si>
    <t>GC22M037180</t>
  </si>
  <si>
    <t>TRIM74</t>
  </si>
  <si>
    <t>Tripartite Motif Containing 74</t>
  </si>
  <si>
    <t>GC07M072954</t>
  </si>
  <si>
    <t>FRK</t>
  </si>
  <si>
    <t>Fyn Related Src Family Tyrosine Kinase</t>
  </si>
  <si>
    <t>GC06M115931</t>
  </si>
  <si>
    <t>NRDC</t>
  </si>
  <si>
    <t>Nardilysin Convertase</t>
  </si>
  <si>
    <t>GC01M051833</t>
  </si>
  <si>
    <t>ZNF226</t>
  </si>
  <si>
    <t>Zinc Finger Protein 226</t>
  </si>
  <si>
    <t>GC19P044165</t>
  </si>
  <si>
    <t>ENSG00000272379</t>
  </si>
  <si>
    <t>GC06M013290</t>
  </si>
  <si>
    <t>HSPA12B</t>
  </si>
  <si>
    <t>Heat Shock Protein Family A (Hsp70) Member 12B</t>
  </si>
  <si>
    <t>GC20P004399</t>
  </si>
  <si>
    <t>WBP1L</t>
  </si>
  <si>
    <t>WW Domain Binding Protein 1 Like</t>
  </si>
  <si>
    <t>GC10P102743</t>
  </si>
  <si>
    <t>ST6GAL2</t>
  </si>
  <si>
    <t>ST6 Beta-Galactoside Alpha-2,6-Sialyltransferase 2</t>
  </si>
  <si>
    <t>GC02M106801</t>
  </si>
  <si>
    <t>PHTF1</t>
  </si>
  <si>
    <t>Putative Homeodomain Transcription Factor 1</t>
  </si>
  <si>
    <t>GC01M113696</t>
  </si>
  <si>
    <t>POLR1F</t>
  </si>
  <si>
    <t>RNA Polymerase I Subunit F</t>
  </si>
  <si>
    <t>GC07M019695</t>
  </si>
  <si>
    <t>ADIRF</t>
  </si>
  <si>
    <t>Adipogenesis Regulatory Factor</t>
  </si>
  <si>
    <t>GC10P086968</t>
  </si>
  <si>
    <t>STK38</t>
  </si>
  <si>
    <t>Serine/Threonine Kinase 38</t>
  </si>
  <si>
    <t>GC06M036493</t>
  </si>
  <si>
    <t>FCHO2</t>
  </si>
  <si>
    <t>FCH And Mu Domain Containing Endocytic Adaptor 2</t>
  </si>
  <si>
    <t>GC05P073304</t>
  </si>
  <si>
    <t>EHD2</t>
  </si>
  <si>
    <t>EH Domain Containing 2</t>
  </si>
  <si>
    <t>GC19P047713</t>
  </si>
  <si>
    <t>LYZL1</t>
  </si>
  <si>
    <t>Lysozyme Like 1</t>
  </si>
  <si>
    <t>GC10P029297</t>
  </si>
  <si>
    <t>CCDC170</t>
  </si>
  <si>
    <t>Coiled-Coil Domain Containing 170</t>
  </si>
  <si>
    <t>GC06P151494</t>
  </si>
  <si>
    <t>QRFPR</t>
  </si>
  <si>
    <t>Pyroglutamylated RFamide Peptide Receptor</t>
  </si>
  <si>
    <t>GC04M121328</t>
  </si>
  <si>
    <t>MRPL9</t>
  </si>
  <si>
    <t>Mitochondrial Ribosomal Protein L9</t>
  </si>
  <si>
    <t>GC01M151759</t>
  </si>
  <si>
    <t>TSBP1-AS1</t>
  </si>
  <si>
    <t>TSBP1 And BTNL2 Antisense RNA 1</t>
  </si>
  <si>
    <t>GC06P091907</t>
  </si>
  <si>
    <t>ZBTB33</t>
  </si>
  <si>
    <t>Zinc Finger And BTB Domain Containing 33</t>
  </si>
  <si>
    <t>GC0XP120250</t>
  </si>
  <si>
    <t>ERGIC3</t>
  </si>
  <si>
    <t>ERGIC And Golgi 3</t>
  </si>
  <si>
    <t>GC20P035542</t>
  </si>
  <si>
    <t>GPATCH3</t>
  </si>
  <si>
    <t>G-Patch Domain Containing 3</t>
  </si>
  <si>
    <t>GC01M026890</t>
  </si>
  <si>
    <t>CCDC154</t>
  </si>
  <si>
    <t>Coiled-Coil Domain Containing 154</t>
  </si>
  <si>
    <t>GC16M001434</t>
  </si>
  <si>
    <t>USP14</t>
  </si>
  <si>
    <t>Ubiquitin Specific Peptidase 14</t>
  </si>
  <si>
    <t>GC18P000158</t>
  </si>
  <si>
    <t>ZNF217</t>
  </si>
  <si>
    <t>Zinc Finger Protein 217</t>
  </si>
  <si>
    <t>GC20M053567</t>
  </si>
  <si>
    <t>RAB31</t>
  </si>
  <si>
    <t>RAB31, Member RAS Oncogene Family</t>
  </si>
  <si>
    <t>GC18P009701</t>
  </si>
  <si>
    <t>BSX</t>
  </si>
  <si>
    <t>Brain Specific Homeobox</t>
  </si>
  <si>
    <t>GC11M122977</t>
  </si>
  <si>
    <t>ZNF536</t>
  </si>
  <si>
    <t>Zinc Finger Protein 536</t>
  </si>
  <si>
    <t>GC19P069552</t>
  </si>
  <si>
    <t>MN298114-181</t>
  </si>
  <si>
    <t>GC06M070327</t>
  </si>
  <si>
    <t>CXXC4</t>
  </si>
  <si>
    <t>CXXC Finger Protein 4</t>
  </si>
  <si>
    <t>GC04M104468</t>
  </si>
  <si>
    <t>UNC5B</t>
  </si>
  <si>
    <t>Unc-5 Netrin Receptor B</t>
  </si>
  <si>
    <t>GC10P071212</t>
  </si>
  <si>
    <t>LMAN1L</t>
  </si>
  <si>
    <t>Lectin, Mannose Binding 1 Like</t>
  </si>
  <si>
    <t>GC15P074812</t>
  </si>
  <si>
    <t>CBLL1</t>
  </si>
  <si>
    <t>Cbl Proto-Oncogene Like 1</t>
  </si>
  <si>
    <t>GC07P107743</t>
  </si>
  <si>
    <t>LINC02542</t>
  </si>
  <si>
    <t>Long Intergenic Non-Protein Coding RNA 2542</t>
  </si>
  <si>
    <t>GC06M081780</t>
  </si>
  <si>
    <t>LRFN2</t>
  </si>
  <si>
    <t>Leucine Rich Repeat And Fibronectin Type III Domain Containing 2</t>
  </si>
  <si>
    <t>GC06M069377</t>
  </si>
  <si>
    <t>MIR550A1</t>
  </si>
  <si>
    <t>MicroRNA 550a-1</t>
  </si>
  <si>
    <t>GC07P030289</t>
  </si>
  <si>
    <t>RPL31P12</t>
  </si>
  <si>
    <t>Ribosomal Protein L31 Pseudogene 12</t>
  </si>
  <si>
    <t>GC01P072301</t>
  </si>
  <si>
    <t>MIR545</t>
  </si>
  <si>
    <t>MicroRNA 545</t>
  </si>
  <si>
    <t>GC0XM074287</t>
  </si>
  <si>
    <t>GSC2</t>
  </si>
  <si>
    <t>Goosecoid Homeobox 2</t>
  </si>
  <si>
    <t>GC22M019396</t>
  </si>
  <si>
    <t>MINDY4</t>
  </si>
  <si>
    <t>MINDY Lysine 48 Deubiquitinase 4</t>
  </si>
  <si>
    <t>GC07P030771</t>
  </si>
  <si>
    <t>DUT</t>
  </si>
  <si>
    <t>Deoxyuridine Triphosphatase</t>
  </si>
  <si>
    <t>GC15P048331</t>
  </si>
  <si>
    <t>LIPC-AS1</t>
  </si>
  <si>
    <t>LIPC Antisense RNA 1</t>
  </si>
  <si>
    <t>GC15M118503</t>
  </si>
  <si>
    <t>S1PR4</t>
  </si>
  <si>
    <t>Sphingosine-1-Phosphate Receptor 4</t>
  </si>
  <si>
    <t>GC19P003417</t>
  </si>
  <si>
    <t>DYDC2</t>
  </si>
  <si>
    <t>DPY30 Domain Containing 2</t>
  </si>
  <si>
    <t>GC10P080344</t>
  </si>
  <si>
    <t>SLC22A7</t>
  </si>
  <si>
    <t>Solute Carrier Family 22 Member 7</t>
  </si>
  <si>
    <t>GC06P087980</t>
  </si>
  <si>
    <t>MAN2A2</t>
  </si>
  <si>
    <t>Mannosidase Alpha Class 2A Member 2</t>
  </si>
  <si>
    <t>GC15P090902</t>
  </si>
  <si>
    <t>SPSB4</t>
  </si>
  <si>
    <t>SplA/Ryanodine Receptor Domain And SOCS Box Containing 4</t>
  </si>
  <si>
    <t>GC03P141051</t>
  </si>
  <si>
    <t>LCA5L</t>
  </si>
  <si>
    <t>Lebercilin LCA5 Like</t>
  </si>
  <si>
    <t>GC21M039405</t>
  </si>
  <si>
    <t>PF4V1</t>
  </si>
  <si>
    <t>Platelet Factor 4 Variant 1</t>
  </si>
  <si>
    <t>GC04P073853</t>
  </si>
  <si>
    <t>KIR2DS2</t>
  </si>
  <si>
    <t>Killer Cell Immunoglobulin Like Receptor, Two Ig Domains And Short Cytoplasmic Tail 2</t>
  </si>
  <si>
    <t>GC19MR00122</t>
  </si>
  <si>
    <t>TBC1D10A</t>
  </si>
  <si>
    <t>TBC1 Domain Family Member 10A</t>
  </si>
  <si>
    <t>GC22M030291</t>
  </si>
  <si>
    <t>DEFA3</t>
  </si>
  <si>
    <t>Defensin Alpha 3</t>
  </si>
  <si>
    <t>GC08M007015</t>
  </si>
  <si>
    <t>ITIH1</t>
  </si>
  <si>
    <t>Inter-Alpha-Trypsin Inhibitor Heavy Chain 1</t>
  </si>
  <si>
    <t>GC03P052777</t>
  </si>
  <si>
    <t>OR10J5</t>
  </si>
  <si>
    <t>Olfactory Receptor Family 10 Subfamily J Member 5</t>
  </si>
  <si>
    <t>GC01M159504</t>
  </si>
  <si>
    <t>PGLYRP2</t>
  </si>
  <si>
    <t>Peptidoglycan Recognition Protein 2</t>
  </si>
  <si>
    <t>GC19M015468</t>
  </si>
  <si>
    <t>CRCP</t>
  </si>
  <si>
    <t>CGRP Receptor Component</t>
  </si>
  <si>
    <t>GC07P066114</t>
  </si>
  <si>
    <t>NBEAL1</t>
  </si>
  <si>
    <t>Neurobeachin Like 1</t>
  </si>
  <si>
    <t>GC02P203014</t>
  </si>
  <si>
    <t>FBLN7</t>
  </si>
  <si>
    <t>Fibulin 7</t>
  </si>
  <si>
    <t>GC02P123121</t>
  </si>
  <si>
    <t>HBP1</t>
  </si>
  <si>
    <t>HMG-Box Transcription Factor 1</t>
  </si>
  <si>
    <t>GC07P107168</t>
  </si>
  <si>
    <t>GIMAP6</t>
  </si>
  <si>
    <t>GTPase, IMAP Family Member 6</t>
  </si>
  <si>
    <t>GC07M150625</t>
  </si>
  <si>
    <t>ARHGEF25</t>
  </si>
  <si>
    <t>Rho Guanine Nucleotide Exchange Factor 25</t>
  </si>
  <si>
    <t>GC12P057611</t>
  </si>
  <si>
    <t>NBL1</t>
  </si>
  <si>
    <t>NBL1, DAN Family BMP Antagonist</t>
  </si>
  <si>
    <t>GC01P019600</t>
  </si>
  <si>
    <t>MIR26A2</t>
  </si>
  <si>
    <t>MicroRNA 26a-2</t>
  </si>
  <si>
    <t>GC12M057824</t>
  </si>
  <si>
    <t>HLA-U</t>
  </si>
  <si>
    <t>Major Histocompatibility Complex, Class I, U (Pseudogene)</t>
  </si>
  <si>
    <t>GC06P087684</t>
  </si>
  <si>
    <t>C7orf50</t>
  </si>
  <si>
    <t>Chromosome 7 Open Reading Frame 50</t>
  </si>
  <si>
    <t>GC07M001113</t>
  </si>
  <si>
    <t>NPFFR2</t>
  </si>
  <si>
    <t>Neuropeptide FF Receptor 2</t>
  </si>
  <si>
    <t>GC04P072031</t>
  </si>
  <si>
    <t>LOC107986412</t>
  </si>
  <si>
    <t>Uncharacterized LOC107986412</t>
  </si>
  <si>
    <t>GC05M036692</t>
  </si>
  <si>
    <t>JAKMIP1</t>
  </si>
  <si>
    <t>Janus Kinase And Microtubule Interacting Protein 1</t>
  </si>
  <si>
    <t>GC04M006026</t>
  </si>
  <si>
    <t>USP19</t>
  </si>
  <si>
    <t>Ubiquitin Specific Peptidase 19</t>
  </si>
  <si>
    <t>GC03M051375</t>
  </si>
  <si>
    <t>NXT1</t>
  </si>
  <si>
    <t>Nuclear Transport Factor 2 Like Export Factor 1</t>
  </si>
  <si>
    <t>GC20P023350</t>
  </si>
  <si>
    <t>MAP9</t>
  </si>
  <si>
    <t>Microtubule Associated Protein 9</t>
  </si>
  <si>
    <t>GC04M155342</t>
  </si>
  <si>
    <t>MIR199A2</t>
  </si>
  <si>
    <t>MicroRNA 199a-2</t>
  </si>
  <si>
    <t>GC01M172235</t>
  </si>
  <si>
    <t>OPN3</t>
  </si>
  <si>
    <t>Opsin 3</t>
  </si>
  <si>
    <t>GC01M241590</t>
  </si>
  <si>
    <t>ALMS1P1</t>
  </si>
  <si>
    <t>ALMS1 Pseudogene 1</t>
  </si>
  <si>
    <t>GC02P073661</t>
  </si>
  <si>
    <t>CASTOR2</t>
  </si>
  <si>
    <t>Cytosolic Arginine Sensor For MTORC1 Subunit 2</t>
  </si>
  <si>
    <t>GC07P075873</t>
  </si>
  <si>
    <t>MBTD1</t>
  </si>
  <si>
    <t>Mbt Domain Containing 1</t>
  </si>
  <si>
    <t>GC17M051177</t>
  </si>
  <si>
    <t>MIR500A</t>
  </si>
  <si>
    <t>MicroRNA 500a</t>
  </si>
  <si>
    <t>GC0XP050008</t>
  </si>
  <si>
    <t>PARP14</t>
  </si>
  <si>
    <t>Poly(ADP-Ribose) Polymerase Family Member 14</t>
  </si>
  <si>
    <t>GC03P122680</t>
  </si>
  <si>
    <t>EPHB3</t>
  </si>
  <si>
    <t>EPH Receptor B3</t>
  </si>
  <si>
    <t>GC03P184561</t>
  </si>
  <si>
    <t>SERPINA9</t>
  </si>
  <si>
    <t>Serpin Family A Member 9</t>
  </si>
  <si>
    <t>GC14M094462</t>
  </si>
  <si>
    <t>MIR101-2</t>
  </si>
  <si>
    <t>MicroRNA 101-2</t>
  </si>
  <si>
    <t>GC09P004863</t>
  </si>
  <si>
    <t>PID1</t>
  </si>
  <si>
    <t>Phosphotyrosine Interaction Domain Containing 1</t>
  </si>
  <si>
    <t>GC02M228850</t>
  </si>
  <si>
    <t>MK280269-056</t>
  </si>
  <si>
    <t>GC06M070321</t>
  </si>
  <si>
    <t>ITIH3</t>
  </si>
  <si>
    <t>Inter-Alpha-Trypsin Inhibitor Heavy Chain 3</t>
  </si>
  <si>
    <t>GC03P052794</t>
  </si>
  <si>
    <t>TMEM59</t>
  </si>
  <si>
    <t>Transmembrane Protein 59</t>
  </si>
  <si>
    <t>GC01M054031</t>
  </si>
  <si>
    <t>FCAMR</t>
  </si>
  <si>
    <t>Fc Alpha And Mu Receptor</t>
  </si>
  <si>
    <t>GC01M206957</t>
  </si>
  <si>
    <t>RND2</t>
  </si>
  <si>
    <t>Rho Family GTPase 2</t>
  </si>
  <si>
    <t>GC17P058599</t>
  </si>
  <si>
    <t>PGS1</t>
  </si>
  <si>
    <t>Phosphatidylglycerophosphate Synthase 1</t>
  </si>
  <si>
    <t>GC17P078378</t>
  </si>
  <si>
    <t>GPRC5B</t>
  </si>
  <si>
    <t>G Protein-Coupled Receptor Class C Group 5 Member B</t>
  </si>
  <si>
    <t>GC16M019856</t>
  </si>
  <si>
    <t>ZSCAN23</t>
  </si>
  <si>
    <t>Zinc Finger And SCAN Domain Containing 23</t>
  </si>
  <si>
    <t>GC06M068980</t>
  </si>
  <si>
    <t>EZH1</t>
  </si>
  <si>
    <t>Enhancer Of Zeste 1 Polycomb Repressive Complex 2 Subunit</t>
  </si>
  <si>
    <t>GC17M042700</t>
  </si>
  <si>
    <t>PLEKHH3</t>
  </si>
  <si>
    <t>Pleckstrin Homology, MyTH4 And FERM Domain Containing H3</t>
  </si>
  <si>
    <t>GC17M049508</t>
  </si>
  <si>
    <t>CDC37P1</t>
  </si>
  <si>
    <t>Cell Division Cycle 37 Pseudogene 1</t>
  </si>
  <si>
    <t>GC16M037619</t>
  </si>
  <si>
    <t>NPY4R</t>
  </si>
  <si>
    <t>Neuropeptide Y Receptor Y4</t>
  </si>
  <si>
    <t>GC10M046461</t>
  </si>
  <si>
    <t>ADAM1A</t>
  </si>
  <si>
    <t>ADAM Metallopeptidase Domain 1A (Pseudogene)</t>
  </si>
  <si>
    <t>GC12P111899</t>
  </si>
  <si>
    <t>ZNF608</t>
  </si>
  <si>
    <t>Zinc Finger Protein 608</t>
  </si>
  <si>
    <t>GC05M124636</t>
  </si>
  <si>
    <t>GSTCD</t>
  </si>
  <si>
    <t>Glutathione S-Transferase C-Terminal Domain Containing</t>
  </si>
  <si>
    <t>GC04P105708</t>
  </si>
  <si>
    <t>LIN52</t>
  </si>
  <si>
    <t>Lin-52 DREAM MuvB Core Complex Component</t>
  </si>
  <si>
    <t>GC14P074084</t>
  </si>
  <si>
    <t>HEMGN</t>
  </si>
  <si>
    <t>Hemogen</t>
  </si>
  <si>
    <t>GC09M099282</t>
  </si>
  <si>
    <t>CHFR</t>
  </si>
  <si>
    <t>Checkpoint With Forkhead And Ring Finger Domains</t>
  </si>
  <si>
    <t>GC12M132822</t>
  </si>
  <si>
    <t>GRHL1</t>
  </si>
  <si>
    <t>Grainyhead Like Transcription Factor 1</t>
  </si>
  <si>
    <t>GC02P009951</t>
  </si>
  <si>
    <t>ARRDC4</t>
  </si>
  <si>
    <t>Arrestin Domain Containing 4</t>
  </si>
  <si>
    <t>GC15P097960</t>
  </si>
  <si>
    <t>WDR27</t>
  </si>
  <si>
    <t>WD Repeat Domain 27</t>
  </si>
  <si>
    <t>GC06M169428</t>
  </si>
  <si>
    <t>INTS4</t>
  </si>
  <si>
    <t>Integrator Complex Subunit 4</t>
  </si>
  <si>
    <t>GC11M097511</t>
  </si>
  <si>
    <t>MXD3</t>
  </si>
  <si>
    <t>MAX Dimerization Protein 3</t>
  </si>
  <si>
    <t>GC05M178014</t>
  </si>
  <si>
    <t>DSCR10</t>
  </si>
  <si>
    <t>Down Syndrome Critical Region 10</t>
  </si>
  <si>
    <t>GC21P038206</t>
  </si>
  <si>
    <t>HAPSTR1</t>
  </si>
  <si>
    <t>HUWE1 Associated Protein Modifying Stress Responses</t>
  </si>
  <si>
    <t>GC16P012996</t>
  </si>
  <si>
    <t>ATP6V1G2-DDX39B</t>
  </si>
  <si>
    <t>ATP6V1G2-DDX39B Readthrough (NMD Candidate)</t>
  </si>
  <si>
    <t>GC06M069207</t>
  </si>
  <si>
    <t>NKIRAS2</t>
  </si>
  <si>
    <t>NFKB Inhibitor Interacting Ras Like 2</t>
  </si>
  <si>
    <t>GC17P042011</t>
  </si>
  <si>
    <t>SLC18A1</t>
  </si>
  <si>
    <t>Solute Carrier Family 18 Member A1</t>
  </si>
  <si>
    <t>GC08M020144</t>
  </si>
  <si>
    <t>ZNF296</t>
  </si>
  <si>
    <t>Zinc Finger Protein 296</t>
  </si>
  <si>
    <t>GC19M045071</t>
  </si>
  <si>
    <t>INTS6</t>
  </si>
  <si>
    <t>Integrator Complex Subunit 6</t>
  </si>
  <si>
    <t>GC13M051334</t>
  </si>
  <si>
    <t>TMEM63B</t>
  </si>
  <si>
    <t>Transmembrane Protein 63B</t>
  </si>
  <si>
    <t>GC06P087990</t>
  </si>
  <si>
    <t>BFAR</t>
  </si>
  <si>
    <t>Bifunctional Apoptosis Regulator</t>
  </si>
  <si>
    <t>GC16P014651</t>
  </si>
  <si>
    <t>WASF5P</t>
  </si>
  <si>
    <t>WASP Family Member 5, Pseudogene</t>
  </si>
  <si>
    <t>GC06M031287</t>
  </si>
  <si>
    <t>RAB37</t>
  </si>
  <si>
    <t>RAB37, Member RAS Oncogene Family</t>
  </si>
  <si>
    <t>GC17P074671</t>
  </si>
  <si>
    <t>HAUS3</t>
  </si>
  <si>
    <t>HAUS Augmin Like Complex Subunit 3</t>
  </si>
  <si>
    <t>GC04M002461</t>
  </si>
  <si>
    <t>CAND2</t>
  </si>
  <si>
    <t>Cullin Associated And Neddylation Dissociated 2 (Putative)</t>
  </si>
  <si>
    <t>GC03P012824</t>
  </si>
  <si>
    <t>BNIPL</t>
  </si>
  <si>
    <t>BCL2 Interacting Protein Like</t>
  </si>
  <si>
    <t>GC01P151036</t>
  </si>
  <si>
    <t>DNAJC7</t>
  </si>
  <si>
    <t>DnaJ Heat Shock Protein Family (Hsp40) Member C7</t>
  </si>
  <si>
    <t>GC17M049441</t>
  </si>
  <si>
    <t>IZUMO1</t>
  </si>
  <si>
    <t>Izumo Sperm-Egg Fusion 1</t>
  </si>
  <si>
    <t>GC19M048740</t>
  </si>
  <si>
    <t>QPCTL</t>
  </si>
  <si>
    <t>Glutaminyl-Peptide Cyclotransferase Like</t>
  </si>
  <si>
    <t>GC19P045692</t>
  </si>
  <si>
    <t>PLA2G15</t>
  </si>
  <si>
    <t>Phospholipase A2 Group XV</t>
  </si>
  <si>
    <t>GC16P068245</t>
  </si>
  <si>
    <t>BDP1</t>
  </si>
  <si>
    <t>B Double Prime 1, Subunit Of RNA Polymerase III Transcription Initiation Factor IIIB</t>
  </si>
  <si>
    <t>GC05P073269</t>
  </si>
  <si>
    <t>CCDC3</t>
  </si>
  <si>
    <t>Coiled-Coil Domain Containing 3</t>
  </si>
  <si>
    <t>GC10M012896</t>
  </si>
  <si>
    <t>GBP3</t>
  </si>
  <si>
    <t>Guanylate Binding Protein 3</t>
  </si>
  <si>
    <t>GC01M089006</t>
  </si>
  <si>
    <t>OIP5-AS1</t>
  </si>
  <si>
    <t>OIP5 Antisense RNA 1</t>
  </si>
  <si>
    <t>GC15P044656</t>
  </si>
  <si>
    <t>VASN</t>
  </si>
  <si>
    <t>Vasorin</t>
  </si>
  <si>
    <t>GC16P012769</t>
  </si>
  <si>
    <t>PRICKLE2-AS1</t>
  </si>
  <si>
    <t>PRICKLE2 Antisense RNA 1</t>
  </si>
  <si>
    <t>GC03P064085</t>
  </si>
  <si>
    <t>RAPH1</t>
  </si>
  <si>
    <t>Ras Association (RalGDS/AF-6) And Pleckstrin Homology Domains 1</t>
  </si>
  <si>
    <t>GC02M203394</t>
  </si>
  <si>
    <t>AIDA</t>
  </si>
  <si>
    <t>Axin Interactor, Dorsalization Associated</t>
  </si>
  <si>
    <t>GC01M223937</t>
  </si>
  <si>
    <t>ARHGAP20</t>
  </si>
  <si>
    <t>Rho GTPase Activating Protein 20</t>
  </si>
  <si>
    <t>GC11M110577</t>
  </si>
  <si>
    <t>PLEKHH1</t>
  </si>
  <si>
    <t>Pleckstrin Homology, MyTH4 And FERM Domain Containing H1</t>
  </si>
  <si>
    <t>GC14P067533</t>
  </si>
  <si>
    <t>C5orf15</t>
  </si>
  <si>
    <t>Chromosome 5 Open Reading Frame 15</t>
  </si>
  <si>
    <t>GC05M133955</t>
  </si>
  <si>
    <t>WDR33</t>
  </si>
  <si>
    <t>WD Repeat Domain 33</t>
  </si>
  <si>
    <t>GC02M127701</t>
  </si>
  <si>
    <t>RUFY4</t>
  </si>
  <si>
    <t>RUN And FYVE Domain Containing 4</t>
  </si>
  <si>
    <t>GC02P218034</t>
  </si>
  <si>
    <t>RSU1</t>
  </si>
  <si>
    <t>Ras Suppressor Protein 1</t>
  </si>
  <si>
    <t>GC10M016672</t>
  </si>
  <si>
    <t>CNTNAP4</t>
  </si>
  <si>
    <t>Contactin Associated Protein Family Member 4</t>
  </si>
  <si>
    <t>GC16P076278</t>
  </si>
  <si>
    <t>CCDC63</t>
  </si>
  <si>
    <t>Coiled-Coil Domain Containing 63</t>
  </si>
  <si>
    <t>GC12P110846</t>
  </si>
  <si>
    <t>FALEC</t>
  </si>
  <si>
    <t>Focally Amplified Long Non-Coding RNA In Epithelial Cancer</t>
  </si>
  <si>
    <t>GC01P150576</t>
  </si>
  <si>
    <t>LINC00472</t>
  </si>
  <si>
    <t>Long Intergenic Non-Protein Coding RNA 472</t>
  </si>
  <si>
    <t>GC06M071344</t>
  </si>
  <si>
    <t>GDPD5</t>
  </si>
  <si>
    <t>Glycerophosphodiester Phosphodiesterase Domain Containing 5</t>
  </si>
  <si>
    <t>GC11M097441</t>
  </si>
  <si>
    <t>OLFML2B</t>
  </si>
  <si>
    <t>Olfactomedin Like 2B</t>
  </si>
  <si>
    <t>GC01M162426</t>
  </si>
  <si>
    <t>FASTK</t>
  </si>
  <si>
    <t>Fas Activated Serine/Threonine Kinase</t>
  </si>
  <si>
    <t>GC07M151077</t>
  </si>
  <si>
    <t>SFTA2</t>
  </si>
  <si>
    <t>Surfactant Associated 2</t>
  </si>
  <si>
    <t>GC06M069144</t>
  </si>
  <si>
    <t>AASDHPPT</t>
  </si>
  <si>
    <t>Aminoadipate-Semialdehyde Dehydrogenase-Phosphopantetheinyl Transferase</t>
  </si>
  <si>
    <t>GC11P106075</t>
  </si>
  <si>
    <t>GPN2</t>
  </si>
  <si>
    <t>GPN-Loop GTPase 2</t>
  </si>
  <si>
    <t>GC01M026876</t>
  </si>
  <si>
    <t>TPD52L2</t>
  </si>
  <si>
    <t>TPD52 Like 2</t>
  </si>
  <si>
    <t>GC20P063865</t>
  </si>
  <si>
    <t>XKR4</t>
  </si>
  <si>
    <t>XK Related 4</t>
  </si>
  <si>
    <t>GC08P055102</t>
  </si>
  <si>
    <t>DPP7</t>
  </si>
  <si>
    <t>Dipeptidyl Peptidase 7</t>
  </si>
  <si>
    <t>GC09M137671</t>
  </si>
  <si>
    <t>PODN</t>
  </si>
  <si>
    <t>Podocan</t>
  </si>
  <si>
    <t>GC01P053062</t>
  </si>
  <si>
    <t>CSMD2</t>
  </si>
  <si>
    <t>CUB And Sushi Multiple Domains 2</t>
  </si>
  <si>
    <t>GC01M033513</t>
  </si>
  <si>
    <t>STOML1</t>
  </si>
  <si>
    <t>Stomatin Like 1</t>
  </si>
  <si>
    <t>GC15M073978</t>
  </si>
  <si>
    <t>WIZ</t>
  </si>
  <si>
    <t>WIZ Zinc Finger</t>
  </si>
  <si>
    <t>GC19M015419</t>
  </si>
  <si>
    <t>RHOJ</t>
  </si>
  <si>
    <t>Ras Homolog Family Member J</t>
  </si>
  <si>
    <t>GC14P063204</t>
  </si>
  <si>
    <t>UFSP1</t>
  </si>
  <si>
    <t>UFM1 Specific Peptidase 1 (Inactive)</t>
  </si>
  <si>
    <t>GC07M100888</t>
  </si>
  <si>
    <t>CCDC89</t>
  </si>
  <si>
    <t>Coiled-Coil Domain Containing 89</t>
  </si>
  <si>
    <t>GC11M085683</t>
  </si>
  <si>
    <t>AP1M2</t>
  </si>
  <si>
    <t>Adaptor Related Protein Complex 1 Subunit Mu 2</t>
  </si>
  <si>
    <t>GC19M010572</t>
  </si>
  <si>
    <t>CALM2P1</t>
  </si>
  <si>
    <t>Calmodulin 2 Pseudogene 1</t>
  </si>
  <si>
    <t>GC17P070241</t>
  </si>
  <si>
    <t>SERPINA2</t>
  </si>
  <si>
    <t>Serpin Family A Member 2 (Gene/Pseudogene)</t>
  </si>
  <si>
    <t>GC14M101979</t>
  </si>
  <si>
    <t>NEURL1</t>
  </si>
  <si>
    <t>Neuralized E3 Ubiquitin Protein Ligase 1</t>
  </si>
  <si>
    <t>GC10P103493</t>
  </si>
  <si>
    <t>STIN2-VNTR</t>
  </si>
  <si>
    <t>Serotonin Transporter Intronic VNTR Enhancer</t>
  </si>
  <si>
    <t>GC17P030221</t>
  </si>
  <si>
    <t>OSBPL7</t>
  </si>
  <si>
    <t>Oxysterol Binding Protein Like 7</t>
  </si>
  <si>
    <t>GC17M047807</t>
  </si>
  <si>
    <t>MAP3K7CL</t>
  </si>
  <si>
    <t>MAP3K7 C-Terminal Like</t>
  </si>
  <si>
    <t>GC21P029077</t>
  </si>
  <si>
    <t>SNORA48</t>
  </si>
  <si>
    <t>Small Nucleolar RNA, H/ACA Box 48</t>
  </si>
  <si>
    <t>GC17P011462</t>
  </si>
  <si>
    <t>SEMA4G</t>
  </si>
  <si>
    <t>Semaphorin 4G</t>
  </si>
  <si>
    <t>GC10P100969</t>
  </si>
  <si>
    <t>EAF1</t>
  </si>
  <si>
    <t>ELL Associated Factor 1</t>
  </si>
  <si>
    <t>GC03P015427</t>
  </si>
  <si>
    <t>CERS5</t>
  </si>
  <si>
    <t>Ceramide Synthase 5</t>
  </si>
  <si>
    <t>GC12M050129</t>
  </si>
  <si>
    <t>TTC4P1</t>
  </si>
  <si>
    <t>Tetratricopeptide Repeat Domain 4 Pseudogene 1</t>
  </si>
  <si>
    <t>GC07M045999</t>
  </si>
  <si>
    <t>ZNF12</t>
  </si>
  <si>
    <t>Zinc Finger Protein 12</t>
  </si>
  <si>
    <t>GC07M008258</t>
  </si>
  <si>
    <t>ZC3H12D</t>
  </si>
  <si>
    <t>Zinc Finger CCCH-Type Containing 12D</t>
  </si>
  <si>
    <t>GC06M149446</t>
  </si>
  <si>
    <t>RPRD2</t>
  </si>
  <si>
    <t>Regulation Of Nuclear Pre-MRNA Domain Containing 2</t>
  </si>
  <si>
    <t>GC01P150363</t>
  </si>
  <si>
    <t>MIR4513</t>
  </si>
  <si>
    <t>MicroRNA 4513</t>
  </si>
  <si>
    <t>GC15M074788</t>
  </si>
  <si>
    <t>ANGPTL5</t>
  </si>
  <si>
    <t>Angiopoietin Like 5</t>
  </si>
  <si>
    <t>GC11M101890</t>
  </si>
  <si>
    <t>DUSP18</t>
  </si>
  <si>
    <t>Dual Specificity Phosphatase 18</t>
  </si>
  <si>
    <t>GC22M030652</t>
  </si>
  <si>
    <t>ZNF512</t>
  </si>
  <si>
    <t>Zinc Finger Protein 512</t>
  </si>
  <si>
    <t>GC02P027582</t>
  </si>
  <si>
    <t>RPL28P4</t>
  </si>
  <si>
    <t>Ribosomal Protein L28 Pseudogene 4</t>
  </si>
  <si>
    <t>GC15P058200</t>
  </si>
  <si>
    <t>CERS2</t>
  </si>
  <si>
    <t>Ceramide Synthase 2</t>
  </si>
  <si>
    <t>GC01M150960</t>
  </si>
  <si>
    <t>ZNF326</t>
  </si>
  <si>
    <t>Zinc Finger Protein 326</t>
  </si>
  <si>
    <t>GC01P089995</t>
  </si>
  <si>
    <t>GPR26</t>
  </si>
  <si>
    <t>G Protein-Coupled Receptor 26</t>
  </si>
  <si>
    <t>GC10P123666</t>
  </si>
  <si>
    <t>EEF1AKMT2</t>
  </si>
  <si>
    <t>EEF1A Lysine Methyltransferase 2</t>
  </si>
  <si>
    <t>GC10M124897</t>
  </si>
  <si>
    <t>SPRR3</t>
  </si>
  <si>
    <t>Small Proline Rich Protein 3</t>
  </si>
  <si>
    <t>GC01P153001</t>
  </si>
  <si>
    <t>NSUN5P1</t>
  </si>
  <si>
    <t>NSUN5 Pseudogene 1</t>
  </si>
  <si>
    <t>GC07P075410</t>
  </si>
  <si>
    <t>ZNF414</t>
  </si>
  <si>
    <t>Zinc Finger Protein 414</t>
  </si>
  <si>
    <t>GC19M008509</t>
  </si>
  <si>
    <t>HEATR5B</t>
  </si>
  <si>
    <t>HEAT Repeat Containing 5B</t>
  </si>
  <si>
    <t>GC02M036949</t>
  </si>
  <si>
    <t>KCNK10</t>
  </si>
  <si>
    <t>Potassium Two Pore Domain Channel Subfamily K Member 10</t>
  </si>
  <si>
    <t>GC14M088180</t>
  </si>
  <si>
    <t>HIF1A-AS2</t>
  </si>
  <si>
    <t>HIF1A Antisense RNA 2</t>
  </si>
  <si>
    <t>GC14M061747</t>
  </si>
  <si>
    <t>MPG</t>
  </si>
  <si>
    <t>N-Methylpurine DNA Glycosylase</t>
  </si>
  <si>
    <t>GC16P012586</t>
  </si>
  <si>
    <t>LINC01089</t>
  </si>
  <si>
    <t>Long Intergenic Non-Protein Coding RNA 1089</t>
  </si>
  <si>
    <t>GC12M122382</t>
  </si>
  <si>
    <t>C14orf93</t>
  </si>
  <si>
    <t>Chromosome 14 Open Reading Frame 93</t>
  </si>
  <si>
    <t>GC14M022985</t>
  </si>
  <si>
    <t>LRRTM4</t>
  </si>
  <si>
    <t>Leucine Rich Repeat Transmembrane Neuronal 4</t>
  </si>
  <si>
    <t>GC02M076747</t>
  </si>
  <si>
    <t>SSH1</t>
  </si>
  <si>
    <t>Slingshot Protein Phosphatase 1</t>
  </si>
  <si>
    <t>GC12M108831</t>
  </si>
  <si>
    <t>MCUR1</t>
  </si>
  <si>
    <t>Mitochondrial Calcium Uniporter Regulator 1</t>
  </si>
  <si>
    <t>GC06M013788</t>
  </si>
  <si>
    <t>SLC16A3</t>
  </si>
  <si>
    <t>Solute Carrier Family 16 Member 3</t>
  </si>
  <si>
    <t>GC17P082217</t>
  </si>
  <si>
    <t>THEMIS2</t>
  </si>
  <si>
    <t>Thymocyte Selection Associated Family Member 2</t>
  </si>
  <si>
    <t>GC01P027872</t>
  </si>
  <si>
    <t>BICDL3P</t>
  </si>
  <si>
    <t>BICD Family Like 3, Pseudogene</t>
  </si>
  <si>
    <t>GC07P076009</t>
  </si>
  <si>
    <t>NOL4L</t>
  </si>
  <si>
    <t>Nucleolar Protein 4 Like</t>
  </si>
  <si>
    <t>GC20M032443</t>
  </si>
  <si>
    <t>ANKRD31</t>
  </si>
  <si>
    <t>Ankyrin Repeat Domain 31</t>
  </si>
  <si>
    <t>GC05M075068</t>
  </si>
  <si>
    <t>FGD5-AS1</t>
  </si>
  <si>
    <t>FGD5 Antisense RNA 1</t>
  </si>
  <si>
    <t>GC03M021338</t>
  </si>
  <si>
    <t>ARL4A</t>
  </si>
  <si>
    <t>ADP Ribosylation Factor Like GTPase 4A</t>
  </si>
  <si>
    <t>GC07P012750</t>
  </si>
  <si>
    <t>TAS2R14</t>
  </si>
  <si>
    <t>Taste 2 Receptor Member 14</t>
  </si>
  <si>
    <t>GC12M010937</t>
  </si>
  <si>
    <t>CSNK1G2</t>
  </si>
  <si>
    <t>Casein Kinase 1 Gamma 2</t>
  </si>
  <si>
    <t>GC19P001941</t>
  </si>
  <si>
    <t>CPXM2</t>
  </si>
  <si>
    <t>Carboxypeptidase X, M14 Family Member 2</t>
  </si>
  <si>
    <t>GC10M123710</t>
  </si>
  <si>
    <t>ZNF317</t>
  </si>
  <si>
    <t>Zinc Finger Protein 317</t>
  </si>
  <si>
    <t>GC19P009140</t>
  </si>
  <si>
    <t>DIS3L</t>
  </si>
  <si>
    <t>DIS3 Like Exosome 3'-5' Exoribonuclease</t>
  </si>
  <si>
    <t>GC15P066293</t>
  </si>
  <si>
    <t>PJA1</t>
  </si>
  <si>
    <t>Praja Ring Finger Ubiquitin Ligase 1</t>
  </si>
  <si>
    <t>GC0XM069160</t>
  </si>
  <si>
    <t>MSBP1</t>
  </si>
  <si>
    <t>Minisatellite Binding Protein 1</t>
  </si>
  <si>
    <t>GC00U990213</t>
  </si>
  <si>
    <t>TMCC2</t>
  </si>
  <si>
    <t>Transmembrane And Coiled-Coil Domain Family 2</t>
  </si>
  <si>
    <t>GC01P205197</t>
  </si>
  <si>
    <t>GAS2</t>
  </si>
  <si>
    <t>Growth Arrest Specific 2</t>
  </si>
  <si>
    <t>GC11P022626</t>
  </si>
  <si>
    <t>RPS27P19</t>
  </si>
  <si>
    <t>Ribosomal Protein S27 Pseudogene 19</t>
  </si>
  <si>
    <t>GC11M117035</t>
  </si>
  <si>
    <t>SHQ1</t>
  </si>
  <si>
    <t>SHQ1, H/ACA Ribonucleoprotein Assembly Factor</t>
  </si>
  <si>
    <t>GC03M072725</t>
  </si>
  <si>
    <t>RF00017-5100</t>
  </si>
  <si>
    <t>GC06M071211</t>
  </si>
  <si>
    <t>PIAS4</t>
  </si>
  <si>
    <t>Protein Inhibitor Of Activated STAT 4</t>
  </si>
  <si>
    <t>GC19P004007</t>
  </si>
  <si>
    <t>EP400P1</t>
  </si>
  <si>
    <t>EP400 Pseudogene 1</t>
  </si>
  <si>
    <t>GC12P132085</t>
  </si>
  <si>
    <t>GTSF1</t>
  </si>
  <si>
    <t>Gametocyte Specific Factor 1</t>
  </si>
  <si>
    <t>GC12M054455</t>
  </si>
  <si>
    <t>C19orf44</t>
  </si>
  <si>
    <t>Chromosome 19 Open Reading Frame 44</t>
  </si>
  <si>
    <t>GC19P069292</t>
  </si>
  <si>
    <t>ADHFE1</t>
  </si>
  <si>
    <t>Alcohol Dehydrogenase Iron Containing 1</t>
  </si>
  <si>
    <t>GC08P066432</t>
  </si>
  <si>
    <t>MIR484</t>
  </si>
  <si>
    <t>MicroRNA 484</t>
  </si>
  <si>
    <t>GC16P017761</t>
  </si>
  <si>
    <t>NCAM2</t>
  </si>
  <si>
    <t>Neural Cell Adhesion Molecule 2</t>
  </si>
  <si>
    <t>GC21P020998</t>
  </si>
  <si>
    <t>MROS</t>
  </si>
  <si>
    <t>Melkersson-Rosenthal Syndrome</t>
  </si>
  <si>
    <t>GC09U990083</t>
  </si>
  <si>
    <t>MCRS1</t>
  </si>
  <si>
    <t>Microspherule Protein 1</t>
  </si>
  <si>
    <t>GC12M049808</t>
  </si>
  <si>
    <t>RTF1</t>
  </si>
  <si>
    <t>RTF1 Homolog, Paf1/RNA Polymerase II Complex Component</t>
  </si>
  <si>
    <t>GC15P044690</t>
  </si>
  <si>
    <t>UBA52P6</t>
  </si>
  <si>
    <t>Ubiquitin A-52 Residue Ribosomal Protein Fusion Product 1 Pseudogene 6</t>
  </si>
  <si>
    <t>GC09P022034</t>
  </si>
  <si>
    <t>CACNG5</t>
  </si>
  <si>
    <t>Calcium Voltage-Gated Channel Auxiliary Subunit Gamma 5</t>
  </si>
  <si>
    <t>GC17P066835</t>
  </si>
  <si>
    <t>RPL21P119</t>
  </si>
  <si>
    <t>Ribosomal Protein L21 Pseudogene 119</t>
  </si>
  <si>
    <t>GC16M009291</t>
  </si>
  <si>
    <t>STYK1</t>
  </si>
  <si>
    <t>Serine/Threonine/Tyrosine Kinase 1</t>
  </si>
  <si>
    <t>GC12M021854</t>
  </si>
  <si>
    <t>CFAP161</t>
  </si>
  <si>
    <t>Cilia And Flagella Associated Protein 161</t>
  </si>
  <si>
    <t>GC15P120769</t>
  </si>
  <si>
    <t>MED6</t>
  </si>
  <si>
    <t>Mediator Complex Subunit 6</t>
  </si>
  <si>
    <t>GC14M070581</t>
  </si>
  <si>
    <t>TMEM176A</t>
  </si>
  <si>
    <t>Transmembrane Protein 176A</t>
  </si>
  <si>
    <t>GC07P150800</t>
  </si>
  <si>
    <t>MINDY2-DT</t>
  </si>
  <si>
    <t>MINDY2 Divergent Transcript</t>
  </si>
  <si>
    <t>GC15M120000</t>
  </si>
  <si>
    <t>CEP112</t>
  </si>
  <si>
    <t>Centrosomal Protein 112</t>
  </si>
  <si>
    <t>GC17M065635</t>
  </si>
  <si>
    <t>ZNG1B</t>
  </si>
  <si>
    <t>Zn Regulated GTPase Metalloprotein Activator 1B</t>
  </si>
  <si>
    <t>GC02P123771</t>
  </si>
  <si>
    <t>L3MBTL1</t>
  </si>
  <si>
    <t>L3MBTL Histone Methyl-Lysine Binding Protein 1</t>
  </si>
  <si>
    <t>GC20P043582</t>
  </si>
  <si>
    <t>PPFIA1</t>
  </si>
  <si>
    <t>PTPRF Interacting Protein Alpha 1</t>
  </si>
  <si>
    <t>GC11P070270</t>
  </si>
  <si>
    <t>GABRG1</t>
  </si>
  <si>
    <t>Gamma-Aminobutyric Acid Type A Receptor Subunit Gamma1</t>
  </si>
  <si>
    <t>GC04M046035</t>
  </si>
  <si>
    <t>SNORD10</t>
  </si>
  <si>
    <t>Small Nucleolar RNA, C/D Box 10</t>
  </si>
  <si>
    <t>GC17P011461</t>
  </si>
  <si>
    <t>RGS12</t>
  </si>
  <si>
    <t>Regulator Of G Protein Signaling 12</t>
  </si>
  <si>
    <t>GC04P003292</t>
  </si>
  <si>
    <t>PRAM1</t>
  </si>
  <si>
    <t>PML-RARA Regulated Adaptor Molecule 1</t>
  </si>
  <si>
    <t>GC19M008490</t>
  </si>
  <si>
    <t>UTP20</t>
  </si>
  <si>
    <t>UTP20 Small Subunit Processome Component</t>
  </si>
  <si>
    <t>GC12P101280</t>
  </si>
  <si>
    <t>ARHGEF10L</t>
  </si>
  <si>
    <t>Rho Guanine Nucleotide Exchange Factor 10 Like</t>
  </si>
  <si>
    <t>GC01P017965</t>
  </si>
  <si>
    <t>CHDH</t>
  </si>
  <si>
    <t>Choline Dehydrogenase</t>
  </si>
  <si>
    <t>GC03M053812</t>
  </si>
  <si>
    <t>FOXS1</t>
  </si>
  <si>
    <t>Forkhead Box S1</t>
  </si>
  <si>
    <t>GC20M031844</t>
  </si>
  <si>
    <t>ZNF574</t>
  </si>
  <si>
    <t>Zinc Finger Protein 574</t>
  </si>
  <si>
    <t>GC19P042068</t>
  </si>
  <si>
    <t>MIR766</t>
  </si>
  <si>
    <t>MicroRNA 766</t>
  </si>
  <si>
    <t>GC0XM119646</t>
  </si>
  <si>
    <t>AP1G2</t>
  </si>
  <si>
    <t>Adaptor Related Protein Complex 1 Subunit Gamma 2</t>
  </si>
  <si>
    <t>GC14M023559</t>
  </si>
  <si>
    <t>SSBP4</t>
  </si>
  <si>
    <t>Single Stranded DNA Binding Protein 4</t>
  </si>
  <si>
    <t>GC19P069334</t>
  </si>
  <si>
    <t>SLC35F4</t>
  </si>
  <si>
    <t>Solute Carrier Family 35 Member F4</t>
  </si>
  <si>
    <t>GC14M057563</t>
  </si>
  <si>
    <t>LINC02881</t>
  </si>
  <si>
    <t>Long Intergenic Non-Protein Coding RNA 2881</t>
  </si>
  <si>
    <t>GC10P044293</t>
  </si>
  <si>
    <t>ANO7</t>
  </si>
  <si>
    <t>Anoctamin 7</t>
  </si>
  <si>
    <t>GC02P241188</t>
  </si>
  <si>
    <t>XKR9</t>
  </si>
  <si>
    <t>XK Related 9</t>
  </si>
  <si>
    <t>GC08P070669</t>
  </si>
  <si>
    <t>EXOSC4</t>
  </si>
  <si>
    <t>Exosome Component 4</t>
  </si>
  <si>
    <t>GC08P144485</t>
  </si>
  <si>
    <t>SMYD3</t>
  </si>
  <si>
    <t>SET And MYND Domain Containing 3</t>
  </si>
  <si>
    <t>GC01M245749</t>
  </si>
  <si>
    <t>L3HYPDH</t>
  </si>
  <si>
    <t>Trans-L-3-Hydroxyproline Dehydratase</t>
  </si>
  <si>
    <t>GC14M059458</t>
  </si>
  <si>
    <t>C4orf45</t>
  </si>
  <si>
    <t>Chromosome 4 Open Reading Frame 45</t>
  </si>
  <si>
    <t>GC04M158893</t>
  </si>
  <si>
    <t>TRIM47</t>
  </si>
  <si>
    <t>Tripartite Motif Containing 47</t>
  </si>
  <si>
    <t>GC17M075874</t>
  </si>
  <si>
    <t>UAP1</t>
  </si>
  <si>
    <t>UDP-N-Acetylglucosamine Pyrophosphorylase 1</t>
  </si>
  <si>
    <t>GC01P162561</t>
  </si>
  <si>
    <t>LENG8</t>
  </si>
  <si>
    <t>Leukocyte Receptor Cluster Member 8</t>
  </si>
  <si>
    <t>GC19P054448</t>
  </si>
  <si>
    <t>BEND6</t>
  </si>
  <si>
    <t>BEN Domain Containing 6</t>
  </si>
  <si>
    <t>GC06P088187</t>
  </si>
  <si>
    <t>SPDYE12</t>
  </si>
  <si>
    <t>Speedy/RINGO Cell Cycle Regulator Family Member E12</t>
  </si>
  <si>
    <t>GC07M075090</t>
  </si>
  <si>
    <t>CSRP2</t>
  </si>
  <si>
    <t>Cysteine And Glycine Rich Protein 2</t>
  </si>
  <si>
    <t>GC12M076859</t>
  </si>
  <si>
    <t>MTMR9</t>
  </si>
  <si>
    <t>Myotubularin Related Protein 9</t>
  </si>
  <si>
    <t>GC08P011284</t>
  </si>
  <si>
    <t>S1PR5</t>
  </si>
  <si>
    <t>Sphingosine-1-Phosphate Receptor 5</t>
  </si>
  <si>
    <t>GC19M010512</t>
  </si>
  <si>
    <t>ZNF45-AS1</t>
  </si>
  <si>
    <t>ZNF45 Antisense RNA 1</t>
  </si>
  <si>
    <t>GC19P069916</t>
  </si>
  <si>
    <t>SLC16A10</t>
  </si>
  <si>
    <t>Solute Carrier Family 16 Member 10</t>
  </si>
  <si>
    <t>GC06P111087</t>
  </si>
  <si>
    <t>OVCA2</t>
  </si>
  <si>
    <t>OVCA2 Serine Hydrolase Domain Containing</t>
  </si>
  <si>
    <t>GC17P002041</t>
  </si>
  <si>
    <t>C1QTNF9B</t>
  </si>
  <si>
    <t>C1q And TNF Related 9B</t>
  </si>
  <si>
    <t>GC13M023891</t>
  </si>
  <si>
    <t>TP53INP1</t>
  </si>
  <si>
    <t>Tumor Protein P53 Inducible Nuclear Protein 1</t>
  </si>
  <si>
    <t>GC08M094925</t>
  </si>
  <si>
    <t>DEPTOR</t>
  </si>
  <si>
    <t>DEP Domain Containing MTOR Interacting Protein</t>
  </si>
  <si>
    <t>GC08P119873</t>
  </si>
  <si>
    <t>PHLPP2</t>
  </si>
  <si>
    <t>PH Domain And Leucine Rich Repeat Protein Phosphatase 2</t>
  </si>
  <si>
    <t>GC16M071637</t>
  </si>
  <si>
    <t>TRAF3IP3</t>
  </si>
  <si>
    <t>TRAF3 Interacting Protein 3</t>
  </si>
  <si>
    <t>GC01P209756</t>
  </si>
  <si>
    <t>LINC00841</t>
  </si>
  <si>
    <t>Long Intergenic Non-Protein Coding RNA 841</t>
  </si>
  <si>
    <t>GC10P043909</t>
  </si>
  <si>
    <t>CECR7</t>
  </si>
  <si>
    <t>Cat Eye Syndrome Chromosome Region, Candidate 7</t>
  </si>
  <si>
    <t>GC22P039482</t>
  </si>
  <si>
    <t>GPR31</t>
  </si>
  <si>
    <t>G Protein-Coupled Receptor 31</t>
  </si>
  <si>
    <t>GC06M167156</t>
  </si>
  <si>
    <t>ZNF232</t>
  </si>
  <si>
    <t>Zinc Finger Protein 232</t>
  </si>
  <si>
    <t>GC17M005105</t>
  </si>
  <si>
    <t>HACD3</t>
  </si>
  <si>
    <t>3-Hydroxyacyl-CoA Dehydratase 3</t>
  </si>
  <si>
    <t>GC15P065530</t>
  </si>
  <si>
    <t>HMGB2</t>
  </si>
  <si>
    <t>High Mobility Group Box 2</t>
  </si>
  <si>
    <t>GC04M173331</t>
  </si>
  <si>
    <t>ENSG00000269843</t>
  </si>
  <si>
    <t>GC19M040831</t>
  </si>
  <si>
    <t>VENTXP2</t>
  </si>
  <si>
    <t>VENT Homeobox Pseudogene 2</t>
  </si>
  <si>
    <t>GC13M083907</t>
  </si>
  <si>
    <t>LOC100505715</t>
  </si>
  <si>
    <t>Uncharacterized LOC100505715</t>
  </si>
  <si>
    <t>GC19M067968</t>
  </si>
  <si>
    <t>PABPC4L</t>
  </si>
  <si>
    <t>Poly(A) Binding Protein Cytoplasmic 4 Like</t>
  </si>
  <si>
    <t>GC04M133948</t>
  </si>
  <si>
    <t>MIR628</t>
  </si>
  <si>
    <t>MicroRNA 628</t>
  </si>
  <si>
    <t>GC15M055372</t>
  </si>
  <si>
    <t>TSPAN14-AS1</t>
  </si>
  <si>
    <t>TSPAN14 Antisense RNA 1</t>
  </si>
  <si>
    <t>GC10M082205</t>
  </si>
  <si>
    <t>MIR576</t>
  </si>
  <si>
    <t>MicroRNA 576</t>
  </si>
  <si>
    <t>GC04P109488</t>
  </si>
  <si>
    <t>C1RL</t>
  </si>
  <si>
    <t>Complement C1r Subcomponent Like</t>
  </si>
  <si>
    <t>GC12M007890</t>
  </si>
  <si>
    <t>C5orf67</t>
  </si>
  <si>
    <t>Chromosome 5 Putative Open Reading Frame 67</t>
  </si>
  <si>
    <t>GC05M056511</t>
  </si>
  <si>
    <t>SIGIRR</t>
  </si>
  <si>
    <t>Single Ig And TIR Domain Containing</t>
  </si>
  <si>
    <t>GC11M003883</t>
  </si>
  <si>
    <t>RNF25</t>
  </si>
  <si>
    <t>Ring Finger Protein 25</t>
  </si>
  <si>
    <t>GC02M218663</t>
  </si>
  <si>
    <t>DYDC1</t>
  </si>
  <si>
    <t>DPY30 Domain Containing 1</t>
  </si>
  <si>
    <t>GC10M080336</t>
  </si>
  <si>
    <t>GTF3C4</t>
  </si>
  <si>
    <t>General Transcription Factor IIIC Subunit 4</t>
  </si>
  <si>
    <t>GC09P132671</t>
  </si>
  <si>
    <t>RSBN1</t>
  </si>
  <si>
    <t>Round Spermatid Basic Protein 1</t>
  </si>
  <si>
    <t>GC01M113761</t>
  </si>
  <si>
    <t>AP1G2-AS1</t>
  </si>
  <si>
    <t>AP1G2 Antisense RNA 1</t>
  </si>
  <si>
    <t>GC14P033737</t>
  </si>
  <si>
    <t>LHFPL2</t>
  </si>
  <si>
    <t>LHFPL Tetraspan Subfamily Member 2</t>
  </si>
  <si>
    <t>GC05M078485</t>
  </si>
  <si>
    <t>GSG1L</t>
  </si>
  <si>
    <t>GSG1 Like</t>
  </si>
  <si>
    <t>GC16M027798</t>
  </si>
  <si>
    <t>MIR9-2</t>
  </si>
  <si>
    <t>MicroRNA 9-2</t>
  </si>
  <si>
    <t>GC05M088666</t>
  </si>
  <si>
    <t>LY6G6C</t>
  </si>
  <si>
    <t>Lymphocyte Antigen 6 Family Member G6C</t>
  </si>
  <si>
    <t>GC06M069219</t>
  </si>
  <si>
    <t>IQCN</t>
  </si>
  <si>
    <t>IQ Motif Containing N</t>
  </si>
  <si>
    <t>GC19M018257</t>
  </si>
  <si>
    <t>ENSG00000254851</t>
  </si>
  <si>
    <t>Proprotein Convertase Subtilisin/Kexin Type 7 (PCSK7) Pseudogene</t>
  </si>
  <si>
    <t>GC11P117136</t>
  </si>
  <si>
    <t>GPR37L1</t>
  </si>
  <si>
    <t>G Protein-Coupled Receptor 37 Like 1</t>
  </si>
  <si>
    <t>GC01P202122</t>
  </si>
  <si>
    <t>RPL15P15</t>
  </si>
  <si>
    <t>Ribosomal Protein L15 Pseudogene 15</t>
  </si>
  <si>
    <t>GC11M115950</t>
  </si>
  <si>
    <t>SNHG32</t>
  </si>
  <si>
    <t>Small Nucleolar RNA Host Gene 32</t>
  </si>
  <si>
    <t>GC06P091885</t>
  </si>
  <si>
    <t>MIR19B2</t>
  </si>
  <si>
    <t>MicroRNA 19b-2</t>
  </si>
  <si>
    <t>GC0XM134324</t>
  </si>
  <si>
    <t>CASTOR1</t>
  </si>
  <si>
    <t>Cytosolic Arginine Sensor For MTORC1 Subunit 1</t>
  </si>
  <si>
    <t>GC22M059214</t>
  </si>
  <si>
    <t>HLA-DRB9</t>
  </si>
  <si>
    <t>Major Histocompatibility Complex, Class II, DR Beta 9 (Pseudogene)</t>
  </si>
  <si>
    <t>GC06M069250</t>
  </si>
  <si>
    <t>GPR180</t>
  </si>
  <si>
    <t>G Protein-Coupled Receptor 180</t>
  </si>
  <si>
    <t>GC13P094601</t>
  </si>
  <si>
    <t>PRXL2A</t>
  </si>
  <si>
    <t>Peroxiredoxin Like 2A</t>
  </si>
  <si>
    <t>GC10P094425</t>
  </si>
  <si>
    <t>PPCDC</t>
  </si>
  <si>
    <t>Phosphopantothenoylcysteine Decarboxylase</t>
  </si>
  <si>
    <t>GC15P075023</t>
  </si>
  <si>
    <t>PAQR5</t>
  </si>
  <si>
    <t>Progestin And AdipoQ Receptor Family Member 5</t>
  </si>
  <si>
    <t>GC15P069298</t>
  </si>
  <si>
    <t>PRMT3</t>
  </si>
  <si>
    <t>Protein Arginine Methyltransferase 3</t>
  </si>
  <si>
    <t>GC11P020409</t>
  </si>
  <si>
    <t>TXNL4B</t>
  </si>
  <si>
    <t>Thioredoxin Like 4B</t>
  </si>
  <si>
    <t>GC16M072044</t>
  </si>
  <si>
    <t>PAIP2B</t>
  </si>
  <si>
    <t>Poly(A) Binding Protein Interacting Protein 2B</t>
  </si>
  <si>
    <t>GC02M071209</t>
  </si>
  <si>
    <t>PLA1A</t>
  </si>
  <si>
    <t>Phospholipase A1 Member A</t>
  </si>
  <si>
    <t>GC03P119597</t>
  </si>
  <si>
    <t>ZSCAN26</t>
  </si>
  <si>
    <t>Zinc Finger And SCAN Domain Containing 26</t>
  </si>
  <si>
    <t>GC06P087587</t>
  </si>
  <si>
    <t>LIPK</t>
  </si>
  <si>
    <t>Lipase Family Member K</t>
  </si>
  <si>
    <t>GC10P093587</t>
  </si>
  <si>
    <t>MIR376C</t>
  </si>
  <si>
    <t>MicroRNA 376c</t>
  </si>
  <si>
    <t>GC14P110439</t>
  </si>
  <si>
    <t>MRPL19</t>
  </si>
  <si>
    <t>Mitochondrial Ribosomal Protein L19</t>
  </si>
  <si>
    <t>GC02P075646</t>
  </si>
  <si>
    <t>CTSW</t>
  </si>
  <si>
    <t>Cathepsin W</t>
  </si>
  <si>
    <t>GC11P065879</t>
  </si>
  <si>
    <t>FOXQ1</t>
  </si>
  <si>
    <t>Forkhead Box Q1</t>
  </si>
  <si>
    <t>GC06P001312</t>
  </si>
  <si>
    <t>COPRS</t>
  </si>
  <si>
    <t>Coordinator Of PRMT5 And Differentiation Stimulator</t>
  </si>
  <si>
    <t>GC17M031851</t>
  </si>
  <si>
    <t>AURKAIP1</t>
  </si>
  <si>
    <t>Aurora Kinase A Interacting Protein 1</t>
  </si>
  <si>
    <t>GC01M001373</t>
  </si>
  <si>
    <t>ZNF606</t>
  </si>
  <si>
    <t>Zinc Finger Protein 606</t>
  </si>
  <si>
    <t>GC19M057977</t>
  </si>
  <si>
    <t>SESN1</t>
  </si>
  <si>
    <t>Sestrin 1</t>
  </si>
  <si>
    <t>GC06M108986</t>
  </si>
  <si>
    <t>NORAD</t>
  </si>
  <si>
    <t>Non-Coding RNA Activated By DNA Damage</t>
  </si>
  <si>
    <t>GC20M036277</t>
  </si>
  <si>
    <t>LOC100506472</t>
  </si>
  <si>
    <t>Uncharacterized LOC100506472</t>
  </si>
  <si>
    <t>GC22P039432</t>
  </si>
  <si>
    <t>PLCH2</t>
  </si>
  <si>
    <t>Phospholipase C Eta 2</t>
  </si>
  <si>
    <t>GC01P004180</t>
  </si>
  <si>
    <t>ENSG00000267114</t>
  </si>
  <si>
    <t>GC19M044950</t>
  </si>
  <si>
    <t>UPF2</t>
  </si>
  <si>
    <t>UPF2 Regulator Of Nonsense Mediated MRNA Decay</t>
  </si>
  <si>
    <t>GC10M011920</t>
  </si>
  <si>
    <t>ZNF652</t>
  </si>
  <si>
    <t>Zinc Finger Protein 652</t>
  </si>
  <si>
    <t>GC17M049395</t>
  </si>
  <si>
    <t>FAM76A</t>
  </si>
  <si>
    <t>Family With Sequence Similarity 76 Member A</t>
  </si>
  <si>
    <t>GC01P028301</t>
  </si>
  <si>
    <t>ZCCHC7</t>
  </si>
  <si>
    <t>Zinc Finger CCHC-Type Containing 7</t>
  </si>
  <si>
    <t>GC09P037120</t>
  </si>
  <si>
    <t>ZNF165</t>
  </si>
  <si>
    <t>Zinc Finger Protein 165</t>
  </si>
  <si>
    <t>GC06P028080</t>
  </si>
  <si>
    <t>KCTD16</t>
  </si>
  <si>
    <t>Potassium Channel Tetramerization Domain Containing 16</t>
  </si>
  <si>
    <t>GC05P144170</t>
  </si>
  <si>
    <t>TAS2R43</t>
  </si>
  <si>
    <t>Taste 2 Receptor Member 43</t>
  </si>
  <si>
    <t>GC12M011091</t>
  </si>
  <si>
    <t>ENSG00000226849</t>
  </si>
  <si>
    <t>GC01P011068</t>
  </si>
  <si>
    <t>TTC41P</t>
  </si>
  <si>
    <t>Tetratricopeptide Repeat Domain 41, Pseudogene</t>
  </si>
  <si>
    <t>GC12M103843</t>
  </si>
  <si>
    <t>POLN</t>
  </si>
  <si>
    <t>DNA Polymerase Nu</t>
  </si>
  <si>
    <t>GC04M002460</t>
  </si>
  <si>
    <t>AIFM3</t>
  </si>
  <si>
    <t>Apoptosis Inducing Factor Mitochondria Associated 3</t>
  </si>
  <si>
    <t>GC22P020965</t>
  </si>
  <si>
    <t>LENG1</t>
  </si>
  <si>
    <t>Leukocyte Receptor Cluster Member 1</t>
  </si>
  <si>
    <t>GC19M054155</t>
  </si>
  <si>
    <t>MIIP</t>
  </si>
  <si>
    <t>Migration And Invasion Inhibitory Protein</t>
  </si>
  <si>
    <t>GC01P012019</t>
  </si>
  <si>
    <t>CEACAM4</t>
  </si>
  <si>
    <t>CEA Cell Adhesion Molecule 4</t>
  </si>
  <si>
    <t>GC19M067892</t>
  </si>
  <si>
    <t>ANAPC13</t>
  </si>
  <si>
    <t>Anaphase Promoting Complex Subunit 13</t>
  </si>
  <si>
    <t>GC03M134477</t>
  </si>
  <si>
    <t>MED26</t>
  </si>
  <si>
    <t>Mediator Complex Subunit 26</t>
  </si>
  <si>
    <t>GC19M016574</t>
  </si>
  <si>
    <t>MAD2L1BP</t>
  </si>
  <si>
    <t>MAD2L1 Binding Protein</t>
  </si>
  <si>
    <t>GC06P043629</t>
  </si>
  <si>
    <t>GUSBP4</t>
  </si>
  <si>
    <t>GUSB Pseudogene 4</t>
  </si>
  <si>
    <t>GC06M069683</t>
  </si>
  <si>
    <t>CTDSP1</t>
  </si>
  <si>
    <t>CTD Small Phosphatase 1</t>
  </si>
  <si>
    <t>GC02P218398</t>
  </si>
  <si>
    <t>STAG3L4</t>
  </si>
  <si>
    <t>Stromal Antigen 3-Like 4 (Pseudogene)</t>
  </si>
  <si>
    <t>GC07P067302</t>
  </si>
  <si>
    <t>SLC26A10P</t>
  </si>
  <si>
    <t>Solute Carrier Family 26 Member 10, Pseudogene</t>
  </si>
  <si>
    <t>GC12P057620</t>
  </si>
  <si>
    <t>SEC14L2</t>
  </si>
  <si>
    <t>SEC14 Like Lipid Binding 2</t>
  </si>
  <si>
    <t>GC22P030396</t>
  </si>
  <si>
    <t>CENATAC</t>
  </si>
  <si>
    <t>Centrosomal AT-AC Splicing Factor</t>
  </si>
  <si>
    <t>GC11P120240</t>
  </si>
  <si>
    <t>ZBTB12</t>
  </si>
  <si>
    <t>Zinc Finger And BTB Domain Containing 12</t>
  </si>
  <si>
    <t>GC06M031899</t>
  </si>
  <si>
    <t>RNF169</t>
  </si>
  <si>
    <t>Ring Finger Protein 169</t>
  </si>
  <si>
    <t>GC11P078192</t>
  </si>
  <si>
    <t>DTWD1</t>
  </si>
  <si>
    <t>DTW Domain Containing 1</t>
  </si>
  <si>
    <t>GC15P049624</t>
  </si>
  <si>
    <t>NOL7</t>
  </si>
  <si>
    <t>Nucleolar Protein 7</t>
  </si>
  <si>
    <t>GC06P013615</t>
  </si>
  <si>
    <t>SCAMP2</t>
  </si>
  <si>
    <t>Secretory Carrier Membrane Protein 2</t>
  </si>
  <si>
    <t>GC15M074843</t>
  </si>
  <si>
    <t>LMAN2</t>
  </si>
  <si>
    <t>Lectin, Mannose Binding 2</t>
  </si>
  <si>
    <t>GC05M178017</t>
  </si>
  <si>
    <t>TLCD5</t>
  </si>
  <si>
    <t>TLC Domain Containing 5</t>
  </si>
  <si>
    <t>GC11P120324</t>
  </si>
  <si>
    <t>MMP24OS</t>
  </si>
  <si>
    <t>MMP24 Opposite Strand</t>
  </si>
  <si>
    <t>GC20M035202</t>
  </si>
  <si>
    <t>NINJ1</t>
  </si>
  <si>
    <t>Ninjurin 1</t>
  </si>
  <si>
    <t>GC09M093121</t>
  </si>
  <si>
    <t>S100A11</t>
  </si>
  <si>
    <t>S100 Calcium Binding Protein A11</t>
  </si>
  <si>
    <t>GC01M152032</t>
  </si>
  <si>
    <t>HNRNPA3P1</t>
  </si>
  <si>
    <t>Heterogeneous Nuclear Ribonucleoprotein A3 Pseudogene 1</t>
  </si>
  <si>
    <t>GC10M043787</t>
  </si>
  <si>
    <t>IRF2BP1</t>
  </si>
  <si>
    <t>Interferon Regulatory Factor 2 Binding Protein 1</t>
  </si>
  <si>
    <t>GC19M068030</t>
  </si>
  <si>
    <t>CPEB2</t>
  </si>
  <si>
    <t>Cytoplasmic Polyadenylation Element Binding Protein 2</t>
  </si>
  <si>
    <t>GC04P018697</t>
  </si>
  <si>
    <t>PCDH20</t>
  </si>
  <si>
    <t>Protocadherin 20</t>
  </si>
  <si>
    <t>GC13M061409</t>
  </si>
  <si>
    <t>TLNRD1</t>
  </si>
  <si>
    <t>Talin Rod Domain Containing 1</t>
  </si>
  <si>
    <t>GC15P120766</t>
  </si>
  <si>
    <t>RASGEF1B</t>
  </si>
  <si>
    <t>RasGEF Domain Family Member 1B</t>
  </si>
  <si>
    <t>GC04M081426</t>
  </si>
  <si>
    <t>LY6G6D</t>
  </si>
  <si>
    <t>Lymphocyte Antigen 6 Family Member G6D</t>
  </si>
  <si>
    <t>GC06P031715</t>
  </si>
  <si>
    <t>FHOD1</t>
  </si>
  <si>
    <t>Formin Homology 2 Domain Containing 1</t>
  </si>
  <si>
    <t>GC16M067230</t>
  </si>
  <si>
    <t>SILC1</t>
  </si>
  <si>
    <t>Sciatic Injury Induced LincRNA Upregulator Of SOX11</t>
  </si>
  <si>
    <t>GC02P005933</t>
  </si>
  <si>
    <t>TCP11</t>
  </si>
  <si>
    <t>T-Complex 11</t>
  </si>
  <si>
    <t>GC06M069338</t>
  </si>
  <si>
    <t>GGT7</t>
  </si>
  <si>
    <t>Gamma-Glutamyltransferase 7</t>
  </si>
  <si>
    <t>GC20M034844</t>
  </si>
  <si>
    <t>BARHL1</t>
  </si>
  <si>
    <t>BarH Like Homeobox 1</t>
  </si>
  <si>
    <t>GC09P132582</t>
  </si>
  <si>
    <t>PRR7</t>
  </si>
  <si>
    <t>Proline Rich 7, Synaptic</t>
  </si>
  <si>
    <t>GC05P177577</t>
  </si>
  <si>
    <t>LINGO4</t>
  </si>
  <si>
    <t>Leucine Rich Repeat And Ig Domain Containing 4</t>
  </si>
  <si>
    <t>GC01M152470</t>
  </si>
  <si>
    <t>USP42</t>
  </si>
  <si>
    <t>Ubiquitin Specific Peptidase 42</t>
  </si>
  <si>
    <t>GC07P006078</t>
  </si>
  <si>
    <t>ATP5MF</t>
  </si>
  <si>
    <t>ATP Synthase Membrane Subunit F</t>
  </si>
  <si>
    <t>GC07M099550</t>
  </si>
  <si>
    <t>ZNF678</t>
  </si>
  <si>
    <t>Zinc Finger Protein 678</t>
  </si>
  <si>
    <t>GC01P227563</t>
  </si>
  <si>
    <t>EPGN</t>
  </si>
  <si>
    <t>Epithelial Mitogen</t>
  </si>
  <si>
    <t>GC04P074309</t>
  </si>
  <si>
    <t>HSDL2</t>
  </si>
  <si>
    <t>Hydroxysteroid Dehydrogenase Like 2</t>
  </si>
  <si>
    <t>GC09P112379</t>
  </si>
  <si>
    <t>CSNK1G3</t>
  </si>
  <si>
    <t>Casein Kinase 1 Gamma 3</t>
  </si>
  <si>
    <t>GC05P123512</t>
  </si>
  <si>
    <t>RFPL4B</t>
  </si>
  <si>
    <t>Ret Finger Protein Like 4B</t>
  </si>
  <si>
    <t>GC06P112347</t>
  </si>
  <si>
    <t>KLC2-AS1</t>
  </si>
  <si>
    <t>KLC2 Antisense RNA 1</t>
  </si>
  <si>
    <t>GC11M098030</t>
  </si>
  <si>
    <t>HLA-DPB2</t>
  </si>
  <si>
    <t>Major Histocompatibility Complex, Class II, DP Beta 2 (Pseudogene)</t>
  </si>
  <si>
    <t>GC06P087786</t>
  </si>
  <si>
    <t>ZNF665</t>
  </si>
  <si>
    <t>Zinc Finger Protein 665</t>
  </si>
  <si>
    <t>GC19M053159</t>
  </si>
  <si>
    <t>IFFO1</t>
  </si>
  <si>
    <t>Intermediate Filament Family Orphan 1</t>
  </si>
  <si>
    <t>GC12M006538</t>
  </si>
  <si>
    <t>GTF2IP1</t>
  </si>
  <si>
    <t>General Transcription Factor IIi Pseudogene 1</t>
  </si>
  <si>
    <t>GC07M075185</t>
  </si>
  <si>
    <t>WDR31</t>
  </si>
  <si>
    <t>WD Repeat Domain 31</t>
  </si>
  <si>
    <t>GC09M113313</t>
  </si>
  <si>
    <t>HINFP</t>
  </si>
  <si>
    <t>Histone H4 Transcription Factor</t>
  </si>
  <si>
    <t>GC11P119121</t>
  </si>
  <si>
    <t>SLC35F5</t>
  </si>
  <si>
    <t>Solute Carrier Family 35 Member F5</t>
  </si>
  <si>
    <t>GC02M113705</t>
  </si>
  <si>
    <t>LTB4R2</t>
  </si>
  <si>
    <t>Leukotriene B4 Receptor 2</t>
  </si>
  <si>
    <t>GC14P033618</t>
  </si>
  <si>
    <t>USO1</t>
  </si>
  <si>
    <t>USO1 Vesicle Transport Factor</t>
  </si>
  <si>
    <t>GC04P075724</t>
  </si>
  <si>
    <t>DOCK5</t>
  </si>
  <si>
    <t>Dedicator Of Cytokinesis 5</t>
  </si>
  <si>
    <t>GC08P025184</t>
  </si>
  <si>
    <t>ZNF19</t>
  </si>
  <si>
    <t>Zinc Finger Protein 19</t>
  </si>
  <si>
    <t>GC16M071617</t>
  </si>
  <si>
    <t>MUSTN1</t>
  </si>
  <si>
    <t>Musculoskeletal, Embryonic Nuclear Protein 1</t>
  </si>
  <si>
    <t>GC03M052834</t>
  </si>
  <si>
    <t>NME3</t>
  </si>
  <si>
    <t>NME/NM23 Nucleoside Diphosphate Kinase 3</t>
  </si>
  <si>
    <t>GC16M001770</t>
  </si>
  <si>
    <t>FAM83B</t>
  </si>
  <si>
    <t>Family With Sequence Similarity 83 Member B</t>
  </si>
  <si>
    <t>GC06P054846</t>
  </si>
  <si>
    <t>C1orf109</t>
  </si>
  <si>
    <t>Chromosome 1 Open Reading Frame 109</t>
  </si>
  <si>
    <t>GC01M037681</t>
  </si>
  <si>
    <t>PCIF1</t>
  </si>
  <si>
    <t>Phosphorylated CTD Interacting Factor 1</t>
  </si>
  <si>
    <t>GC20P045934</t>
  </si>
  <si>
    <t>PDXDC1</t>
  </si>
  <si>
    <t>Pyridoxal Dependent Decarboxylase Domain Containing 1</t>
  </si>
  <si>
    <t>GC16P014974</t>
  </si>
  <si>
    <t>CRISP2</t>
  </si>
  <si>
    <t>Cysteine Rich Secretory Protein 2</t>
  </si>
  <si>
    <t>GC06M069542</t>
  </si>
  <si>
    <t>ANGPTL1</t>
  </si>
  <si>
    <t>Angiopoietin Like 1</t>
  </si>
  <si>
    <t>GC01M178818</t>
  </si>
  <si>
    <t>ENSG00000262049</t>
  </si>
  <si>
    <t>Novel Transcript, Antisense To HGS</t>
  </si>
  <si>
    <t>GC17M081701</t>
  </si>
  <si>
    <t>FAM135A</t>
  </si>
  <si>
    <t>Family With Sequence Similarity 135 Member A</t>
  </si>
  <si>
    <t>GC06P070412</t>
  </si>
  <si>
    <t>FKBP7</t>
  </si>
  <si>
    <t>FKBP Prolyl Isomerase 7</t>
  </si>
  <si>
    <t>GC02M178463</t>
  </si>
  <si>
    <t>HAUS8</t>
  </si>
  <si>
    <t>HAUS Augmin Like Complex Subunit 8</t>
  </si>
  <si>
    <t>GC19M017049</t>
  </si>
  <si>
    <t>NAPB</t>
  </si>
  <si>
    <t>NSF Attachment Protein Beta</t>
  </si>
  <si>
    <t>GC20M023374</t>
  </si>
  <si>
    <t>ADSS2</t>
  </si>
  <si>
    <t>Adenylosuccinate Synthase 2</t>
  </si>
  <si>
    <t>GC01M244410</t>
  </si>
  <si>
    <t>ALDH8A1</t>
  </si>
  <si>
    <t>Aldehyde Dehydrogenase 8 Family Member A1</t>
  </si>
  <si>
    <t>GC06M134917</t>
  </si>
  <si>
    <t>LRRC3C</t>
  </si>
  <si>
    <t>Leucine Rich Repeat Containing 3C</t>
  </si>
  <si>
    <t>GC17P058467</t>
  </si>
  <si>
    <t>SEMA7A</t>
  </si>
  <si>
    <t>Semaphorin 7A (John Milton Hagen Blood Group)</t>
  </si>
  <si>
    <t>GC15M074409</t>
  </si>
  <si>
    <t>RCN3</t>
  </si>
  <si>
    <t>Reticulocalbin 3</t>
  </si>
  <si>
    <t>GC19P070187</t>
  </si>
  <si>
    <t>TRIM56</t>
  </si>
  <si>
    <t>Tripartite Motif Containing 56</t>
  </si>
  <si>
    <t>GC07P101085</t>
  </si>
  <si>
    <t>KCNS2</t>
  </si>
  <si>
    <t>Potassium Voltage-Gated Channel Modifier Subfamily S Member 2</t>
  </si>
  <si>
    <t>GC08P098427</t>
  </si>
  <si>
    <t>TENT5B</t>
  </si>
  <si>
    <t>Terminal Nucleotidyltransferase 5B</t>
  </si>
  <si>
    <t>GC01M027005</t>
  </si>
  <si>
    <t>H2BC26</t>
  </si>
  <si>
    <t>H2B Clustered Histone 26</t>
  </si>
  <si>
    <t>GC01P229472</t>
  </si>
  <si>
    <t>ADAMTS7P3</t>
  </si>
  <si>
    <t>ADAMTS7 Pseudogene 3</t>
  </si>
  <si>
    <t>GC15P077976</t>
  </si>
  <si>
    <t>OLA1</t>
  </si>
  <si>
    <t>Obg Like ATPase 1</t>
  </si>
  <si>
    <t>GC02M174072</t>
  </si>
  <si>
    <t>CDH8</t>
  </si>
  <si>
    <t>Cadherin 8</t>
  </si>
  <si>
    <t>GC16M061647</t>
  </si>
  <si>
    <t>NPM2</t>
  </si>
  <si>
    <t>Nucleophosmin/Nucleoplasmin 2</t>
  </si>
  <si>
    <t>GC08P022024</t>
  </si>
  <si>
    <t>A1BG</t>
  </si>
  <si>
    <t>Alpha-1-B Glycoprotein</t>
  </si>
  <si>
    <t>GC19M058345</t>
  </si>
  <si>
    <t>RGS8</t>
  </si>
  <si>
    <t>Regulator Of G Protein Signaling 8</t>
  </si>
  <si>
    <t>GC01M183842</t>
  </si>
  <si>
    <t>ADAM29</t>
  </si>
  <si>
    <t>ADAM Metallopeptidase Domain 29</t>
  </si>
  <si>
    <t>GC04P174831</t>
  </si>
  <si>
    <t>IPO9-AS1</t>
  </si>
  <si>
    <t>IPO9 Antisense RNA 1</t>
  </si>
  <si>
    <t>GC01M201658</t>
  </si>
  <si>
    <t>NMBR</t>
  </si>
  <si>
    <t>Neuromedin B Receptor</t>
  </si>
  <si>
    <t>GC06M142059</t>
  </si>
  <si>
    <t>ZFX</t>
  </si>
  <si>
    <t>Zinc Finger Protein X-Linked</t>
  </si>
  <si>
    <t>GC0XP024148</t>
  </si>
  <si>
    <t>HIPK1</t>
  </si>
  <si>
    <t>Homeodomain Interacting Protein Kinase 1</t>
  </si>
  <si>
    <t>GC01P113929</t>
  </si>
  <si>
    <t>IQCH</t>
  </si>
  <si>
    <t>IQ Motif Containing H</t>
  </si>
  <si>
    <t>GC15P067254</t>
  </si>
  <si>
    <t>GTF2IRD2P1</t>
  </si>
  <si>
    <t>GTF2I Repeat Domain Containing 2 Pseudogene 1</t>
  </si>
  <si>
    <t>GC07M073242</t>
  </si>
  <si>
    <t>MRPL22</t>
  </si>
  <si>
    <t>Mitochondrial Ribosomal Protein L22</t>
  </si>
  <si>
    <t>GC05P154941</t>
  </si>
  <si>
    <t>Iodothyronine Deiodinase 1</t>
  </si>
  <si>
    <t>GC01P053891</t>
  </si>
  <si>
    <t>CLLU1</t>
  </si>
  <si>
    <t>Chronic Lymphocytic Leukemia Up-Regulated 1</t>
  </si>
  <si>
    <t>GC12P092422</t>
  </si>
  <si>
    <t>EP400</t>
  </si>
  <si>
    <t>E1A Binding Protein P400</t>
  </si>
  <si>
    <t>GC12P131949</t>
  </si>
  <si>
    <t>MROH5</t>
  </si>
  <si>
    <t>Maestro Heat Like Repeat Family Member 5 (Gene/Pseudogene)</t>
  </si>
  <si>
    <t>GC08M141433</t>
  </si>
  <si>
    <t>DOK3</t>
  </si>
  <si>
    <t>Docking Protein 3</t>
  </si>
  <si>
    <t>GC05M177501</t>
  </si>
  <si>
    <t>NRIP3</t>
  </si>
  <si>
    <t>Nuclear Receptor Interacting Protein 3</t>
  </si>
  <si>
    <t>GC11M008966</t>
  </si>
  <si>
    <t>CHST12</t>
  </si>
  <si>
    <t>Carbohydrate Sulfotransferase 12</t>
  </si>
  <si>
    <t>GC07P002403</t>
  </si>
  <si>
    <t>RNU6-850P</t>
  </si>
  <si>
    <t>RNA, U6 Small Nuclear 850, Pseudogene</t>
  </si>
  <si>
    <t>GC06M031756</t>
  </si>
  <si>
    <t>LINC00907</t>
  </si>
  <si>
    <t>Long Intergenic Non-Protein Coding RNA 907</t>
  </si>
  <si>
    <t>GC18P042159</t>
  </si>
  <si>
    <t>CACFD1</t>
  </si>
  <si>
    <t>Calcium Channel Flower Domain Containing 1</t>
  </si>
  <si>
    <t>GC09P133459</t>
  </si>
  <si>
    <t>CCDC68</t>
  </si>
  <si>
    <t>Coiled-Coil Domain Containing 68</t>
  </si>
  <si>
    <t>GC18M054901</t>
  </si>
  <si>
    <t>SPDYE10</t>
  </si>
  <si>
    <t>Speedy/RINGO Cell Cycle Regulator Family Member E10</t>
  </si>
  <si>
    <t>GC07M073115</t>
  </si>
  <si>
    <t>NFAM1</t>
  </si>
  <si>
    <t>NFAT Activating Protein With ITAM Motif 1</t>
  </si>
  <si>
    <t>GC22M042380</t>
  </si>
  <si>
    <t>ZNF320</t>
  </si>
  <si>
    <t>Zinc Finger Protein 320</t>
  </si>
  <si>
    <t>GC19M068367</t>
  </si>
  <si>
    <t>PLEKHA6</t>
  </si>
  <si>
    <t>Pleckstrin Homology Domain Containing A6</t>
  </si>
  <si>
    <t>GC01M204218</t>
  </si>
  <si>
    <t>EFHD1</t>
  </si>
  <si>
    <t>EF-Hand Domain Family Member D1</t>
  </si>
  <si>
    <t>GC02P232606</t>
  </si>
  <si>
    <t>BTBD2</t>
  </si>
  <si>
    <t>BTB Domain Containing 2</t>
  </si>
  <si>
    <t>GC19M001985</t>
  </si>
  <si>
    <t>LRRC63</t>
  </si>
  <si>
    <t>Leucine Rich Repeat Containing 63</t>
  </si>
  <si>
    <t>GC13P046211</t>
  </si>
  <si>
    <t>lnc-APOC1-1</t>
  </si>
  <si>
    <t>GC19P069969</t>
  </si>
  <si>
    <t>ALS2CL</t>
  </si>
  <si>
    <t>ALS2 C-Terminal Like</t>
  </si>
  <si>
    <t>GC03M046685</t>
  </si>
  <si>
    <t>HLA-V</t>
  </si>
  <si>
    <t>Major Histocompatibility Complex, Class I, V (Pseudogene)</t>
  </si>
  <si>
    <t>GC06P087670</t>
  </si>
  <si>
    <t>SPPL3</t>
  </si>
  <si>
    <t>Signal Peptide Peptidase Like 3</t>
  </si>
  <si>
    <t>GC12M122349</t>
  </si>
  <si>
    <t>CNGA2</t>
  </si>
  <si>
    <t>Cyclic Nucleotide Gated Channel Subunit Alpha 2</t>
  </si>
  <si>
    <t>GC0XP151734</t>
  </si>
  <si>
    <t>SBNO1</t>
  </si>
  <si>
    <t>Strawberry Notch Homolog 1</t>
  </si>
  <si>
    <t>GC12M123289</t>
  </si>
  <si>
    <t>CORO1C</t>
  </si>
  <si>
    <t>Coronin 1C</t>
  </si>
  <si>
    <t>GC12M108645</t>
  </si>
  <si>
    <t>UBLCP1</t>
  </si>
  <si>
    <t>Ubiquitin Like Domain Containing CTD Phosphatase 1</t>
  </si>
  <si>
    <t>GC05P159263</t>
  </si>
  <si>
    <t>S100A10</t>
  </si>
  <si>
    <t>S100 Calcium Binding Protein A10</t>
  </si>
  <si>
    <t>GC01M152488</t>
  </si>
  <si>
    <t>ZNF816</t>
  </si>
  <si>
    <t>Zinc Finger Protein 816</t>
  </si>
  <si>
    <t>GC19M052949</t>
  </si>
  <si>
    <t>ABHD13</t>
  </si>
  <si>
    <t>Abhydrolase Domain Containing 13</t>
  </si>
  <si>
    <t>GC13P108218</t>
  </si>
  <si>
    <t>C8orf34</t>
  </si>
  <si>
    <t>Chromosome 8 Open Reading Frame 34</t>
  </si>
  <si>
    <t>GC08P068330</t>
  </si>
  <si>
    <t>ANKRD22</t>
  </si>
  <si>
    <t>Ankyrin Repeat Domain 22</t>
  </si>
  <si>
    <t>GC10M088819</t>
  </si>
  <si>
    <t>RF00017-5014</t>
  </si>
  <si>
    <t>GC06M071163</t>
  </si>
  <si>
    <t>MRPL14</t>
  </si>
  <si>
    <t>Mitochondrial Ribosomal Protein L14</t>
  </si>
  <si>
    <t>GC06M044113</t>
  </si>
  <si>
    <t>LINC01405</t>
  </si>
  <si>
    <t>Long Intergenic Non-Protein Coding RNA 1405</t>
  </si>
  <si>
    <t>GC12P110936</t>
  </si>
  <si>
    <t>SCUBE2</t>
  </si>
  <si>
    <t>Signal Peptide, CUB Domain And EGF Like Domain Containing 2</t>
  </si>
  <si>
    <t>GC11M009019</t>
  </si>
  <si>
    <t>NUFIP1</t>
  </si>
  <si>
    <t>Nuclear FMR1 Interacting Protein 1</t>
  </si>
  <si>
    <t>GC13M044939</t>
  </si>
  <si>
    <t>KXD1</t>
  </si>
  <si>
    <t>KxDL Motif Containing 1</t>
  </si>
  <si>
    <t>GC19P018557</t>
  </si>
  <si>
    <t>LINC00540</t>
  </si>
  <si>
    <t>Long Intergenic Non-Protein Coding RNA 540</t>
  </si>
  <si>
    <t>GC13P021974</t>
  </si>
  <si>
    <t>ZNF143</t>
  </si>
  <si>
    <t>Zinc Finger Protein 143</t>
  </si>
  <si>
    <t>GC11P009483</t>
  </si>
  <si>
    <t>OVOS2</t>
  </si>
  <si>
    <t>Alpha-2-Macroglobulin Like 1 Pseudogene</t>
  </si>
  <si>
    <t>GC12M031111</t>
  </si>
  <si>
    <t>MARCHF1</t>
  </si>
  <si>
    <t>Membrane Associated Ring-CH-Type Finger 1</t>
  </si>
  <si>
    <t>GC04M163525</t>
  </si>
  <si>
    <t>RNF26</t>
  </si>
  <si>
    <t>Ring Finger Protein 26</t>
  </si>
  <si>
    <t>GC11P119334</t>
  </si>
  <si>
    <t>MYNN</t>
  </si>
  <si>
    <t>Myoneurin</t>
  </si>
  <si>
    <t>GC03P169773</t>
  </si>
  <si>
    <t>M1AP</t>
  </si>
  <si>
    <t>Meiosis 1 Associated Protein</t>
  </si>
  <si>
    <t>GC02M074557</t>
  </si>
  <si>
    <t>NYNRIN</t>
  </si>
  <si>
    <t>NYN Domain And Retroviral Integrase Containing</t>
  </si>
  <si>
    <t>GC14P033619</t>
  </si>
  <si>
    <t>LOC646736</t>
  </si>
  <si>
    <t>Uncharacterized LOC646736</t>
  </si>
  <si>
    <t>GC02P226142</t>
  </si>
  <si>
    <t>TIPARP-AS1</t>
  </si>
  <si>
    <t>TIPARP Antisense RNA 1</t>
  </si>
  <si>
    <t>GC03M156671</t>
  </si>
  <si>
    <t>ENSG00000265749</t>
  </si>
  <si>
    <t>Novel Transcript, Antisense To KRBA2 And RPL26</t>
  </si>
  <si>
    <t>GC17P011498</t>
  </si>
  <si>
    <t>MICOS10</t>
  </si>
  <si>
    <t>Mitochondrial Contact Site And Cristae Organizing System Subunit 10</t>
  </si>
  <si>
    <t>GC01P019485</t>
  </si>
  <si>
    <t>ANKRD28</t>
  </si>
  <si>
    <t>Ankyrin Repeat Domain 28</t>
  </si>
  <si>
    <t>GC03M015667</t>
  </si>
  <si>
    <t>ASCC3</t>
  </si>
  <si>
    <t>Activating Signal Cointegrator 1 Complex Subunit 3</t>
  </si>
  <si>
    <t>GC06M100508</t>
  </si>
  <si>
    <t>LOXL1-AS1</t>
  </si>
  <si>
    <t>LOXL1 Antisense RNA 1</t>
  </si>
  <si>
    <t>GC15M118786</t>
  </si>
  <si>
    <t>SCIRT</t>
  </si>
  <si>
    <t>Stem Cell Inhibitory RNA Transcript</t>
  </si>
  <si>
    <t>GC06M071299</t>
  </si>
  <si>
    <t>OFCC1</t>
  </si>
  <si>
    <t>Orofacial Cleft 1 Candidate 1</t>
  </si>
  <si>
    <t>GC06M009596</t>
  </si>
  <si>
    <t>ZNF140</t>
  </si>
  <si>
    <t>Zinc Finger Protein 140</t>
  </si>
  <si>
    <t>GC12P133079</t>
  </si>
  <si>
    <t>KIAA2013</t>
  </si>
  <si>
    <t>GC01M011919</t>
  </si>
  <si>
    <t>SHC4</t>
  </si>
  <si>
    <t>SHC Adaptor Protein 4</t>
  </si>
  <si>
    <t>GC15M048823</t>
  </si>
  <si>
    <t>ELFN1</t>
  </si>
  <si>
    <t>Extracellular Leucine Rich Repeat And Fibronectin Type III Domain Containing 1</t>
  </si>
  <si>
    <t>GC07P002238</t>
  </si>
  <si>
    <t>ARRDC2</t>
  </si>
  <si>
    <t>Arrestin Domain Containing 2</t>
  </si>
  <si>
    <t>GC19P069325</t>
  </si>
  <si>
    <t>PCAT14</t>
  </si>
  <si>
    <t>Prostate Cancer Associated Transcript 14</t>
  </si>
  <si>
    <t>GC22P040000</t>
  </si>
  <si>
    <t>ZNG1A</t>
  </si>
  <si>
    <t>Zn Regulated GTPase Metalloprotein Activator 1A</t>
  </si>
  <si>
    <t>GC09M000263</t>
  </si>
  <si>
    <t>ZNF572</t>
  </si>
  <si>
    <t>Zinc Finger Protein 572</t>
  </si>
  <si>
    <t>GC08P124973</t>
  </si>
  <si>
    <t>FRMD5</t>
  </si>
  <si>
    <t>FERM Domain Containing 5</t>
  </si>
  <si>
    <t>GC15M043870</t>
  </si>
  <si>
    <t>C3orf20</t>
  </si>
  <si>
    <t>Chromosome 3 Open Reading Frame 20</t>
  </si>
  <si>
    <t>GC03P014674</t>
  </si>
  <si>
    <t>DUS4L</t>
  </si>
  <si>
    <t>Dihydrouridine Synthase 4 Like</t>
  </si>
  <si>
    <t>GC07P107563</t>
  </si>
  <si>
    <t>ENSG00000262089</t>
  </si>
  <si>
    <t>GC17M006994</t>
  </si>
  <si>
    <t>LINC00881</t>
  </si>
  <si>
    <t>Long Intergenic Non-Protein Coding RNA 881</t>
  </si>
  <si>
    <t>GC03P157089</t>
  </si>
  <si>
    <t>TRERF1</t>
  </si>
  <si>
    <t>Transcriptional Regulating Factor 1</t>
  </si>
  <si>
    <t>GC06M042224</t>
  </si>
  <si>
    <t>BOP 1.00</t>
  </si>
  <si>
    <t>BOP1 Ribosomal Biogenesis Factor</t>
  </si>
  <si>
    <t>GC08M144262</t>
  </si>
  <si>
    <t>LDAH</t>
  </si>
  <si>
    <t>Lipid Droplet Associated Hydrolase</t>
  </si>
  <si>
    <t>GC02M020684</t>
  </si>
  <si>
    <t>ANKRD52</t>
  </si>
  <si>
    <t>Ankyrin Repeat Domain 52</t>
  </si>
  <si>
    <t>GC12M056237</t>
  </si>
  <si>
    <t>USP46</t>
  </si>
  <si>
    <t>Ubiquitin Specific Peptidase 46</t>
  </si>
  <si>
    <t>GC04M052590</t>
  </si>
  <si>
    <t>LEF1-AS1</t>
  </si>
  <si>
    <t>LEF1 Antisense RNA 1</t>
  </si>
  <si>
    <t>GC04P108167</t>
  </si>
  <si>
    <t>INAFM2</t>
  </si>
  <si>
    <t>InaF Motif Containing 2</t>
  </si>
  <si>
    <t>GC15P040323</t>
  </si>
  <si>
    <t>SPTSSB</t>
  </si>
  <si>
    <t>Serine Palmitoyltransferase Small Subunit B</t>
  </si>
  <si>
    <t>GC03M161344</t>
  </si>
  <si>
    <t>NPY5R</t>
  </si>
  <si>
    <t>Neuropeptide Y Receptor Y5</t>
  </si>
  <si>
    <t>GC04P163343</t>
  </si>
  <si>
    <t>MIR30C2</t>
  </si>
  <si>
    <t>MicroRNA 30c-2</t>
  </si>
  <si>
    <t>GC06M071382</t>
  </si>
  <si>
    <t>KLHL7-DT</t>
  </si>
  <si>
    <t>KLHL7 Divergent Transcript</t>
  </si>
  <si>
    <t>GC07M023328</t>
  </si>
  <si>
    <t>SPDYE14</t>
  </si>
  <si>
    <t>Speedy/RINGO Cell Cycle Regulator Family Member E14</t>
  </si>
  <si>
    <t>GC07P075237</t>
  </si>
  <si>
    <t>EIF4HP1</t>
  </si>
  <si>
    <t>Eukaryotic Translation Initiation Factor 4H Pseudogene 1</t>
  </si>
  <si>
    <t>GC07M027456</t>
  </si>
  <si>
    <t>C15orf39</t>
  </si>
  <si>
    <t>Chromosome 15 Open Reading Frame 39</t>
  </si>
  <si>
    <t>GC15P075195</t>
  </si>
  <si>
    <t>CLECL1P</t>
  </si>
  <si>
    <t>C-Type Lectin Like 1, Pseudogene</t>
  </si>
  <si>
    <t>GC12M022000</t>
  </si>
  <si>
    <t>MSC</t>
  </si>
  <si>
    <t>Musculin</t>
  </si>
  <si>
    <t>GC08M071836</t>
  </si>
  <si>
    <t>SPDYE9</t>
  </si>
  <si>
    <t>Speedy/RINGO Cell Cycle Regulator Family Member E9</t>
  </si>
  <si>
    <t>GC07M073116</t>
  </si>
  <si>
    <t>OSCAR</t>
  </si>
  <si>
    <t>Osteoclast Associated Ig-Like Receptor</t>
  </si>
  <si>
    <t>GC19M054094</t>
  </si>
  <si>
    <t>CYP2A13</t>
  </si>
  <si>
    <t>Cytochrome P450 Family 2 Subfamily A Member 13</t>
  </si>
  <si>
    <t>GC19P041088</t>
  </si>
  <si>
    <t>KLF16</t>
  </si>
  <si>
    <t>KLF Transcription Factor 16</t>
  </si>
  <si>
    <t>GC19M001852</t>
  </si>
  <si>
    <t>TCEAL2</t>
  </si>
  <si>
    <t>Transcription Elongation Factor A Like 2</t>
  </si>
  <si>
    <t>GC0XP102125</t>
  </si>
  <si>
    <t>NR2F6</t>
  </si>
  <si>
    <t>Nuclear Receptor Subfamily 2 Group F Member 6</t>
  </si>
  <si>
    <t>GC19M017231</t>
  </si>
  <si>
    <t>LOC106728418</t>
  </si>
  <si>
    <t>LEP 5' Regulatory Region</t>
  </si>
  <si>
    <t>GC07P128238</t>
  </si>
  <si>
    <t>HCG23</t>
  </si>
  <si>
    <t>HLA Complex Group 23</t>
  </si>
  <si>
    <t>GC06P087768</t>
  </si>
  <si>
    <t>SKAP1</t>
  </si>
  <si>
    <t>Src Kinase Associated Phosphoprotein 1</t>
  </si>
  <si>
    <t>GC17M048133</t>
  </si>
  <si>
    <t>P2RY13</t>
  </si>
  <si>
    <t>Purinergic Receptor P2Y13</t>
  </si>
  <si>
    <t>GC03M151326</t>
  </si>
  <si>
    <t>PLA2G4C</t>
  </si>
  <si>
    <t>Phospholipase A2 Group IVC</t>
  </si>
  <si>
    <t>GC19M048047</t>
  </si>
  <si>
    <t>PHETA2</t>
  </si>
  <si>
    <t>PH Domain Containing Endocytic Trafficking Adaptor 2</t>
  </si>
  <si>
    <t>GC22P043990</t>
  </si>
  <si>
    <t>SLX9</t>
  </si>
  <si>
    <t>SLX9 Ribosome Biogenesis Factor</t>
  </si>
  <si>
    <t>GC21P044939</t>
  </si>
  <si>
    <t>MEF2C-AS1</t>
  </si>
  <si>
    <t>MEF2C Antisense RNA 1</t>
  </si>
  <si>
    <t>GC05P088883</t>
  </si>
  <si>
    <t>ACTL7B</t>
  </si>
  <si>
    <t>Actin Like 7B</t>
  </si>
  <si>
    <t>GC09M108854</t>
  </si>
  <si>
    <t>DNAJC5G</t>
  </si>
  <si>
    <t>DnaJ Heat Shock Protein Family (Hsp40) Member C5 Gamma</t>
  </si>
  <si>
    <t>GC02P027280</t>
  </si>
  <si>
    <t>C1orf56</t>
  </si>
  <si>
    <t>Chromosome 1 Open Reading Frame 56</t>
  </si>
  <si>
    <t>GC01P151047</t>
  </si>
  <si>
    <t>WDR55</t>
  </si>
  <si>
    <t>WD Repeat Domain 55</t>
  </si>
  <si>
    <t>GC05P146820</t>
  </si>
  <si>
    <t>MIR589</t>
  </si>
  <si>
    <t>MicroRNA 589</t>
  </si>
  <si>
    <t>GC07M005495</t>
  </si>
  <si>
    <t>NIPSNAP3A</t>
  </si>
  <si>
    <t>Nipsnap Homolog 3A</t>
  </si>
  <si>
    <t>GC09P104747</t>
  </si>
  <si>
    <t>ATG16L2</t>
  </si>
  <si>
    <t>Autophagy Related 16 Like 2</t>
  </si>
  <si>
    <t>GC11P072814</t>
  </si>
  <si>
    <t>CYTL1</t>
  </si>
  <si>
    <t>Cytokine Like 1</t>
  </si>
  <si>
    <t>GC04M005017</t>
  </si>
  <si>
    <t>SINHCAF</t>
  </si>
  <si>
    <t>SIN3-HDAC Complex Associated Factor</t>
  </si>
  <si>
    <t>GC12M031283</t>
  </si>
  <si>
    <t>ATXN7L1</t>
  </si>
  <si>
    <t>Ataxin 7 Like 1</t>
  </si>
  <si>
    <t>GC07M105604</t>
  </si>
  <si>
    <t>CES1P1</t>
  </si>
  <si>
    <t>Carboxylesterase 1 Pseudogene 1</t>
  </si>
  <si>
    <t>GC16P055795</t>
  </si>
  <si>
    <t>BCCIP</t>
  </si>
  <si>
    <t>BRCA2 And CDKN1A Interacting Protein</t>
  </si>
  <si>
    <t>GC10P125823</t>
  </si>
  <si>
    <t>FAM167A-AS1</t>
  </si>
  <si>
    <t>FAM167A Antisense RNA 1</t>
  </si>
  <si>
    <t>GC08P011425</t>
  </si>
  <si>
    <t>COL6A4P1</t>
  </si>
  <si>
    <t>Collagen Type VI Alpha 4 Pseudogene 1</t>
  </si>
  <si>
    <t>GC03M015151</t>
  </si>
  <si>
    <t>MPHOSPH10</t>
  </si>
  <si>
    <t>M-Phase Phosphoprotein 10</t>
  </si>
  <si>
    <t>GC02P071130</t>
  </si>
  <si>
    <t>RNPEP</t>
  </si>
  <si>
    <t>Arginyl Aminopeptidase</t>
  </si>
  <si>
    <t>GC01P201982</t>
  </si>
  <si>
    <t>FBXL20</t>
  </si>
  <si>
    <t>F-Box And Leucine Rich Repeat Protein 20</t>
  </si>
  <si>
    <t>GC17M039252</t>
  </si>
  <si>
    <t>SPATA6L</t>
  </si>
  <si>
    <t>Spermatogenesis Associated 6 Like</t>
  </si>
  <si>
    <t>GC09M004553</t>
  </si>
  <si>
    <t>DDX27</t>
  </si>
  <si>
    <t>DEAD-Box Helicase 27</t>
  </si>
  <si>
    <t>GC20P049219</t>
  </si>
  <si>
    <t>RNF113B</t>
  </si>
  <si>
    <t>Ring Finger Protein 113B</t>
  </si>
  <si>
    <t>GC13M098175</t>
  </si>
  <si>
    <t>DEFB126</t>
  </si>
  <si>
    <t>Defensin Beta 126</t>
  </si>
  <si>
    <t>GC20P000142</t>
  </si>
  <si>
    <t>LOC101927055</t>
  </si>
  <si>
    <t>Uncharacterized LOC101927055</t>
  </si>
  <si>
    <t>GC02P178776</t>
  </si>
  <si>
    <t>ATAD5</t>
  </si>
  <si>
    <t>ATPase Family AAA Domain Containing 5</t>
  </si>
  <si>
    <t>GC17P057904</t>
  </si>
  <si>
    <t>SPDYE2</t>
  </si>
  <si>
    <t>Speedy/RINGO Cell Cycle Regulator Family Member E2</t>
  </si>
  <si>
    <t>GC07P102551</t>
  </si>
  <si>
    <t>GTF2IP4</t>
  </si>
  <si>
    <t>General Transcription Factor IIi Pseudogene 4</t>
  </si>
  <si>
    <t>GC07P075758</t>
  </si>
  <si>
    <t>SMUG1</t>
  </si>
  <si>
    <t>Single-Strand-Selective Monofunctional Uracil-DNA Glycosylase 1</t>
  </si>
  <si>
    <t>GC12M054121</t>
  </si>
  <si>
    <t>NME1-NME2</t>
  </si>
  <si>
    <t>NME1-NME2 Readthrough</t>
  </si>
  <si>
    <t>GC17P051153</t>
  </si>
  <si>
    <t>KLHL11</t>
  </si>
  <si>
    <t>Kelch Like Family Member 11</t>
  </si>
  <si>
    <t>GC17M049433</t>
  </si>
  <si>
    <t>KNTC1</t>
  </si>
  <si>
    <t>Kinetochore Associated 1</t>
  </si>
  <si>
    <t>GC12P122527</t>
  </si>
  <si>
    <t>MG828730-053</t>
  </si>
  <si>
    <t>GC06M070316</t>
  </si>
  <si>
    <t>MARVELD3</t>
  </si>
  <si>
    <t>MARVEL Domain Containing 3</t>
  </si>
  <si>
    <t>GC16P071626</t>
  </si>
  <si>
    <t>CORO1B</t>
  </si>
  <si>
    <t>Coronin 1B</t>
  </si>
  <si>
    <t>GC11M067435</t>
  </si>
  <si>
    <t>ZNF22</t>
  </si>
  <si>
    <t>Zinc Finger Protein 22</t>
  </si>
  <si>
    <t>GC10P045000</t>
  </si>
  <si>
    <t>GTF3C2-AS1</t>
  </si>
  <si>
    <t>GTF3C2 Antisense RNA 1</t>
  </si>
  <si>
    <t>GC02P027336</t>
  </si>
  <si>
    <t>KRTAP11-1</t>
  </si>
  <si>
    <t>Keratin Associated Protein 11-1</t>
  </si>
  <si>
    <t>GC21M030880</t>
  </si>
  <si>
    <t>SEC14L3</t>
  </si>
  <si>
    <t>SEC14 Like Lipid Binding 3</t>
  </si>
  <si>
    <t>GC22M030447</t>
  </si>
  <si>
    <t>SPTY2D1</t>
  </si>
  <si>
    <t>SPT2 Chromatin Protein Domain Containing 1</t>
  </si>
  <si>
    <t>GC11M018627</t>
  </si>
  <si>
    <t>DNAJB9</t>
  </si>
  <si>
    <t>DnaJ Heat Shock Protein Family (Hsp40) Member B9</t>
  </si>
  <si>
    <t>GC07P108569</t>
  </si>
  <si>
    <t>ZNF491</t>
  </si>
  <si>
    <t>Zinc Finger Protein 491</t>
  </si>
  <si>
    <t>GC19P011773</t>
  </si>
  <si>
    <t>PFN3</t>
  </si>
  <si>
    <t>Profilin 3</t>
  </si>
  <si>
    <t>GC05M177400</t>
  </si>
  <si>
    <t>NDST3</t>
  </si>
  <si>
    <t>N-Deacetylase And N-Sulfotransferase 3</t>
  </si>
  <si>
    <t>GC04P118033</t>
  </si>
  <si>
    <t>MARCHF10</t>
  </si>
  <si>
    <t>Membrane Associated Ring-CH-Type Finger 10</t>
  </si>
  <si>
    <t>GC17M062704</t>
  </si>
  <si>
    <t>RAET1E</t>
  </si>
  <si>
    <t>Retinoic Acid Early Transcript 1E</t>
  </si>
  <si>
    <t>GC06M149883</t>
  </si>
  <si>
    <t>FEM1A</t>
  </si>
  <si>
    <t>Fem-1 Homolog A</t>
  </si>
  <si>
    <t>GC19P004791</t>
  </si>
  <si>
    <t>MYCBP</t>
  </si>
  <si>
    <t>MYC Binding Protein</t>
  </si>
  <si>
    <t>GC01M038862</t>
  </si>
  <si>
    <t>TRNAU1AP</t>
  </si>
  <si>
    <t>TRNA Selenocysteine 1 Associated Protein 1</t>
  </si>
  <si>
    <t>GC01P028553</t>
  </si>
  <si>
    <t>LINC00888</t>
  </si>
  <si>
    <t>Long Intergenic Non-Protein Coding RNA 888</t>
  </si>
  <si>
    <t>GC03P183447</t>
  </si>
  <si>
    <t>RF00017-1167</t>
  </si>
  <si>
    <t>GC12M111257</t>
  </si>
  <si>
    <t>PGBD3P3</t>
  </si>
  <si>
    <t>PiggyBac Transposable Element Derived 3 Pseudogene 3</t>
  </si>
  <si>
    <t>GC12P126510</t>
  </si>
  <si>
    <t>ENSG00000258634</t>
  </si>
  <si>
    <t>Novel Transcript, Antisense To ALX3</t>
  </si>
  <si>
    <t>GC01P110058</t>
  </si>
  <si>
    <t>CCDC153</t>
  </si>
  <si>
    <t>Coiled-Coil Domain Containing 153</t>
  </si>
  <si>
    <t>GC11M119232</t>
  </si>
  <si>
    <t>FCRLB</t>
  </si>
  <si>
    <t>Fc Receptor Like B</t>
  </si>
  <si>
    <t>GC01P161721</t>
  </si>
  <si>
    <t>ENSG00000237669</t>
  </si>
  <si>
    <t>HLA Complex Group 4 Pseudogene 3</t>
  </si>
  <si>
    <t>GC06M069763</t>
  </si>
  <si>
    <t>DPP8</t>
  </si>
  <si>
    <t>Dipeptidyl Peptidase 8</t>
  </si>
  <si>
    <t>GC15M065442</t>
  </si>
  <si>
    <t>LPAR2</t>
  </si>
  <si>
    <t>Lysophosphatidic Acid Receptor 2</t>
  </si>
  <si>
    <t>GC19M019624</t>
  </si>
  <si>
    <t>RAB3D</t>
  </si>
  <si>
    <t>RAB3D, Member RAS Oncogene Family</t>
  </si>
  <si>
    <t>GC19M011322</t>
  </si>
  <si>
    <t>RNF181</t>
  </si>
  <si>
    <t>Ring Finger Protein 181</t>
  </si>
  <si>
    <t>GC02P085865</t>
  </si>
  <si>
    <t>FBXL16</t>
  </si>
  <si>
    <t>F-Box And Leucine Rich Repeat Protein 16</t>
  </si>
  <si>
    <t>GC16M007476</t>
  </si>
  <si>
    <t>MINDY2</t>
  </si>
  <si>
    <t>MINDY Lysine 48 Deubiquitinase 2</t>
  </si>
  <si>
    <t>GC15P058772</t>
  </si>
  <si>
    <t>ENSG00000259605</t>
  </si>
  <si>
    <t>Novel Transcript, Antisense To SIX5</t>
  </si>
  <si>
    <t>GC19P045764</t>
  </si>
  <si>
    <t>TMEM26</t>
  </si>
  <si>
    <t>Transmembrane Protein 26</t>
  </si>
  <si>
    <t>GC10M061406</t>
  </si>
  <si>
    <t>USP39</t>
  </si>
  <si>
    <t>Ubiquitin Specific Peptidase 39</t>
  </si>
  <si>
    <t>GC02P085866</t>
  </si>
  <si>
    <t>MIR499B</t>
  </si>
  <si>
    <t>MicroRNA 499b</t>
  </si>
  <si>
    <t>GC20M034990</t>
  </si>
  <si>
    <t>LRTM1</t>
  </si>
  <si>
    <t>Leucine Rich Repeats And Transmembrane Domains 1</t>
  </si>
  <si>
    <t>GC03M054928</t>
  </si>
  <si>
    <t>TCEA2</t>
  </si>
  <si>
    <t>Transcription Elongation Factor A2</t>
  </si>
  <si>
    <t>GC20P064049</t>
  </si>
  <si>
    <t>LINC00851</t>
  </si>
  <si>
    <t>Long Intergenic Non-Protein Coding RNA 851</t>
  </si>
  <si>
    <t>GC20P018378</t>
  </si>
  <si>
    <t>SPDYE15</t>
  </si>
  <si>
    <t>Speedy/RINGO Cell Cycle Regulator Family Member E15</t>
  </si>
  <si>
    <t>GC07P075335</t>
  </si>
  <si>
    <t>CYB5D2</t>
  </si>
  <si>
    <t>Cytochrome B5 Domain Containing 2</t>
  </si>
  <si>
    <t>GC17P004143</t>
  </si>
  <si>
    <t>CAPG</t>
  </si>
  <si>
    <t>Capping Actin Protein, Gelsolin Like</t>
  </si>
  <si>
    <t>GC02M085391</t>
  </si>
  <si>
    <t>CBX7</t>
  </si>
  <si>
    <t>Chromobox 7</t>
  </si>
  <si>
    <t>GC22M059432</t>
  </si>
  <si>
    <t>TDRD10</t>
  </si>
  <si>
    <t>Tudor Domain Containing 10</t>
  </si>
  <si>
    <t>GC01P154502</t>
  </si>
  <si>
    <t>RASAL1</t>
  </si>
  <si>
    <t>RAS Protein Activator Like 1</t>
  </si>
  <si>
    <t>GC12M113098</t>
  </si>
  <si>
    <t>SPARCL1</t>
  </si>
  <si>
    <t>SPARC Like 1</t>
  </si>
  <si>
    <t>GC04M087473</t>
  </si>
  <si>
    <t>ZNF311</t>
  </si>
  <si>
    <t>Zinc Finger Protein 311</t>
  </si>
  <si>
    <t>GC06M069051</t>
  </si>
  <si>
    <t>MIR1468</t>
  </si>
  <si>
    <t>MicroRNA 1468</t>
  </si>
  <si>
    <t>GC0XM063786</t>
  </si>
  <si>
    <t>HERC6</t>
  </si>
  <si>
    <t>HECT And RLD Domain Containing E3 Ubiquitin Protein Ligase Family Member 6</t>
  </si>
  <si>
    <t>GC04P088378</t>
  </si>
  <si>
    <t>ANKRD65</t>
  </si>
  <si>
    <t>Ankyrin Repeat Domain 65</t>
  </si>
  <si>
    <t>GC01M001418</t>
  </si>
  <si>
    <t>NME4</t>
  </si>
  <si>
    <t>NME/NM23 Nucleoside Diphosphate Kinase 4</t>
  </si>
  <si>
    <t>GC16P000396</t>
  </si>
  <si>
    <t>EFHD2</t>
  </si>
  <si>
    <t>EF-Hand Domain Family Member D2</t>
  </si>
  <si>
    <t>GC01P015409</t>
  </si>
  <si>
    <t>POC1B-GALNT4</t>
  </si>
  <si>
    <t>POC1B-GALNT4 Readthrough</t>
  </si>
  <si>
    <t>GC12M089519</t>
  </si>
  <si>
    <t>RAB20</t>
  </si>
  <si>
    <t>RAB20, Member RAS Oncogene Family</t>
  </si>
  <si>
    <t>GC13M110523</t>
  </si>
  <si>
    <t>N4BP2L2</t>
  </si>
  <si>
    <t>NEDD4 Binding Protein 2 Like 2</t>
  </si>
  <si>
    <t>GC13M032432</t>
  </si>
  <si>
    <t>CYCSP42</t>
  </si>
  <si>
    <t>CYCS Pseudogene 42</t>
  </si>
  <si>
    <t>GC21M015490</t>
  </si>
  <si>
    <t>TSC22D4</t>
  </si>
  <si>
    <t>TSC22 Domain Family Member 4</t>
  </si>
  <si>
    <t>GC07M100463</t>
  </si>
  <si>
    <t>HOXC-AS1</t>
  </si>
  <si>
    <t>HOXC Cluster Antisense RNA 1</t>
  </si>
  <si>
    <t>GC12M053999</t>
  </si>
  <si>
    <t>FLOT2</t>
  </si>
  <si>
    <t>Flotillin 2</t>
  </si>
  <si>
    <t>GC17M044992</t>
  </si>
  <si>
    <t>ENSG00000272849</t>
  </si>
  <si>
    <t>GC12P126610</t>
  </si>
  <si>
    <t>NKILA</t>
  </si>
  <si>
    <t>NF-KappaB Interacting LncRNA</t>
  </si>
  <si>
    <t>GC20P057711</t>
  </si>
  <si>
    <t>SNORD16</t>
  </si>
  <si>
    <t>Small Nucleolar RNA, C/D Box 16</t>
  </si>
  <si>
    <t>GC15M118623</t>
  </si>
  <si>
    <t>MAFF</t>
  </si>
  <si>
    <t>MAF BZIP Transcription Factor F</t>
  </si>
  <si>
    <t>GC22P038200</t>
  </si>
  <si>
    <t>TSPAN16</t>
  </si>
  <si>
    <t>Tetraspanin 16</t>
  </si>
  <si>
    <t>GC19P011296</t>
  </si>
  <si>
    <t>MARCHF8</t>
  </si>
  <si>
    <t>Membrane Associated Ring-CH-Type Finger 8</t>
  </si>
  <si>
    <t>GC10M046478</t>
  </si>
  <si>
    <t>C1orf198</t>
  </si>
  <si>
    <t>Chromosome 1 Open Reading Frame 198</t>
  </si>
  <si>
    <t>GC01M230837</t>
  </si>
  <si>
    <t>GABRR1</t>
  </si>
  <si>
    <t>Gamma-Aminobutyric Acid Type A Receptor Subunit Rho1</t>
  </si>
  <si>
    <t>GC06M089177</t>
  </si>
  <si>
    <t>ENSG00000260773</t>
  </si>
  <si>
    <t>Novel Transcript, Antisense To DIS3L</t>
  </si>
  <si>
    <t>GC15M066314</t>
  </si>
  <si>
    <t>PRG3</t>
  </si>
  <si>
    <t>Proteoglycan 3, Pro Eosinophil Major Basic Protein 2</t>
  </si>
  <si>
    <t>GC11M057376</t>
  </si>
  <si>
    <t>FREM3</t>
  </si>
  <si>
    <t>FRAS1 Related Extracellular Matrix 3</t>
  </si>
  <si>
    <t>GC04M143577</t>
  </si>
  <si>
    <t>ZCCHC10</t>
  </si>
  <si>
    <t>Zinc Finger CCHC-Type Containing 10</t>
  </si>
  <si>
    <t>GC05M132996</t>
  </si>
  <si>
    <t>UBXN2B</t>
  </si>
  <si>
    <t>UBX Domain Protein 2B</t>
  </si>
  <si>
    <t>GC08P058411</t>
  </si>
  <si>
    <t>CCDC159</t>
  </si>
  <si>
    <t>Coiled-Coil Domain Containing 159</t>
  </si>
  <si>
    <t>GC19P011344</t>
  </si>
  <si>
    <t>TMEM14A</t>
  </si>
  <si>
    <t>Transmembrane Protein 14A</t>
  </si>
  <si>
    <t>GC06P052671</t>
  </si>
  <si>
    <t>ENDOV</t>
  </si>
  <si>
    <t>Endonuclease V</t>
  </si>
  <si>
    <t>GC17P080415</t>
  </si>
  <si>
    <t>DNAJC8</t>
  </si>
  <si>
    <t>DnaJ Heat Shock Protein Family (Hsp40) Member C8</t>
  </si>
  <si>
    <t>GC01M028199</t>
  </si>
  <si>
    <t>NUTM2E</t>
  </si>
  <si>
    <t>NUT Family Member 2E</t>
  </si>
  <si>
    <t>GC10P093900</t>
  </si>
  <si>
    <t>ENSG00000248734</t>
  </si>
  <si>
    <t>GC05P096785</t>
  </si>
  <si>
    <t>PAMR1</t>
  </si>
  <si>
    <t>Peptidase Domain Containing Associated With Muscle Regeneration 1</t>
  </si>
  <si>
    <t>GC11M035453</t>
  </si>
  <si>
    <t>ANKFN1</t>
  </si>
  <si>
    <t>Ankyrin Repeat And Fibronectin Type III Domain Containing 1</t>
  </si>
  <si>
    <t>GC17P055882</t>
  </si>
  <si>
    <t>C1QL3</t>
  </si>
  <si>
    <t>Complement C1q Like 3</t>
  </si>
  <si>
    <t>GC10M016513</t>
  </si>
  <si>
    <t>MIR1307</t>
  </si>
  <si>
    <t>MicroRNA 1307</t>
  </si>
  <si>
    <t>GC10M103394</t>
  </si>
  <si>
    <t>MIR6843</t>
  </si>
  <si>
    <t>MicroRNA 6843</t>
  </si>
  <si>
    <t>GC08M027610</t>
  </si>
  <si>
    <t>NME6</t>
  </si>
  <si>
    <t>NME/NM23 Nucleoside Diphosphate Kinase 6</t>
  </si>
  <si>
    <t>GC03M048292</t>
  </si>
  <si>
    <t>NDUFA4L2</t>
  </si>
  <si>
    <t>NDUFA4 Mitochondrial Complex Associated Like 2</t>
  </si>
  <si>
    <t>GC12M057234</t>
  </si>
  <si>
    <t>SNHG18</t>
  </si>
  <si>
    <t>Small Nucleolar RNA Host Gene 18</t>
  </si>
  <si>
    <t>GC05P009562</t>
  </si>
  <si>
    <t>NAPG</t>
  </si>
  <si>
    <t>NSF Attachment Protein Gamma</t>
  </si>
  <si>
    <t>GC18P010516</t>
  </si>
  <si>
    <t>MN297907-007</t>
  </si>
  <si>
    <t>GC06P139002</t>
  </si>
  <si>
    <t>TRIM6</t>
  </si>
  <si>
    <t>Tripartite Motif Containing 6</t>
  </si>
  <si>
    <t>GC11P005596</t>
  </si>
  <si>
    <t>CCL15</t>
  </si>
  <si>
    <t>C-C Motif Chemokine Ligand 15</t>
  </si>
  <si>
    <t>GC17M035996</t>
  </si>
  <si>
    <t>SH3YL1</t>
  </si>
  <si>
    <t>SH3 And SYLF Domain Containing 1</t>
  </si>
  <si>
    <t>GC02M000208</t>
  </si>
  <si>
    <t>ABRACL</t>
  </si>
  <si>
    <t>ABRA C-Terminal Like</t>
  </si>
  <si>
    <t>GC06P139028</t>
  </si>
  <si>
    <t>ANKRD29</t>
  </si>
  <si>
    <t>Ankyrin Repeat Domain 29</t>
  </si>
  <si>
    <t>GC18M023598</t>
  </si>
  <si>
    <t>FEM1B</t>
  </si>
  <si>
    <t>Fem-1 Homolog B</t>
  </si>
  <si>
    <t>GC15P120471</t>
  </si>
  <si>
    <t>VIM-AS1</t>
  </si>
  <si>
    <t>VIM Antisense RNA 1</t>
  </si>
  <si>
    <t>GC10M017172</t>
  </si>
  <si>
    <t>GGT2P</t>
  </si>
  <si>
    <t>Gamma-Glutamyltransferase 2, Pseudogene</t>
  </si>
  <si>
    <t>GC22M059623</t>
  </si>
  <si>
    <t>SPINK7</t>
  </si>
  <si>
    <t>Serine Peptidase Inhibitor Kazal Type 7</t>
  </si>
  <si>
    <t>GC05P148312</t>
  </si>
  <si>
    <t>SLC22A16</t>
  </si>
  <si>
    <t>Solute Carrier Family 22 Member 16</t>
  </si>
  <si>
    <t>GC06M110424</t>
  </si>
  <si>
    <t>BTG2</t>
  </si>
  <si>
    <t>BTG Anti-Proliferation Factor 2</t>
  </si>
  <si>
    <t>GC01P203305</t>
  </si>
  <si>
    <t>NAGK</t>
  </si>
  <si>
    <t>N-Acetylglucosamine Kinase</t>
  </si>
  <si>
    <t>GC02P071064</t>
  </si>
  <si>
    <t>GLRA3</t>
  </si>
  <si>
    <t>Glycine Receptor Alpha 3</t>
  </si>
  <si>
    <t>GC04M174636</t>
  </si>
  <si>
    <t>ANP32C</t>
  </si>
  <si>
    <t>Acidic Nuclear Phosphoprotein 32 Family Member C</t>
  </si>
  <si>
    <t>GC04M164197</t>
  </si>
  <si>
    <t>LOC101927513</t>
  </si>
  <si>
    <t>Uncharacterized LOC101927513</t>
  </si>
  <si>
    <t>GC08M119062</t>
  </si>
  <si>
    <t>LINC02875</t>
  </si>
  <si>
    <t>Long Intergenic Non-Protein Coding RNA 2875</t>
  </si>
  <si>
    <t>GC17P061412</t>
  </si>
  <si>
    <t>SYTL1</t>
  </si>
  <si>
    <t>Synaptotagmin Like 1</t>
  </si>
  <si>
    <t>GC01P028292</t>
  </si>
  <si>
    <t>HLA-K</t>
  </si>
  <si>
    <t>Major Histocompatibility Complex, Class I, K (Pseudogene)</t>
  </si>
  <si>
    <t>GC06P087683</t>
  </si>
  <si>
    <t>CLIC6</t>
  </si>
  <si>
    <t>Chloride Intracellular Channel 6</t>
  </si>
  <si>
    <t>GC21P034671</t>
  </si>
  <si>
    <t>SLC46A3</t>
  </si>
  <si>
    <t>Solute Carrier Family 46 Member 3</t>
  </si>
  <si>
    <t>GC13M028700</t>
  </si>
  <si>
    <t>XKR8</t>
  </si>
  <si>
    <t>XK Related 8</t>
  </si>
  <si>
    <t>GC01P027959</t>
  </si>
  <si>
    <t>MRPL55</t>
  </si>
  <si>
    <t>Mitochondrial Ribosomal Protein L55</t>
  </si>
  <si>
    <t>GC01M228226</t>
  </si>
  <si>
    <t>Chymotrypsinogen B1</t>
  </si>
  <si>
    <t>GC16P075218</t>
  </si>
  <si>
    <t>LINC00578</t>
  </si>
  <si>
    <t>Long Intergenic Non-Protein Coding RNA 578</t>
  </si>
  <si>
    <t>GC03P177441</t>
  </si>
  <si>
    <t>LINC01254</t>
  </si>
  <si>
    <t>Long Intergenic Non-Protein Coding RNA 1254</t>
  </si>
  <si>
    <t>GC18M010410</t>
  </si>
  <si>
    <t>EIF3FP3</t>
  </si>
  <si>
    <t>Eukaryotic Translation Initiation Factor 3 Subunit F Pseudogene 3</t>
  </si>
  <si>
    <t>GC02P058260</t>
  </si>
  <si>
    <t>SERTAD3</t>
  </si>
  <si>
    <t>SERTA Domain Containing 3</t>
  </si>
  <si>
    <t>GC19M067853</t>
  </si>
  <si>
    <t>MIR599</t>
  </si>
  <si>
    <t>MicroRNA 599</t>
  </si>
  <si>
    <t>GC08M099537</t>
  </si>
  <si>
    <t>ENSG00000262879</t>
  </si>
  <si>
    <t>GC17M046982</t>
  </si>
  <si>
    <t>SCARNA21</t>
  </si>
  <si>
    <t>Small Cajal Body-Specific RNA 21</t>
  </si>
  <si>
    <t>GC17P007906</t>
  </si>
  <si>
    <t>SYT9</t>
  </si>
  <si>
    <t>Synaptotagmin 9</t>
  </si>
  <si>
    <t>GC11P007238</t>
  </si>
  <si>
    <t>ARPP19</t>
  </si>
  <si>
    <t>CAMP Regulated Phosphoprotein 19</t>
  </si>
  <si>
    <t>GC15M052547</t>
  </si>
  <si>
    <t>ZNF32</t>
  </si>
  <si>
    <t>Zinc Finger Protein 32</t>
  </si>
  <si>
    <t>GC10M043643</t>
  </si>
  <si>
    <t>ZNF844</t>
  </si>
  <si>
    <t>Zinc Finger Protein 844</t>
  </si>
  <si>
    <t>GC19P012106</t>
  </si>
  <si>
    <t>KLRA1P</t>
  </si>
  <si>
    <t>Killer Cell Lectin Like Receptor A1, Pseudogene</t>
  </si>
  <si>
    <t>GC12M022146</t>
  </si>
  <si>
    <t>C8orf48</t>
  </si>
  <si>
    <t>Chromosome 8 Open Reading Frame 48</t>
  </si>
  <si>
    <t>GC08P013566</t>
  </si>
  <si>
    <t>KCNK15</t>
  </si>
  <si>
    <t>Potassium Two Pore Domain Channel Subfamily K Member 15</t>
  </si>
  <si>
    <t>GC20P044745</t>
  </si>
  <si>
    <t>LSM 3.00</t>
  </si>
  <si>
    <t>LSM3 Homolog, U6 Small Nuclear RNA And MRNA Degradation Associated</t>
  </si>
  <si>
    <t>GC03P014180</t>
  </si>
  <si>
    <t>LOC108228208</t>
  </si>
  <si>
    <t>7q11.23 Proximal Recombination Region</t>
  </si>
  <si>
    <t>GC07P075442</t>
  </si>
  <si>
    <t>LOC108228209</t>
  </si>
  <si>
    <t>7q11.23 Distal Recombination Region</t>
  </si>
  <si>
    <t>GC07P076626</t>
  </si>
  <si>
    <t>MEIKIN</t>
  </si>
  <si>
    <t>Meiotic Kinetochore Factor</t>
  </si>
  <si>
    <t>GC05M131806</t>
  </si>
  <si>
    <t>NBR2</t>
  </si>
  <si>
    <t>Neighbor Of BRCA1 LncRNA 2</t>
  </si>
  <si>
    <t>GC17P043125</t>
  </si>
  <si>
    <t>UTP18</t>
  </si>
  <si>
    <t>UTP18 Small Subunit Processome Component</t>
  </si>
  <si>
    <t>GC17P051260</t>
  </si>
  <si>
    <t>OR2F2</t>
  </si>
  <si>
    <t>Olfactory Receptor Family 2 Subfamily F Member 2</t>
  </si>
  <si>
    <t>GC07P148829</t>
  </si>
  <si>
    <t>SUSD5</t>
  </si>
  <si>
    <t>Sushi Domain Containing 5</t>
  </si>
  <si>
    <t>GC03M033150</t>
  </si>
  <si>
    <t>MACC1</t>
  </si>
  <si>
    <t>MET Transcriptional Regulator MACC1</t>
  </si>
  <si>
    <t>GC07M020140</t>
  </si>
  <si>
    <t>MOCS2-DT</t>
  </si>
  <si>
    <t>MOCS2 Divergent Transcript</t>
  </si>
  <si>
    <t>GC05P053111</t>
  </si>
  <si>
    <t>RF00017-7610</t>
  </si>
  <si>
    <t>GC09P134438</t>
  </si>
  <si>
    <t>CTRB2</t>
  </si>
  <si>
    <t>Chymotrypsinogen B2</t>
  </si>
  <si>
    <t>GC16M075204</t>
  </si>
  <si>
    <t>IFIT1B</t>
  </si>
  <si>
    <t>Interferon Induced Protein With Tetratricopeptide Repeats 1B</t>
  </si>
  <si>
    <t>GC10P089378</t>
  </si>
  <si>
    <t>THEGL</t>
  </si>
  <si>
    <t>Theg Spermatid Protein Like</t>
  </si>
  <si>
    <t>GC04P056530</t>
  </si>
  <si>
    <t>MIR616</t>
  </si>
  <si>
    <t>MicroRNA 616</t>
  </si>
  <si>
    <t>GC12M057519</t>
  </si>
  <si>
    <t>POLR1E</t>
  </si>
  <si>
    <t>RNA Polymerase I Subunit E</t>
  </si>
  <si>
    <t>GC09P048138</t>
  </si>
  <si>
    <t>UBE2F</t>
  </si>
  <si>
    <t>Ubiquitin Conjugating Enzyme E2 F (Putative)</t>
  </si>
  <si>
    <t>GC02P238007</t>
  </si>
  <si>
    <t>PLCH1</t>
  </si>
  <si>
    <t>Phospholipase C Eta 1</t>
  </si>
  <si>
    <t>GC03M155381</t>
  </si>
  <si>
    <t>MIR124-3</t>
  </si>
  <si>
    <t>MicroRNA 124-3</t>
  </si>
  <si>
    <t>GC20P063429</t>
  </si>
  <si>
    <t>CEACAM16-AS1</t>
  </si>
  <si>
    <t>CEACAM16, CEACAM19 And PVR Antisense RNA 1</t>
  </si>
  <si>
    <t>GC19M068636</t>
  </si>
  <si>
    <t>ITPKA</t>
  </si>
  <si>
    <t>Inositol-Trisphosphate 3-Kinase A</t>
  </si>
  <si>
    <t>GC15P041493</t>
  </si>
  <si>
    <t>APOC1P1</t>
  </si>
  <si>
    <t>Apolipoprotein C1 Pseudogene 1</t>
  </si>
  <si>
    <t>GC19P044926</t>
  </si>
  <si>
    <t>CALCOCO1</t>
  </si>
  <si>
    <t>Calcium Binding And Coiled-Coil Domain 1</t>
  </si>
  <si>
    <t>GC12M053709</t>
  </si>
  <si>
    <t>TSPAN6</t>
  </si>
  <si>
    <t>Tetraspanin 6</t>
  </si>
  <si>
    <t>GC0XM100627</t>
  </si>
  <si>
    <t>B4GALT6</t>
  </si>
  <si>
    <t>Beta-1,4-Galactosyltransferase 6</t>
  </si>
  <si>
    <t>GC18M031622</t>
  </si>
  <si>
    <t>SIGLEC15</t>
  </si>
  <si>
    <t>Sialic Acid Binding Ig Like Lectin 15</t>
  </si>
  <si>
    <t>GC18P045825</t>
  </si>
  <si>
    <t>ALOX12-AS1</t>
  </si>
  <si>
    <t>ALOX12 Antisense RNA 1</t>
  </si>
  <si>
    <t>GC17M006876</t>
  </si>
  <si>
    <t>LINC01438</t>
  </si>
  <si>
    <t>Long Intergenic Non-Protein Coding RNA 1438</t>
  </si>
  <si>
    <t>GC04P110794</t>
  </si>
  <si>
    <t>LAIR1</t>
  </si>
  <si>
    <t>Leukocyte Associated Immunoglobulin Like Receptor 1</t>
  </si>
  <si>
    <t>GC19M054351</t>
  </si>
  <si>
    <t>OASL</t>
  </si>
  <si>
    <t>2'-5'-Oligoadenylate Synthetase Like</t>
  </si>
  <si>
    <t>GC12M122353</t>
  </si>
  <si>
    <t>CMTR2</t>
  </si>
  <si>
    <t>Cap Methyltransferase 2</t>
  </si>
  <si>
    <t>GC16M071281</t>
  </si>
  <si>
    <t>TYW3</t>
  </si>
  <si>
    <t>TRNA-YW Synthesizing Protein 3 Homolog</t>
  </si>
  <si>
    <t>GC01P074733</t>
  </si>
  <si>
    <t>LSM 5.00</t>
  </si>
  <si>
    <t>LSM5 Homolog, U6 Small Nuclear RNA And MRNA Degradation Associated</t>
  </si>
  <si>
    <t>GC07M032485</t>
  </si>
  <si>
    <t>PODNL1</t>
  </si>
  <si>
    <t>Podocan Like 1</t>
  </si>
  <si>
    <t>GC19M013931</t>
  </si>
  <si>
    <t>ENSG00000268810</t>
  </si>
  <si>
    <t>Novel Transcript, Antisense To PPP5C</t>
  </si>
  <si>
    <t>GC19M046382</t>
  </si>
  <si>
    <t>PSD4</t>
  </si>
  <si>
    <t>Pleckstrin And Sec7 Domain Containing 4</t>
  </si>
  <si>
    <t>GC02P113157</t>
  </si>
  <si>
    <t>KYAT3</t>
  </si>
  <si>
    <t>Kynurenine Aminotransferase 3</t>
  </si>
  <si>
    <t>GC01M088921</t>
  </si>
  <si>
    <t>ALPG</t>
  </si>
  <si>
    <t>Alkaline Phosphatase, Germ Cell</t>
  </si>
  <si>
    <t>GC02P232407</t>
  </si>
  <si>
    <t>MMRN2</t>
  </si>
  <si>
    <t>Multimerin 2</t>
  </si>
  <si>
    <t>GC10M086935</t>
  </si>
  <si>
    <t>ZNF559</t>
  </si>
  <si>
    <t>Zinc Finger Protein 559</t>
  </si>
  <si>
    <t>GC19P009323</t>
  </si>
  <si>
    <t>PPDPF</t>
  </si>
  <si>
    <t>Pancreatic Progenitor Cell Differentiation And Proliferation Factor</t>
  </si>
  <si>
    <t>GC20P063520</t>
  </si>
  <si>
    <t>CALML3-AS1</t>
  </si>
  <si>
    <t>CALML3 Antisense RNA 1</t>
  </si>
  <si>
    <t>GC10M005514</t>
  </si>
  <si>
    <t>SPC25</t>
  </si>
  <si>
    <t>SPC25 Component Of NDC80 Kinetochore Complex</t>
  </si>
  <si>
    <t>GC02M168834</t>
  </si>
  <si>
    <t>CNN3</t>
  </si>
  <si>
    <t>Calponin 3</t>
  </si>
  <si>
    <t>GC01M094896</t>
  </si>
  <si>
    <t>NMUR1</t>
  </si>
  <si>
    <t>Neuromedin U Receptor 1</t>
  </si>
  <si>
    <t>GC02M231961</t>
  </si>
  <si>
    <t>C20orf204</t>
  </si>
  <si>
    <t>Chromosome 20 Open Reading Frame 204</t>
  </si>
  <si>
    <t>GC20P065120</t>
  </si>
  <si>
    <t>MIR557</t>
  </si>
  <si>
    <t>MicroRNA 557</t>
  </si>
  <si>
    <t>GC01P168375</t>
  </si>
  <si>
    <t>MIR548A3</t>
  </si>
  <si>
    <t>MicroRNA 548a-3</t>
  </si>
  <si>
    <t>GC08M104484</t>
  </si>
  <si>
    <t>LINC00670</t>
  </si>
  <si>
    <t>Long Intergenic Non-Protein Coding RNA 670</t>
  </si>
  <si>
    <t>GC17P012549</t>
  </si>
  <si>
    <t>UBE2D3P3</t>
  </si>
  <si>
    <t>Ubiquitin Conjugating Enzyme E2 D3 Pseudogene 3</t>
  </si>
  <si>
    <t>GC01P150800</t>
  </si>
  <si>
    <t>RF00017-293</t>
  </si>
  <si>
    <t>GC01M152366</t>
  </si>
  <si>
    <t>RPL36AP23</t>
  </si>
  <si>
    <t>Ribosomal Protein L36a Pseudogene 23</t>
  </si>
  <si>
    <t>GC04P111551</t>
  </si>
  <si>
    <t>MIR222HG</t>
  </si>
  <si>
    <t>MiR222/221 Cluster Host Gene</t>
  </si>
  <si>
    <t>GC0XM045745</t>
  </si>
  <si>
    <t>PHF2</t>
  </si>
  <si>
    <t>PHD Finger Protein 2</t>
  </si>
  <si>
    <t>GC09P093576</t>
  </si>
  <si>
    <t>ZNF818P</t>
  </si>
  <si>
    <t>Zinc Finger Protein 818, Pseudogene</t>
  </si>
  <si>
    <t>GC19P070387</t>
  </si>
  <si>
    <t>ENSG00000254810</t>
  </si>
  <si>
    <t>GC11M097477</t>
  </si>
  <si>
    <t>FMNL3</t>
  </si>
  <si>
    <t>Formin Like 3</t>
  </si>
  <si>
    <t>GC12M049636</t>
  </si>
  <si>
    <t>TIGD3</t>
  </si>
  <si>
    <t>Tigger Transposable Element Derived 3</t>
  </si>
  <si>
    <t>GC11P065354</t>
  </si>
  <si>
    <t>ATXN1L</t>
  </si>
  <si>
    <t>Ataxin 1 Like</t>
  </si>
  <si>
    <t>GC16P071808</t>
  </si>
  <si>
    <t>RETSAT</t>
  </si>
  <si>
    <t>Retinol Saturase</t>
  </si>
  <si>
    <t>GC02M085344</t>
  </si>
  <si>
    <t>CARMIL3</t>
  </si>
  <si>
    <t>Capping Protein Regulator And Myosin 1 Linker 3</t>
  </si>
  <si>
    <t>GC14P024052</t>
  </si>
  <si>
    <t>OR51A4</t>
  </si>
  <si>
    <t>Olfactory Receptor Family 51 Subfamily A Member 4</t>
  </si>
  <si>
    <t>GC11M004982</t>
  </si>
  <si>
    <t>HRCT1</t>
  </si>
  <si>
    <t>Histidine Rich Carboxyl Terminus 1</t>
  </si>
  <si>
    <t>GC09P048095</t>
  </si>
  <si>
    <t>TCP1P3</t>
  </si>
  <si>
    <t>T-Complex 1 Pseudogene 3</t>
  </si>
  <si>
    <t>GC12P019941</t>
  </si>
  <si>
    <t>CEACAM21</t>
  </si>
  <si>
    <t>CEA Cell Adhesion Molecule 21</t>
  </si>
  <si>
    <t>GC19P069837</t>
  </si>
  <si>
    <t>SLC17A4</t>
  </si>
  <si>
    <t>Solute Carrier Family 17 Member 4</t>
  </si>
  <si>
    <t>GC06P025754</t>
  </si>
  <si>
    <t>MRPL18</t>
  </si>
  <si>
    <t>Mitochondrial Ribosomal Protein L18</t>
  </si>
  <si>
    <t>GC06P159789</t>
  </si>
  <si>
    <t>SPINK13</t>
  </si>
  <si>
    <t>Serine Peptidase Inhibitor Kazal Type 13</t>
  </si>
  <si>
    <t>GC05P148268</t>
  </si>
  <si>
    <t>ZDHHC22</t>
  </si>
  <si>
    <t>Zinc Finger DHHC-Type Palmitoyltransferase 22</t>
  </si>
  <si>
    <t>GC14M077127</t>
  </si>
  <si>
    <t>HPCAL1</t>
  </si>
  <si>
    <t>Hippocalcin Like 1</t>
  </si>
  <si>
    <t>GC02P010302</t>
  </si>
  <si>
    <t>RPS23P3</t>
  </si>
  <si>
    <t>Ribosomal Protein S23 Pseudogene 3</t>
  </si>
  <si>
    <t>GC04P066431</t>
  </si>
  <si>
    <t>KLHL35</t>
  </si>
  <si>
    <t>Kelch Like Family Member 35</t>
  </si>
  <si>
    <t>GC11M075422</t>
  </si>
  <si>
    <t>SLC35G5</t>
  </si>
  <si>
    <t>Solute Carrier Family 35 Member G5</t>
  </si>
  <si>
    <t>GC08P011331</t>
  </si>
  <si>
    <t>MATN2</t>
  </si>
  <si>
    <t>Matrilin 2</t>
  </si>
  <si>
    <t>GC08P097868</t>
  </si>
  <si>
    <t>SWSAP1</t>
  </si>
  <si>
    <t>SWIM-Type Zinc Finger 7 Associated Protein 1</t>
  </si>
  <si>
    <t>GC19P011374</t>
  </si>
  <si>
    <t>LOC101929237</t>
  </si>
  <si>
    <t>Uncharacterized LOC101929237</t>
  </si>
  <si>
    <t>GC08P022877</t>
  </si>
  <si>
    <t>FOXP4-AS1</t>
  </si>
  <si>
    <t>FOXP4 Antisense RNA 1</t>
  </si>
  <si>
    <t>GC06M069413</t>
  </si>
  <si>
    <t>PAN3</t>
  </si>
  <si>
    <t>Poly(A) Specific Ribonuclease Subunit PAN3</t>
  </si>
  <si>
    <t>GC13P028136</t>
  </si>
  <si>
    <t>SF3A2</t>
  </si>
  <si>
    <t>Splicing Factor 3a Subunit 2</t>
  </si>
  <si>
    <t>GC19P002236</t>
  </si>
  <si>
    <t>ENSG00000226571</t>
  </si>
  <si>
    <t>GC06P139239</t>
  </si>
  <si>
    <t>ENSG00000238221</t>
  </si>
  <si>
    <t>GC06P007258</t>
  </si>
  <si>
    <t>ENSG00000093100</t>
  </si>
  <si>
    <t>GC22M017787</t>
  </si>
  <si>
    <t>ZBTB2</t>
  </si>
  <si>
    <t>Zinc Finger And BTB Domain Containing 2</t>
  </si>
  <si>
    <t>GC06M151364</t>
  </si>
  <si>
    <t>EXOC3L1</t>
  </si>
  <si>
    <t>Exocyst Complex Component 3 Like 1</t>
  </si>
  <si>
    <t>GC16M067184</t>
  </si>
  <si>
    <t>DACT3</t>
  </si>
  <si>
    <t>Dishevelled Binding Antagonist Of Beta Catenin 3</t>
  </si>
  <si>
    <t>GC19M046647</t>
  </si>
  <si>
    <t>LINC00607</t>
  </si>
  <si>
    <t>Long Intergenic Non-Protein Coding RNA 607</t>
  </si>
  <si>
    <t>GC02M215611</t>
  </si>
  <si>
    <t>INMT-MINDY4</t>
  </si>
  <si>
    <t>INMT-MINDY4 Readthrough (NMD Candidate)</t>
  </si>
  <si>
    <t>GC07P030752</t>
  </si>
  <si>
    <t>GDF10</t>
  </si>
  <si>
    <t>Growth Differentiation Factor 10</t>
  </si>
  <si>
    <t>GC10P047300</t>
  </si>
  <si>
    <t>ENSG00000268030</t>
  </si>
  <si>
    <t>Novel Transcript, Antisense To KXD1</t>
  </si>
  <si>
    <t>GC19M018557</t>
  </si>
  <si>
    <t>HCG4B</t>
  </si>
  <si>
    <t>HLA Complex Group 4B</t>
  </si>
  <si>
    <t>GC06M069104</t>
  </si>
  <si>
    <t>MOB2</t>
  </si>
  <si>
    <t>MOB Kinase Activator 2</t>
  </si>
  <si>
    <t>GC11M003970</t>
  </si>
  <si>
    <t>APOBEC3H</t>
  </si>
  <si>
    <t>Apolipoprotein B MRNA Editing Enzyme Catalytic Subunit 3H</t>
  </si>
  <si>
    <t>GC22P039097</t>
  </si>
  <si>
    <t>TMEM91</t>
  </si>
  <si>
    <t>Transmembrane Protein 91</t>
  </si>
  <si>
    <t>GC19P069832</t>
  </si>
  <si>
    <t>RNU7-2P</t>
  </si>
  <si>
    <t>RNA, U7 Small Nuclear 2 Pseudogene</t>
  </si>
  <si>
    <t>GC02P146145</t>
  </si>
  <si>
    <t>KHNYN</t>
  </si>
  <si>
    <t>KH And NYN Domain Containing</t>
  </si>
  <si>
    <t>GC14P033620</t>
  </si>
  <si>
    <t>ENSG00000269148</t>
  </si>
  <si>
    <t>Novel Transcript, Antisense To SYMPK</t>
  </si>
  <si>
    <t>GC19P045830</t>
  </si>
  <si>
    <t>HSALNG0013825</t>
  </si>
  <si>
    <t>GC02P027507</t>
  </si>
  <si>
    <t>CDKN2A-DT</t>
  </si>
  <si>
    <t>CDKN2A Divergent Transcript</t>
  </si>
  <si>
    <t>GC09P021967</t>
  </si>
  <si>
    <t>MIR520D</t>
  </si>
  <si>
    <t>MicroRNA 520d</t>
  </si>
  <si>
    <t>GC19P053720</t>
  </si>
  <si>
    <t>IFN1@</t>
  </si>
  <si>
    <t>Interferon, Type 1, Cluster</t>
  </si>
  <si>
    <t>Gene Cluster</t>
  </si>
  <si>
    <t>GC09U990039</t>
  </si>
  <si>
    <t>TTC6</t>
  </si>
  <si>
    <t>Tetratricopeptide Repeat Domain 6</t>
  </si>
  <si>
    <t>GC14P037595</t>
  </si>
  <si>
    <t>GEM</t>
  </si>
  <si>
    <t>GTP Binding Protein Overexpressed In Skeletal Muscle</t>
  </si>
  <si>
    <t>GC08M094249</t>
  </si>
  <si>
    <t>CRACD</t>
  </si>
  <si>
    <t>Capping Protein Inhibiting Regulator Of Actin Dynamics</t>
  </si>
  <si>
    <t>GC04P056050</t>
  </si>
  <si>
    <t>LOC124903211</t>
  </si>
  <si>
    <t>WAS/WASL-Interacting Protein Family Member 1-Like</t>
  </si>
  <si>
    <t>GC13P109788</t>
  </si>
  <si>
    <t>FBXO21</t>
  </si>
  <si>
    <t>F-Box Protein 21</t>
  </si>
  <si>
    <t>GC12M117141</t>
  </si>
  <si>
    <t>SEMA3F-AS1</t>
  </si>
  <si>
    <t>SEMA3F Antisense RNA 1</t>
  </si>
  <si>
    <t>GC03M050116</t>
  </si>
  <si>
    <t>ZFYVE28</t>
  </si>
  <si>
    <t>Zinc Finger FYVE-Type Containing 28</t>
  </si>
  <si>
    <t>GC04M002479</t>
  </si>
  <si>
    <t>HSD17B1-AS1</t>
  </si>
  <si>
    <t>HSD17B1 Antisense RNA 1</t>
  </si>
  <si>
    <t>GC17M042544</t>
  </si>
  <si>
    <t>LINC02388</t>
  </si>
  <si>
    <t>Long Intergenic Non-Protein Coding RNA 2388</t>
  </si>
  <si>
    <t>GC12M058566</t>
  </si>
  <si>
    <t>PCOLCE-AS1</t>
  </si>
  <si>
    <t>PCOLCE Antisense RNA 1</t>
  </si>
  <si>
    <t>GC07M100589</t>
  </si>
  <si>
    <t>ARMC12</t>
  </si>
  <si>
    <t>Armadillo Repeat Containing 12</t>
  </si>
  <si>
    <t>GC06P087893</t>
  </si>
  <si>
    <t>CRYL1</t>
  </si>
  <si>
    <t>Crystallin Lambda 1</t>
  </si>
  <si>
    <t>GC13M020403</t>
  </si>
  <si>
    <t>UHMK1</t>
  </si>
  <si>
    <t>U2AF Homology Motif Kinase 1</t>
  </si>
  <si>
    <t>GC01P162467</t>
  </si>
  <si>
    <t>GBP5</t>
  </si>
  <si>
    <t>Guanylate Binding Protein 5</t>
  </si>
  <si>
    <t>GC01M089259</t>
  </si>
  <si>
    <t>MDFIC2</t>
  </si>
  <si>
    <t>MyoD Family Inhibitor Domain Containing 2</t>
  </si>
  <si>
    <t>GC03M070197</t>
  </si>
  <si>
    <t>NSG1</t>
  </si>
  <si>
    <t>Neuronal Vesicle Trafficking Associated 1</t>
  </si>
  <si>
    <t>GC04P004350</t>
  </si>
  <si>
    <t>UNC5B-AS1</t>
  </si>
  <si>
    <t>UNC5B Antisense RNA 1</t>
  </si>
  <si>
    <t>GC10M071217</t>
  </si>
  <si>
    <t>CKLF</t>
  </si>
  <si>
    <t>Chemokine Like Factor</t>
  </si>
  <si>
    <t>GC16P066552</t>
  </si>
  <si>
    <t>SPDYE7P</t>
  </si>
  <si>
    <t>Speedy/RINGO Cell Cycle Regulator Family Member E7, Pseudogene</t>
  </si>
  <si>
    <t>GC07M072903</t>
  </si>
  <si>
    <t>SPDYE8</t>
  </si>
  <si>
    <t>Speedy/RINGO Cell Cycle Regulator Family Member E8</t>
  </si>
  <si>
    <t>GC07M073022</t>
  </si>
  <si>
    <t>PRSS40A</t>
  </si>
  <si>
    <t>Serine Protease 40A (Pseudogene)</t>
  </si>
  <si>
    <t>GC02P137298</t>
  </si>
  <si>
    <t>SPDYE13</t>
  </si>
  <si>
    <t>Speedy/RINGO Cell Cycle Regulator Family Member E13</t>
  </si>
  <si>
    <t>GC07P075894</t>
  </si>
  <si>
    <t>WBSCR23</t>
  </si>
  <si>
    <t>Williams-Beuren Syndrome Chromosome Region 23</t>
  </si>
  <si>
    <t>GC07P074532</t>
  </si>
  <si>
    <t>WBSCR2</t>
  </si>
  <si>
    <t>Williams-Beuren Syndrome Chromosome Region 2</t>
  </si>
  <si>
    <t>GC07U990122</t>
  </si>
  <si>
    <t>RF00017-5028</t>
  </si>
  <si>
    <t>GC06M071172</t>
  </si>
  <si>
    <t>MIR497HG</t>
  </si>
  <si>
    <t>Mir-497-195 Cluster Host Gene</t>
  </si>
  <si>
    <t>GC17M007015</t>
  </si>
  <si>
    <t>IFITM4P</t>
  </si>
  <si>
    <t>Interferon Induced Transmembrane Protein 4 Pseudogene</t>
  </si>
  <si>
    <t>GC06M069092</t>
  </si>
  <si>
    <t>DAGLB</t>
  </si>
  <si>
    <t>Diacylglycerol Lipase Beta</t>
  </si>
  <si>
    <t>GC07M006416</t>
  </si>
  <si>
    <t>C3orf62</t>
  </si>
  <si>
    <t>Chromosome 3 Open Reading Frame 62</t>
  </si>
  <si>
    <t>GC03M049268</t>
  </si>
  <si>
    <t>MEGF6</t>
  </si>
  <si>
    <t>Multiple EGF Like Domains 6</t>
  </si>
  <si>
    <t>GC01M003487</t>
  </si>
  <si>
    <t>CLEC2B</t>
  </si>
  <si>
    <t>C-Type Lectin Domain Family 2 Member B</t>
  </si>
  <si>
    <t>GC12M021838</t>
  </si>
  <si>
    <t>SNHG17</t>
  </si>
  <si>
    <t>Small Nucleolar RNA Host Gene 17</t>
  </si>
  <si>
    <t>GC20M038681</t>
  </si>
  <si>
    <t>SNORD117</t>
  </si>
  <si>
    <t>Small Nucleolar RNA, C/D Box 117</t>
  </si>
  <si>
    <t>GC06M069202</t>
  </si>
  <si>
    <t>CCZ1B</t>
  </si>
  <si>
    <t>CCZ1 Homolog B, Vacuolar Protein Trafficking And Biogenesis Associated</t>
  </si>
  <si>
    <t>GC07M006794</t>
  </si>
  <si>
    <t>CPED1</t>
  </si>
  <si>
    <t>Cadherin Like And PC-Esterase Domain Containing 1</t>
  </si>
  <si>
    <t>GC07P120988</t>
  </si>
  <si>
    <t>SRGN</t>
  </si>
  <si>
    <t>Serglycin</t>
  </si>
  <si>
    <t>GC10P069088</t>
  </si>
  <si>
    <t>ZNF385C</t>
  </si>
  <si>
    <t>Zinc Finger Protein 385C</t>
  </si>
  <si>
    <t>GC17M049447</t>
  </si>
  <si>
    <t>LOC100507053</t>
  </si>
  <si>
    <t>Uncharacterized LOC100507053</t>
  </si>
  <si>
    <t>GC04P099088</t>
  </si>
  <si>
    <t>TMPRSS11B</t>
  </si>
  <si>
    <t>Transmembrane Serine Protease 11B</t>
  </si>
  <si>
    <t>GC04M068226</t>
  </si>
  <si>
    <t>MIR3646</t>
  </si>
  <si>
    <t>MicroRNA 3646</t>
  </si>
  <si>
    <t>GC20P044409</t>
  </si>
  <si>
    <t>OSBPL8</t>
  </si>
  <si>
    <t>Oxysterol Binding Protein Like 8</t>
  </si>
  <si>
    <t>GC12M076354</t>
  </si>
  <si>
    <t>CAPS2</t>
  </si>
  <si>
    <t>Calcyphosine 2</t>
  </si>
  <si>
    <t>GC12M075260</t>
  </si>
  <si>
    <t>TM7SF3</t>
  </si>
  <si>
    <t>Transmembrane 7 Superfamily Member 3</t>
  </si>
  <si>
    <t>GC12M026971</t>
  </si>
  <si>
    <t>FAT1P1</t>
  </si>
  <si>
    <t>FAT Atypical Cadherin 1 Pseudogene 1</t>
  </si>
  <si>
    <t>GC20M010888</t>
  </si>
  <si>
    <t>CYP2G1P</t>
  </si>
  <si>
    <t>Cytochrome P450 Family 2 Subfamily G Member 1, Pseudogene</t>
  </si>
  <si>
    <t>GC19P040890</t>
  </si>
  <si>
    <t>TRAF4</t>
  </si>
  <si>
    <t>TNF Receptor Associated Factor 4</t>
  </si>
  <si>
    <t>GC17P057797</t>
  </si>
  <si>
    <t>RBMXL1</t>
  </si>
  <si>
    <t>RBMX Like 1</t>
  </si>
  <si>
    <t>GC01M088979</t>
  </si>
  <si>
    <t>SHISA5</t>
  </si>
  <si>
    <t>Shisa Family Member 5</t>
  </si>
  <si>
    <t>GC03M048468</t>
  </si>
  <si>
    <t>SRRM4</t>
  </si>
  <si>
    <t>Serine/Arginine Repetitive Matrix 4</t>
  </si>
  <si>
    <t>GC12P118981</t>
  </si>
  <si>
    <t>CIART</t>
  </si>
  <si>
    <t>Circadian Associated Repressor Of Transcription</t>
  </si>
  <si>
    <t>GC01P150282</t>
  </si>
  <si>
    <t>APTR</t>
  </si>
  <si>
    <t>Alu-Mediated CDKN1A/P21 Transcriptional Regulator</t>
  </si>
  <si>
    <t>GC07M077477</t>
  </si>
  <si>
    <t>RPL23AP28</t>
  </si>
  <si>
    <t>Ribosomal Protein L23a Pseudogene 28</t>
  </si>
  <si>
    <t>GC02M222044</t>
  </si>
  <si>
    <t>ZC3H12A-DT</t>
  </si>
  <si>
    <t>ZC3H12A Divergent Transcript</t>
  </si>
  <si>
    <t>GC01M037354</t>
  </si>
  <si>
    <t>GARS1-DT</t>
  </si>
  <si>
    <t>GARS1 Divergent Transcript</t>
  </si>
  <si>
    <t>GC07M030701</t>
  </si>
  <si>
    <t>GOLGA6L3</t>
  </si>
  <si>
    <t>Golgin A6 Family Like 3</t>
  </si>
  <si>
    <t>GC15P085240</t>
  </si>
  <si>
    <t>SPNS3</t>
  </si>
  <si>
    <t>Sphingolipid Transporter 3 (Putative)</t>
  </si>
  <si>
    <t>GC17P004433</t>
  </si>
  <si>
    <t>RPL34P23</t>
  </si>
  <si>
    <t>Ribosomal Protein L34 Pseudogene 23</t>
  </si>
  <si>
    <t>GC11P123035</t>
  </si>
  <si>
    <t>B3GNT3</t>
  </si>
  <si>
    <t>UDP-GlcNAc:BetaGal Beta-1,3-N-Acetylglucosaminyltransferase 3</t>
  </si>
  <si>
    <t>GC19P017794</t>
  </si>
  <si>
    <t>MFSD4A</t>
  </si>
  <si>
    <t>Major Facilitator Superfamily Domain Containing 4A</t>
  </si>
  <si>
    <t>GC01P205568</t>
  </si>
  <si>
    <t>ZNF132</t>
  </si>
  <si>
    <t>Zinc Finger Protein 132</t>
  </si>
  <si>
    <t>GC19M058432</t>
  </si>
  <si>
    <t>MAMSTR</t>
  </si>
  <si>
    <t>MEF2 Activating Motif And SAP Domain Containing Transcriptional Regulator</t>
  </si>
  <si>
    <t>GC19M068136</t>
  </si>
  <si>
    <t>OLFM2</t>
  </si>
  <si>
    <t>Olfactomedin 2</t>
  </si>
  <si>
    <t>GC19M009853</t>
  </si>
  <si>
    <t>MIR325</t>
  </si>
  <si>
    <t>MicroRNA 325</t>
  </si>
  <si>
    <t>GC0XM077005</t>
  </si>
  <si>
    <t>LINC01098</t>
  </si>
  <si>
    <t>Long Intergenic Non-Protein Coding RNA 1098</t>
  </si>
  <si>
    <t>GC04P177728</t>
  </si>
  <si>
    <t>TRIM6-TRIM34</t>
  </si>
  <si>
    <t>TRIM6-TRIM34 Readthrough</t>
  </si>
  <si>
    <t>GC11P005597</t>
  </si>
  <si>
    <t>DAPK3</t>
  </si>
  <si>
    <t>Death Associated Protein Kinase 3</t>
  </si>
  <si>
    <t>GC19M003958</t>
  </si>
  <si>
    <t>C19orf38</t>
  </si>
  <si>
    <t>Chromosome 19 Open Reading Frame 38</t>
  </si>
  <si>
    <t>GC19P010837</t>
  </si>
  <si>
    <t>ZNF761</t>
  </si>
  <si>
    <t>Zinc Finger Protein 761</t>
  </si>
  <si>
    <t>GC19P053431</t>
  </si>
  <si>
    <t>SLC9A8</t>
  </si>
  <si>
    <t>Solute Carrier Family 9 Member A8</t>
  </si>
  <si>
    <t>GC20P049813</t>
  </si>
  <si>
    <t>VEPH1</t>
  </si>
  <si>
    <t>Ventricular Zone Expressed PH Domain Containing 1</t>
  </si>
  <si>
    <t>GC03M157259</t>
  </si>
  <si>
    <t>MIR487B</t>
  </si>
  <si>
    <t>MicroRNA 487b</t>
  </si>
  <si>
    <t>GC14P110452</t>
  </si>
  <si>
    <t>lnc-TDRD15-6</t>
  </si>
  <si>
    <t>GC02P021074</t>
  </si>
  <si>
    <t>MBLAC1</t>
  </si>
  <si>
    <t>Metallo-Beta-Lactamase Domain Containing 1</t>
  </si>
  <si>
    <t>GC07P100126</t>
  </si>
  <si>
    <t>MIR8085</t>
  </si>
  <si>
    <t>MicroRNA 8085</t>
  </si>
  <si>
    <t>GC19P044758</t>
  </si>
  <si>
    <t>DNM1P37</t>
  </si>
  <si>
    <t>Dynamin 1 Pseudogene 37</t>
  </si>
  <si>
    <t>GC15M118964</t>
  </si>
  <si>
    <t>CAPN7</t>
  </si>
  <si>
    <t>Calpain 7</t>
  </si>
  <si>
    <t>GC03P017222</t>
  </si>
  <si>
    <t>NEMP1</t>
  </si>
  <si>
    <t>Nuclear Envelope Integral Membrane Protein 1</t>
  </si>
  <si>
    <t>GC12M057056</t>
  </si>
  <si>
    <t>AEN</t>
  </si>
  <si>
    <t>Apoptosis Enhancing Nuclease</t>
  </si>
  <si>
    <t>GC15P088604</t>
  </si>
  <si>
    <t>KANSL1-AS1</t>
  </si>
  <si>
    <t>KANSL1 Antisense RNA 1</t>
  </si>
  <si>
    <t>GC17P046193</t>
  </si>
  <si>
    <t>LYRM2</t>
  </si>
  <si>
    <t>LYR Motif Containing 2</t>
  </si>
  <si>
    <t>GC06M089568</t>
  </si>
  <si>
    <t>TMEM123</t>
  </si>
  <si>
    <t>Transmembrane Protein 123</t>
  </si>
  <si>
    <t>GC11M102396</t>
  </si>
  <si>
    <t>DNAH10OS</t>
  </si>
  <si>
    <t>Dynein Axonemal Heavy Chain 10 Opposite Strand</t>
  </si>
  <si>
    <t>GC12M123927</t>
  </si>
  <si>
    <t>CAPRIN1</t>
  </si>
  <si>
    <t>Cell Cycle Associated Protein 1</t>
  </si>
  <si>
    <t>GC11P034051</t>
  </si>
  <si>
    <t>RTL8B</t>
  </si>
  <si>
    <t>Retrotransposon Gag Like 8B</t>
  </si>
  <si>
    <t>GC0XM135042</t>
  </si>
  <si>
    <t>HSD17B7</t>
  </si>
  <si>
    <t>Hydroxysteroid 17-Beta Dehydrogenase 7</t>
  </si>
  <si>
    <t>GC01P162790</t>
  </si>
  <si>
    <t>GHDC</t>
  </si>
  <si>
    <t>GH3 Domain Containing</t>
  </si>
  <si>
    <t>GC17M042188</t>
  </si>
  <si>
    <t>TMEM150A</t>
  </si>
  <si>
    <t>Transmembrane Protein 150A</t>
  </si>
  <si>
    <t>GC02M085641</t>
  </si>
  <si>
    <t>ZNF891</t>
  </si>
  <si>
    <t>Zinc Finger Protein 891</t>
  </si>
  <si>
    <t>GC12M133164</t>
  </si>
  <si>
    <t>RPL17P7</t>
  </si>
  <si>
    <t>Ribosomal Protein L17 Pseudogene 7</t>
  </si>
  <si>
    <t>GC01P108992</t>
  </si>
  <si>
    <t>ENSG00000268938</t>
  </si>
  <si>
    <t>Novel Transcript, Antisense To FKBP8</t>
  </si>
  <si>
    <t>GC19P069335</t>
  </si>
  <si>
    <t>DCBLD1</t>
  </si>
  <si>
    <t>Discoidin, CUB And LCCL Domain Containing 1</t>
  </si>
  <si>
    <t>GC06P117453</t>
  </si>
  <si>
    <t>INHBC</t>
  </si>
  <si>
    <t>Inhibin Subunit Beta C</t>
  </si>
  <si>
    <t>GC12P057434</t>
  </si>
  <si>
    <t>CAMKK1</t>
  </si>
  <si>
    <t>Calcium/Calmodulin Dependent Protein Kinase Kinase 1</t>
  </si>
  <si>
    <t>GC17M003860</t>
  </si>
  <si>
    <t>AOC4P</t>
  </si>
  <si>
    <t>Amine Oxidase Copper Containing 4, Pseudogene</t>
  </si>
  <si>
    <t>GC17P042865</t>
  </si>
  <si>
    <t>INTS5</t>
  </si>
  <si>
    <t>Integrator Complex Subunit 5</t>
  </si>
  <si>
    <t>GC11M096929</t>
  </si>
  <si>
    <t>ZNF391</t>
  </si>
  <si>
    <t>Zinc Finger Protein 391</t>
  </si>
  <si>
    <t>GC06P027374</t>
  </si>
  <si>
    <t>CGREF1</t>
  </si>
  <si>
    <t>Cell Growth Regulator With EF-Hand Domain 1</t>
  </si>
  <si>
    <t>GC02M027098</t>
  </si>
  <si>
    <t>TAS2R20</t>
  </si>
  <si>
    <t>Taste 2 Receptor Member 20</t>
  </si>
  <si>
    <t>GC12M021863</t>
  </si>
  <si>
    <t>COX6A1P3</t>
  </si>
  <si>
    <t>Cytochrome C Oxidase Subunit 6A1 Pseudogene 3</t>
  </si>
  <si>
    <t>GC06P120781</t>
  </si>
  <si>
    <t>RNF145</t>
  </si>
  <si>
    <t>Ring Finger Protein 145</t>
  </si>
  <si>
    <t>GC05M159157</t>
  </si>
  <si>
    <t>CYP2F2P</t>
  </si>
  <si>
    <t>Cytochrome P450 Family 2 Subfamily F Member 2, Pseudogene</t>
  </si>
  <si>
    <t>GC19M040818</t>
  </si>
  <si>
    <t>SLC35E4</t>
  </si>
  <si>
    <t>Solute Carrier Family 35 Member E4</t>
  </si>
  <si>
    <t>GC22P040871</t>
  </si>
  <si>
    <t>LINC00310</t>
  </si>
  <si>
    <t>Long Intergenic Non-Protein Coding RNA 310</t>
  </si>
  <si>
    <t>GC21P034157</t>
  </si>
  <si>
    <t>RPL21P108</t>
  </si>
  <si>
    <t>Ribosomal Protein L21 Pseudogene 108</t>
  </si>
  <si>
    <t>GC13M074377</t>
  </si>
  <si>
    <t>ZKSCAN8P1</t>
  </si>
  <si>
    <t>ZKSCAN8 Pseudogene 1</t>
  </si>
  <si>
    <t>GC06P091912</t>
  </si>
  <si>
    <t>FAIM</t>
  </si>
  <si>
    <t>Fas Apoptotic Inhibitory Molecule</t>
  </si>
  <si>
    <t>GC03P138608</t>
  </si>
  <si>
    <t>CCDC71</t>
  </si>
  <si>
    <t>Coiled-Coil Domain Containing 71</t>
  </si>
  <si>
    <t>GC03M051388</t>
  </si>
  <si>
    <t>LHFPL1</t>
  </si>
  <si>
    <t>LHFPL Tetraspan Subfamily Member 1</t>
  </si>
  <si>
    <t>GC0XM112630</t>
  </si>
  <si>
    <t>ENSG00000269578</t>
  </si>
  <si>
    <t>Novel Transcript, Sense Intronic MED26</t>
  </si>
  <si>
    <t>GC19M016587</t>
  </si>
  <si>
    <t>SNORD15B</t>
  </si>
  <si>
    <t>Small Nucleolar RNA, C/D Box 15B</t>
  </si>
  <si>
    <t>GC11P075404</t>
  </si>
  <si>
    <t>ENSG00000250264</t>
  </si>
  <si>
    <t>Novel Protein, TAP2-HLA-DOB Readthrough</t>
  </si>
  <si>
    <t>GC06M069270</t>
  </si>
  <si>
    <t>RWDD3-DT</t>
  </si>
  <si>
    <t>RWDD3 Divergent Transcript</t>
  </si>
  <si>
    <t>GC01M095164</t>
  </si>
  <si>
    <t>MIR762</t>
  </si>
  <si>
    <t>MicroRNA 762</t>
  </si>
  <si>
    <t>GC16P030893</t>
  </si>
  <si>
    <t>MAP6</t>
  </si>
  <si>
    <t>Microtubule Associated Protein 6</t>
  </si>
  <si>
    <t>GC11M075586</t>
  </si>
  <si>
    <t>TLCD4-RWDD3</t>
  </si>
  <si>
    <t>TLCD4-RWDD3 Readthrough</t>
  </si>
  <si>
    <t>GC01P095119</t>
  </si>
  <si>
    <t>MEDAG</t>
  </si>
  <si>
    <t>Mesenteric Estrogen Dependent Adipogenesis</t>
  </si>
  <si>
    <t>GC13P030906</t>
  </si>
  <si>
    <t>IGKV2D-29</t>
  </si>
  <si>
    <t>Immunoglobulin Kappa Variable 2D-29</t>
  </si>
  <si>
    <t>GC02P091407</t>
  </si>
  <si>
    <t>PPP1CB-DT</t>
  </si>
  <si>
    <t>PPP1CB Divergent Transcript</t>
  </si>
  <si>
    <t>GC02M028717</t>
  </si>
  <si>
    <t>KRT18P34</t>
  </si>
  <si>
    <t>Keratin 18 Pseudogene 34</t>
  </si>
  <si>
    <t>GC03M157162</t>
  </si>
  <si>
    <t>ZNF787</t>
  </si>
  <si>
    <t>Zinc Finger Protein 787</t>
  </si>
  <si>
    <t>GC19M068509</t>
  </si>
  <si>
    <t>lnc-ZNF296-6</t>
  </si>
  <si>
    <t>GC19M044907</t>
  </si>
  <si>
    <t>SCEL</t>
  </si>
  <si>
    <t>Sciellin</t>
  </si>
  <si>
    <t>GC13P077535</t>
  </si>
  <si>
    <t>lnc-TMEM258-1</t>
  </si>
  <si>
    <t>GC11M096886</t>
  </si>
  <si>
    <t>SNORD14B</t>
  </si>
  <si>
    <t>Small Nucleolar RNA, C/D Box 14B</t>
  </si>
  <si>
    <t>GC11M017617</t>
  </si>
  <si>
    <t>OR7E14P</t>
  </si>
  <si>
    <t>Olfactory Receptor Family 7 Subfamily E Member 14 Pseudogene</t>
  </si>
  <si>
    <t>GC11P017320</t>
  </si>
  <si>
    <t>ZCCHC24</t>
  </si>
  <si>
    <t>Zinc Finger CCHC-Type Containing 24</t>
  </si>
  <si>
    <t>GC10M079382</t>
  </si>
  <si>
    <t>ENSG00000255389</t>
  </si>
  <si>
    <t>Chromosome 6 Open Reading Frame 3</t>
  </si>
  <si>
    <t>GC06P111600</t>
  </si>
  <si>
    <t>ENSG00000268743</t>
  </si>
  <si>
    <t>Novel Transcript, Sense Intronic SIN3B</t>
  </si>
  <si>
    <t>GC19P069302</t>
  </si>
  <si>
    <t>EAF1-AS1</t>
  </si>
  <si>
    <t>EAF1 Antisense RNA 1</t>
  </si>
  <si>
    <t>GC03M015436</t>
  </si>
  <si>
    <t>SOCS2-AS1</t>
  </si>
  <si>
    <t>SOCS2 Antisense RNA 1</t>
  </si>
  <si>
    <t>GC12M093504</t>
  </si>
  <si>
    <t>TIGD6</t>
  </si>
  <si>
    <t>Tigger Transposable Element Derived 6</t>
  </si>
  <si>
    <t>GC05M149993</t>
  </si>
  <si>
    <t>RLFP1</t>
  </si>
  <si>
    <t>RLF Pseudogene 1</t>
  </si>
  <si>
    <t>GC04M116096</t>
  </si>
  <si>
    <t>ZNF589</t>
  </si>
  <si>
    <t>Zinc Finger Protein 589</t>
  </si>
  <si>
    <t>GC03P048241</t>
  </si>
  <si>
    <t>LOC105369391</t>
  </si>
  <si>
    <t>Uncharacterized LOC105369391</t>
  </si>
  <si>
    <t>GC11P078216</t>
  </si>
  <si>
    <t>ENSG00000259212</t>
  </si>
  <si>
    <t>Novel Transcript, Antisense To CRTC3</t>
  </si>
  <si>
    <t>GC15M090595</t>
  </si>
  <si>
    <t>ENSG00000271380</t>
  </si>
  <si>
    <t>Novel Transcript, Antisense To SHC1 And PYGO2</t>
  </si>
  <si>
    <t>GC01P154961</t>
  </si>
  <si>
    <t>RF00017-5032</t>
  </si>
  <si>
    <t>GC06M071182</t>
  </si>
  <si>
    <t>SNORD123</t>
  </si>
  <si>
    <t>Small Nucleolar RNA, C/D Box 123</t>
  </si>
  <si>
    <t>GC05P009548</t>
  </si>
  <si>
    <t>ZNF26</t>
  </si>
  <si>
    <t>Zinc Finger Protein 26</t>
  </si>
  <si>
    <t>GC12P132986</t>
  </si>
  <si>
    <t>PLEKHG7</t>
  </si>
  <si>
    <t>Pleckstrin Homology And RhoGEF Domain Containing G7</t>
  </si>
  <si>
    <t>GC12P092703</t>
  </si>
  <si>
    <t>PLEKHH2</t>
  </si>
  <si>
    <t>Pleckstrin Homology, MyTH4 And FERM Domain Containing H2</t>
  </si>
  <si>
    <t>GC02P043600</t>
  </si>
  <si>
    <t>JMJD4</t>
  </si>
  <si>
    <t>Jumonji Domain Containing 4</t>
  </si>
  <si>
    <t>GC01M227730</t>
  </si>
  <si>
    <t>SRIP1</t>
  </si>
  <si>
    <t>Sorcin Pseudogene 1</t>
  </si>
  <si>
    <t>GC04P058103</t>
  </si>
  <si>
    <t>ENSG00000288773</t>
  </si>
  <si>
    <t>GC19P070711</t>
  </si>
  <si>
    <t>lnc-BCL3-5</t>
  </si>
  <si>
    <t>GC19P069959</t>
  </si>
  <si>
    <t>LINC01140</t>
  </si>
  <si>
    <t>Long Intergenic Non-Protein Coding RNA 1140</t>
  </si>
  <si>
    <t>GC01P087129</t>
  </si>
  <si>
    <t>NOSIP</t>
  </si>
  <si>
    <t>Nitric Oxide Synthase Interacting Protein</t>
  </si>
  <si>
    <t>GC19M049555</t>
  </si>
  <si>
    <t>LINC02863</t>
  </si>
  <si>
    <t>Long Intergenic Non-Protein Coding RNA 2863</t>
  </si>
  <si>
    <t>GC05M132422</t>
  </si>
  <si>
    <t>GFOD2</t>
  </si>
  <si>
    <t>Glucose-Fructose Oxidoreductase Domain Containing 2</t>
  </si>
  <si>
    <t>GC16M067674</t>
  </si>
  <si>
    <t>FPR3</t>
  </si>
  <si>
    <t>Formyl Peptide Receptor 3</t>
  </si>
  <si>
    <t>GC19P051795</t>
  </si>
  <si>
    <t>TM4SF5</t>
  </si>
  <si>
    <t>Transmembrane 4 L Six Family Member 5</t>
  </si>
  <si>
    <t>GC17P004771</t>
  </si>
  <si>
    <t>SLC7A4</t>
  </si>
  <si>
    <t>Solute Carrier Family 7 Member 4</t>
  </si>
  <si>
    <t>GC22M021028</t>
  </si>
  <si>
    <t>TMC4</t>
  </si>
  <si>
    <t>Transmembrane Channel Like 4</t>
  </si>
  <si>
    <t>GC19M054160</t>
  </si>
  <si>
    <t>PABPC1P2</t>
  </si>
  <si>
    <t>Poly(A) Binding Protein Cytoplasmic 1 Pseudogene 2</t>
  </si>
  <si>
    <t>GC02P146587</t>
  </si>
  <si>
    <t>LINC00861</t>
  </si>
  <si>
    <t>Long Intergenic Non-Protein Coding RNA 861</t>
  </si>
  <si>
    <t>GC08M132275</t>
  </si>
  <si>
    <t>OAZ2</t>
  </si>
  <si>
    <t>Ornithine Decarboxylase Antizyme 2</t>
  </si>
  <si>
    <t>GC15M064687</t>
  </si>
  <si>
    <t>LINC00880</t>
  </si>
  <si>
    <t>Long Intergenic Non-Protein Coding RNA 880</t>
  </si>
  <si>
    <t>GC03M157081</t>
  </si>
  <si>
    <t>NEUROG1</t>
  </si>
  <si>
    <t>Neurogenin 1</t>
  </si>
  <si>
    <t>GC05M135534</t>
  </si>
  <si>
    <t>ENSG00000284686</t>
  </si>
  <si>
    <t>GC01M056173</t>
  </si>
  <si>
    <t>GPX6</t>
  </si>
  <si>
    <t>Glutathione Peroxidase 6</t>
  </si>
  <si>
    <t>GC06M028503</t>
  </si>
  <si>
    <t>OBI1</t>
  </si>
  <si>
    <t>ORC Ubiquitin Ligase 1</t>
  </si>
  <si>
    <t>GC13M078615</t>
  </si>
  <si>
    <t>OR56B4</t>
  </si>
  <si>
    <t>Olfactory Receptor Family 56 Subfamily B Member 4</t>
  </si>
  <si>
    <t>GC11P006107</t>
  </si>
  <si>
    <t>ZNF677</t>
  </si>
  <si>
    <t>Zinc Finger Protein 677</t>
  </si>
  <si>
    <t>GC19M053235</t>
  </si>
  <si>
    <t>ISCA1P6</t>
  </si>
  <si>
    <t>Iron-Sulfur Cluster Assembly 1 Pseudogene 6</t>
  </si>
  <si>
    <t>GC02M128517</t>
  </si>
  <si>
    <t>GIMAP7</t>
  </si>
  <si>
    <t>GTPase, IMAP Family Member 7</t>
  </si>
  <si>
    <t>GC07P150514</t>
  </si>
  <si>
    <t>LINC02398</t>
  </si>
  <si>
    <t>Long Intergenic Non-Protein Coding RNA 2398</t>
  </si>
  <si>
    <t>GC12P022757</t>
  </si>
  <si>
    <t>HOXC6</t>
  </si>
  <si>
    <t>Homeobox C6</t>
  </si>
  <si>
    <t>GC12P053990</t>
  </si>
  <si>
    <t>UBE2Q2P1</t>
  </si>
  <si>
    <t>UBE2Q2 Pseudogene 1</t>
  </si>
  <si>
    <t>GC15M084526</t>
  </si>
  <si>
    <t>RPRML</t>
  </si>
  <si>
    <t>Reprimo Like</t>
  </si>
  <si>
    <t>GC17M046978</t>
  </si>
  <si>
    <t>UTY</t>
  </si>
  <si>
    <t>Ubiquitously Transcribed Tetratricopeptide Repeat Containing, Y-Linked</t>
  </si>
  <si>
    <t>GC0YM013231</t>
  </si>
  <si>
    <t>LY6G5C</t>
  </si>
  <si>
    <t>Lymphocyte Antigen 6 Family Member G5C</t>
  </si>
  <si>
    <t>GC06M031676</t>
  </si>
  <si>
    <t>CRYGN</t>
  </si>
  <si>
    <t>Crystallin Gamma N</t>
  </si>
  <si>
    <t>GC07M151428</t>
  </si>
  <si>
    <t>PCNPP1</t>
  </si>
  <si>
    <t>PEST Containing Nuclear Protein Pseudogene 1</t>
  </si>
  <si>
    <t>GC12M111666</t>
  </si>
  <si>
    <t>SIGLECL1</t>
  </si>
  <si>
    <t>SIGLEC Family Like 1</t>
  </si>
  <si>
    <t>GC19P070287</t>
  </si>
  <si>
    <t>CROT</t>
  </si>
  <si>
    <t>Carnitine O-Octanoyltransferase</t>
  </si>
  <si>
    <t>GC07P087361</t>
  </si>
  <si>
    <t>FTO-IT1</t>
  </si>
  <si>
    <t>FTO Intronic Transcript 1</t>
  </si>
  <si>
    <t>GC16P054039</t>
  </si>
  <si>
    <t>UTP11</t>
  </si>
  <si>
    <t>UTP11 Small Subunit Processome Component</t>
  </si>
  <si>
    <t>GC01P038296</t>
  </si>
  <si>
    <t>CMTM6</t>
  </si>
  <si>
    <t>CKLF Like MARVEL Transmembrane Domain Containing 6</t>
  </si>
  <si>
    <t>GC03M032499</t>
  </si>
  <si>
    <t>lnc-PDLIM3-6</t>
  </si>
  <si>
    <t>GC04M185662</t>
  </si>
  <si>
    <t>RN7SL5P</t>
  </si>
  <si>
    <t>RNA, 7SL, Cytoplasmic 5, Pseudogene</t>
  </si>
  <si>
    <t>GC09P009441</t>
  </si>
  <si>
    <t>LINC02940</t>
  </si>
  <si>
    <t>Long Intergenic Non-Protein Coding RNA 2940</t>
  </si>
  <si>
    <t>GC21M038984</t>
  </si>
  <si>
    <t>PIP5KL1</t>
  </si>
  <si>
    <t>Phosphatidylinositol-4-Phosphate 5-Kinase Like 1</t>
  </si>
  <si>
    <t>GC09M127920</t>
  </si>
  <si>
    <t>RGL3</t>
  </si>
  <si>
    <t>Ral Guanine Nucleotide Dissociation Stimulator Like 3</t>
  </si>
  <si>
    <t>GC19M011384</t>
  </si>
  <si>
    <t>LINC00619</t>
  </si>
  <si>
    <t>Long Intergenic Non-Protein Coding RNA 619</t>
  </si>
  <si>
    <t>GC10P043779</t>
  </si>
  <si>
    <t>NFYB</t>
  </si>
  <si>
    <t>Nuclear Transcription Factor Y Subunit Beta</t>
  </si>
  <si>
    <t>GC12M104117</t>
  </si>
  <si>
    <t>RF00017-5098</t>
  </si>
  <si>
    <t>GC06M071210</t>
  </si>
  <si>
    <t>RPL23AP12</t>
  </si>
  <si>
    <t>Ribosomal Protein L23a Pseudogene 12</t>
  </si>
  <si>
    <t>GC21P039127</t>
  </si>
  <si>
    <t>ENSG00000289268</t>
  </si>
  <si>
    <t>GC11M097769</t>
  </si>
  <si>
    <t>HSALNG0084557</t>
  </si>
  <si>
    <t>GC11M097935</t>
  </si>
  <si>
    <t>DCANP1</t>
  </si>
  <si>
    <t>Dendritic Cell Associated Nuclear Protein 1</t>
  </si>
  <si>
    <t>GC05M135471</t>
  </si>
  <si>
    <t>LOC101927855</t>
  </si>
  <si>
    <t>Uncharacterized LOC101927855</t>
  </si>
  <si>
    <t>GC17M061361</t>
  </si>
  <si>
    <t>SNORA73B</t>
  </si>
  <si>
    <t>Small Nucleolar RNA, H/ACA Box 73B</t>
  </si>
  <si>
    <t>GC01P028508</t>
  </si>
  <si>
    <t>SDR42E1</t>
  </si>
  <si>
    <t>Short Chain Dehydrogenase/Reductase Family 42E, Member 1</t>
  </si>
  <si>
    <t>GC16M081988</t>
  </si>
  <si>
    <t>ENSG00000258302</t>
  </si>
  <si>
    <t>Novel Transcript, Antisense To ATP2B1</t>
  </si>
  <si>
    <t>GC12P089528</t>
  </si>
  <si>
    <t>MTARC1</t>
  </si>
  <si>
    <t>Mitochondrial Amidoxime Reducing Component 1</t>
  </si>
  <si>
    <t>GC01P220788</t>
  </si>
  <si>
    <t>DCUN1D5</t>
  </si>
  <si>
    <t>Defective In Cullin Neddylation 1 Domain Containing 5</t>
  </si>
  <si>
    <t>GC11M103051</t>
  </si>
  <si>
    <t>SCARNA12</t>
  </si>
  <si>
    <t>Small Cajal Body-Specific RNA 12</t>
  </si>
  <si>
    <t>GC12M007878</t>
  </si>
  <si>
    <t>RPL35AP15</t>
  </si>
  <si>
    <t>Ribosomal Protein L35a Pseudogene 15</t>
  </si>
  <si>
    <t>GC05M117301</t>
  </si>
  <si>
    <t>RPL9P21</t>
  </si>
  <si>
    <t>Ribosomal Protein L9 Pseudogene 21</t>
  </si>
  <si>
    <t>GC10M044414</t>
  </si>
  <si>
    <t>CARD19</t>
  </si>
  <si>
    <t>Caspase Recruitment Domain Family Member 19</t>
  </si>
  <si>
    <t>GC09P093099</t>
  </si>
  <si>
    <t>ADAM11</t>
  </si>
  <si>
    <t>ADAM Metallopeptidase Domain 11</t>
  </si>
  <si>
    <t>GC17P058668</t>
  </si>
  <si>
    <t>MIR635</t>
  </si>
  <si>
    <t>MicroRNA 635</t>
  </si>
  <si>
    <t>GC17M068424</t>
  </si>
  <si>
    <t>FLYWCH1</t>
  </si>
  <si>
    <t>FLYWCH-Type Zinc Finger 1</t>
  </si>
  <si>
    <t>GC16P002911</t>
  </si>
  <si>
    <t>MYPOP</t>
  </si>
  <si>
    <t>Myb Related Transcription Factor, Partner Of Profilin</t>
  </si>
  <si>
    <t>GC19M045890</t>
  </si>
  <si>
    <t>C2CD2L</t>
  </si>
  <si>
    <t>C2CD2 Like</t>
  </si>
  <si>
    <t>GC11P119102</t>
  </si>
  <si>
    <t>OIT3</t>
  </si>
  <si>
    <t>Oncoprotein Induced Transcript 3</t>
  </si>
  <si>
    <t>GC10P072893</t>
  </si>
  <si>
    <t>H2BC19P</t>
  </si>
  <si>
    <t>H2B Clustered Histone 19, Pseudogene</t>
  </si>
  <si>
    <t>GC01P150325</t>
  </si>
  <si>
    <t>LRRC9</t>
  </si>
  <si>
    <t>Leucine Rich Repeat Containing 9</t>
  </si>
  <si>
    <t>GC14P059919</t>
  </si>
  <si>
    <t>LINC01822</t>
  </si>
  <si>
    <t>Long Intergenic Non-Protein Coding RNA 1822</t>
  </si>
  <si>
    <t>GC02M021687</t>
  </si>
  <si>
    <t>RPS27P1</t>
  </si>
  <si>
    <t>Ribosomal Protein S27 Pseudogene 1</t>
  </si>
  <si>
    <t>GC10P091544</t>
  </si>
  <si>
    <t>RAB11FIP3</t>
  </si>
  <si>
    <t>RAB11 Family Interacting Protein 3</t>
  </si>
  <si>
    <t>GC16P000425</t>
  </si>
  <si>
    <t>TMEM184C</t>
  </si>
  <si>
    <t>Transmembrane Protein 184C</t>
  </si>
  <si>
    <t>GC04P147617</t>
  </si>
  <si>
    <t>HIGD1C</t>
  </si>
  <si>
    <t>HIG1 Hypoxia Inducible Domain Family Member 1C</t>
  </si>
  <si>
    <t>GC12P050932</t>
  </si>
  <si>
    <t>STK16</t>
  </si>
  <si>
    <t>Serine/Threonine Kinase 16</t>
  </si>
  <si>
    <t>GC02P219248</t>
  </si>
  <si>
    <t>ENSG00000269191</t>
  </si>
  <si>
    <t>GC19P069336</t>
  </si>
  <si>
    <t>RPL15P2</t>
  </si>
  <si>
    <t>Ribosomal Protein L15 Pseudogene 2</t>
  </si>
  <si>
    <t>GC14M094799</t>
  </si>
  <si>
    <t>IMPDH1P7</t>
  </si>
  <si>
    <t>Inosine Monophosphate Dehydrogenase 1 Pseudogene 7</t>
  </si>
  <si>
    <t>GC02M187001</t>
  </si>
  <si>
    <t>TTC17</t>
  </si>
  <si>
    <t>Tetratricopeptide Repeat Domain 17</t>
  </si>
  <si>
    <t>GC11P043380</t>
  </si>
  <si>
    <t>HSALNG0094037</t>
  </si>
  <si>
    <t>GC12P111432</t>
  </si>
  <si>
    <t>KIAA1586</t>
  </si>
  <si>
    <t>GC06P057046</t>
  </si>
  <si>
    <t>VSTM1</t>
  </si>
  <si>
    <t>V-Set And Transmembrane Domain Containing 1</t>
  </si>
  <si>
    <t>GC19M054040</t>
  </si>
  <si>
    <t>SETD9</t>
  </si>
  <si>
    <t>SET Domain Containing 9</t>
  </si>
  <si>
    <t>GC05P056909</t>
  </si>
  <si>
    <t>GPRC5D-AS1</t>
  </si>
  <si>
    <t>GPRC5D And HEBP1 Antisense RNA 1</t>
  </si>
  <si>
    <t>GC12P022609</t>
  </si>
  <si>
    <t>SLMO2-ATP5E</t>
  </si>
  <si>
    <t>SLMO2-ATP5E Readthrough</t>
  </si>
  <si>
    <t>GC20M059028</t>
  </si>
  <si>
    <t>STEAP2-AS1</t>
  </si>
  <si>
    <t>STEAP2 Antisense RNA 1</t>
  </si>
  <si>
    <t>GC07M089882</t>
  </si>
  <si>
    <t>BUD13-DT</t>
  </si>
  <si>
    <t>BUD13 Divergent Transcript</t>
  </si>
  <si>
    <t>GC11P116775</t>
  </si>
  <si>
    <t>ANKRD13B</t>
  </si>
  <si>
    <t>Ankyrin Repeat Domain 13B</t>
  </si>
  <si>
    <t>GC17P029589</t>
  </si>
  <si>
    <t>RPS12P24</t>
  </si>
  <si>
    <t>Ribosomal Protein S12 Pseudogene 24</t>
  </si>
  <si>
    <t>GC13M037220</t>
  </si>
  <si>
    <t>SLC29A4</t>
  </si>
  <si>
    <t>Solute Carrier Family 29 Member 4</t>
  </si>
  <si>
    <t>GC07P005274</t>
  </si>
  <si>
    <t>UAP1L1</t>
  </si>
  <si>
    <t>UDP-N-Acetylglucosamine Pyrophosphorylase 1 Like 1</t>
  </si>
  <si>
    <t>GC09P137077</t>
  </si>
  <si>
    <t>DCAF10</t>
  </si>
  <si>
    <t>DDB1 And CUL4 Associated Factor 10</t>
  </si>
  <si>
    <t>GC09P037800</t>
  </si>
  <si>
    <t>ENSG00000253111</t>
  </si>
  <si>
    <t>GC08P125466</t>
  </si>
  <si>
    <t>lnc-CEACAM20-2</t>
  </si>
  <si>
    <t>GC19M044744</t>
  </si>
  <si>
    <t>HSALNG0126491</t>
  </si>
  <si>
    <t>GC19M044748</t>
  </si>
  <si>
    <t>CABLES2</t>
  </si>
  <si>
    <t>Cdk5 And Abl Enzyme Substrate 2</t>
  </si>
  <si>
    <t>GC20M062388</t>
  </si>
  <si>
    <t>AGMAT</t>
  </si>
  <si>
    <t>Agmatinase</t>
  </si>
  <si>
    <t>GC01M015571</t>
  </si>
  <si>
    <t>ZNF347</t>
  </si>
  <si>
    <t>Zinc Finger Protein 347</t>
  </si>
  <si>
    <t>GC19M053124</t>
  </si>
  <si>
    <t>PCDHGA5</t>
  </si>
  <si>
    <t>Protocadherin Gamma Subfamily A, 5</t>
  </si>
  <si>
    <t>GC05P146542</t>
  </si>
  <si>
    <t>WFDC1</t>
  </si>
  <si>
    <t>WAP Four-Disulfide Core Domain 1</t>
  </si>
  <si>
    <t>GC16P084328</t>
  </si>
  <si>
    <t>SNORD24</t>
  </si>
  <si>
    <t>Small Nucleolar RNA, C/D Box 24</t>
  </si>
  <si>
    <t>GC09P133349</t>
  </si>
  <si>
    <t>PRH2</t>
  </si>
  <si>
    <t>Proline Rich Protein HaeIII Subfamily 2</t>
  </si>
  <si>
    <t>GC12P022515</t>
  </si>
  <si>
    <t>HSPB9</t>
  </si>
  <si>
    <t>Heat Shock Protein Family B (Small) Member 9</t>
  </si>
  <si>
    <t>GC17P058560</t>
  </si>
  <si>
    <t>NABP2</t>
  </si>
  <si>
    <t>Nucleic Acid Binding Protein 2</t>
  </si>
  <si>
    <t>GC12P057379</t>
  </si>
  <si>
    <t>UBA52P1</t>
  </si>
  <si>
    <t>Ubiquitin A-52 Residue Ribosomal Protein Fusion Product 1 Pseudogene 1</t>
  </si>
  <si>
    <t>GC07M025690</t>
  </si>
  <si>
    <t>CREBRF</t>
  </si>
  <si>
    <t>CREB3 Regulatory Factor</t>
  </si>
  <si>
    <t>GC05P173056</t>
  </si>
  <si>
    <t>SATB1-AS1</t>
  </si>
  <si>
    <t>SATB1 Antisense RNA 1</t>
  </si>
  <si>
    <t>GC03P018445</t>
  </si>
  <si>
    <t>DLK2</t>
  </si>
  <si>
    <t>Delta Like Non-Canonical Notch Ligand 2</t>
  </si>
  <si>
    <t>GC06M043450</t>
  </si>
  <si>
    <t>lnc-TMEM105-1</t>
  </si>
  <si>
    <t>GC17M080339</t>
  </si>
  <si>
    <t>ENSG00000224163</t>
  </si>
  <si>
    <t>Pseudogene Similar To Part Of Filamin C, Gamma (Actin Binding Protein 280)  (FLNC)</t>
  </si>
  <si>
    <t>GC07M128916</t>
  </si>
  <si>
    <t>NYAP2</t>
  </si>
  <si>
    <t>Neuronal Tyrosine-Phosphorylated Phosphoinositide-3-Kinase Adaptor 2</t>
  </si>
  <si>
    <t>GC02P225400</t>
  </si>
  <si>
    <t>TMEM61</t>
  </si>
  <si>
    <t>Transmembrane Protein 61</t>
  </si>
  <si>
    <t>GC01P054980</t>
  </si>
  <si>
    <t>HSALNG0079213</t>
  </si>
  <si>
    <t>GC10M082107</t>
  </si>
  <si>
    <t>MN309174-057</t>
  </si>
  <si>
    <t>GC10P093894</t>
  </si>
  <si>
    <t>WDR86</t>
  </si>
  <si>
    <t>WD Repeat Domain 86</t>
  </si>
  <si>
    <t>GC07M151375</t>
  </si>
  <si>
    <t>LINC00970</t>
  </si>
  <si>
    <t>Long Intergenic Non-Protein Coding RNA 970</t>
  </si>
  <si>
    <t>GC01M168874</t>
  </si>
  <si>
    <t>APOBR</t>
  </si>
  <si>
    <t>Apolipoprotein B Receptor</t>
  </si>
  <si>
    <t>GC16P028494</t>
  </si>
  <si>
    <t>PDXP</t>
  </si>
  <si>
    <t>Pyridoxal Phosphatase</t>
  </si>
  <si>
    <t>GC22P037658</t>
  </si>
  <si>
    <t>ENSG00000262837</t>
  </si>
  <si>
    <t>GC17P049834</t>
  </si>
  <si>
    <t>RN7SL444P</t>
  </si>
  <si>
    <t>RNA, 7SL, Cytoplasmic 444, Pseudogene</t>
  </si>
  <si>
    <t>GC01M152454</t>
  </si>
  <si>
    <t>RF00017-5096</t>
  </si>
  <si>
    <t>GC06P091787</t>
  </si>
  <si>
    <t>LINC00989</t>
  </si>
  <si>
    <t>Long Intergenic Non-Protein Coding RNA 989</t>
  </si>
  <si>
    <t>GC04P079492</t>
  </si>
  <si>
    <t>C1RL-AS1</t>
  </si>
  <si>
    <t>C1RL Antisense RNA 1</t>
  </si>
  <si>
    <t>GC12P022391</t>
  </si>
  <si>
    <t>LINC00189</t>
  </si>
  <si>
    <t>Long Intergenic Non-Protein Coding RNA 189</t>
  </si>
  <si>
    <t>GC21P029193</t>
  </si>
  <si>
    <t>LINC01512</t>
  </si>
  <si>
    <t>Long Intergenic Non-Protein Coding RNA 1512</t>
  </si>
  <si>
    <t>GC06P087988</t>
  </si>
  <si>
    <t>TYW1B</t>
  </si>
  <si>
    <t>TRNA-YW Synthesizing Protein 1 Homolog B</t>
  </si>
  <si>
    <t>GC07M072559</t>
  </si>
  <si>
    <t>EBPL</t>
  </si>
  <si>
    <t>EBP Like</t>
  </si>
  <si>
    <t>GC13M049660</t>
  </si>
  <si>
    <t>RPL31P4</t>
  </si>
  <si>
    <t>Ribosomal Protein L31 Pseudogene 4</t>
  </si>
  <si>
    <t>GC14P058794</t>
  </si>
  <si>
    <t>SLC35E1</t>
  </si>
  <si>
    <t>Solute Carrier Family 35 Member E1</t>
  </si>
  <si>
    <t>GC19M016549</t>
  </si>
  <si>
    <t>RPL35P3</t>
  </si>
  <si>
    <t>Ribosomal Protein L35 Pseudogene 3</t>
  </si>
  <si>
    <t>GC06M105302</t>
  </si>
  <si>
    <t>ENSG00000202533</t>
  </si>
  <si>
    <t>GC05P132468</t>
  </si>
  <si>
    <t>ENSG00000224431</t>
  </si>
  <si>
    <t>Cytoplasmic Linker Associated Protein 2 (CLASP2) Pseudogene</t>
  </si>
  <si>
    <t>GC05P132199</t>
  </si>
  <si>
    <t>SLC25A48</t>
  </si>
  <si>
    <t>Solute Carrier Family 25 Member 48</t>
  </si>
  <si>
    <t>GC05P135478</t>
  </si>
  <si>
    <t>ZDHHC8P1</t>
  </si>
  <si>
    <t>ZDHHC8 Pseudogene 1</t>
  </si>
  <si>
    <t>GC22M023390</t>
  </si>
  <si>
    <t>MIR3129</t>
  </si>
  <si>
    <t>MicroRNA 3129</t>
  </si>
  <si>
    <t>GC02M189133</t>
  </si>
  <si>
    <t>TBX2-AS1</t>
  </si>
  <si>
    <t>TBX2 Antisense RNA 1</t>
  </si>
  <si>
    <t>GC17M061393</t>
  </si>
  <si>
    <t>ZBTB49</t>
  </si>
  <si>
    <t>Zinc Finger And BTB Domain Containing 49</t>
  </si>
  <si>
    <t>GC04P004291</t>
  </si>
  <si>
    <t>LOC101929633</t>
  </si>
  <si>
    <t>Uncharacterized LOC101929633</t>
  </si>
  <si>
    <t>GC02P164840</t>
  </si>
  <si>
    <t>LINC01554</t>
  </si>
  <si>
    <t>Long Intergenic Non-Protein Coding RNA 1554</t>
  </si>
  <si>
    <t>GC05P095838</t>
  </si>
  <si>
    <t>CD164L2</t>
  </si>
  <si>
    <t>CD164 Molecule Like 2</t>
  </si>
  <si>
    <t>GC01M027960</t>
  </si>
  <si>
    <t>ACTG1P20</t>
  </si>
  <si>
    <t>Actin Gamma 1 Pseudogene 20</t>
  </si>
  <si>
    <t>GC01P028284</t>
  </si>
  <si>
    <t>ENSG00000267340</t>
  </si>
  <si>
    <t>Ribosomal Protein, Large, P1 (RPLP1) Pseudogene</t>
  </si>
  <si>
    <t>GC17M043169</t>
  </si>
  <si>
    <t>LRRC40</t>
  </si>
  <si>
    <t>Leucine Rich Repeat Containing 40</t>
  </si>
  <si>
    <t>GC01M070144</t>
  </si>
  <si>
    <t>MIR5190</t>
  </si>
  <si>
    <t>MicroRNA 5190</t>
  </si>
  <si>
    <t>GC18P017833</t>
  </si>
  <si>
    <t>ENSG00000224077</t>
  </si>
  <si>
    <t>GC11P117098</t>
  </si>
  <si>
    <t>piR-39858-354</t>
  </si>
  <si>
    <t>GC16M053821</t>
  </si>
  <si>
    <t>WSPAR</t>
  </si>
  <si>
    <t>WNT Signaling Pathway Activating Non-Coding RNA</t>
  </si>
  <si>
    <t>GC05P133914</t>
  </si>
  <si>
    <t>LINC00702</t>
  </si>
  <si>
    <t>Long Intergenic Non-Protein Coding RNA 702</t>
  </si>
  <si>
    <t>GC10M004201</t>
  </si>
  <si>
    <t>STARD9</t>
  </si>
  <si>
    <t>StAR Related Lipid Transfer Domain Containing 9</t>
  </si>
  <si>
    <t>GC15P042575</t>
  </si>
  <si>
    <t>GTPBP8</t>
  </si>
  <si>
    <t>GTP Binding Protein 8 (Putative)</t>
  </si>
  <si>
    <t>GC03P112990</t>
  </si>
  <si>
    <t>ZNF160</t>
  </si>
  <si>
    <t>Zinc Finger Protein 160</t>
  </si>
  <si>
    <t>GC19M053066</t>
  </si>
  <si>
    <t>BORCS7-ASMT</t>
  </si>
  <si>
    <t>BORCS7-ASMT Readthrough (NMD Candidate)</t>
  </si>
  <si>
    <t>GC10P102856</t>
  </si>
  <si>
    <t>FHAD1</t>
  </si>
  <si>
    <t>Forkhead Associated Phosphopeptide Binding Domain 1</t>
  </si>
  <si>
    <t>GC01P015248</t>
  </si>
  <si>
    <t>CASTOR3P</t>
  </si>
  <si>
    <t>CASTOR Family Member 3, Pseudogene</t>
  </si>
  <si>
    <t>GC07M102198</t>
  </si>
  <si>
    <t>MN298114-116</t>
  </si>
  <si>
    <t>GC21P034282</t>
  </si>
  <si>
    <t>HSALNG0113871</t>
  </si>
  <si>
    <t>GC17M001995</t>
  </si>
  <si>
    <t>MSBP2</t>
  </si>
  <si>
    <t>Minisatellite Binding Protein 2</t>
  </si>
  <si>
    <t>GC00U990214</t>
  </si>
  <si>
    <t>ZNF441</t>
  </si>
  <si>
    <t>Zinc Finger Protein 441</t>
  </si>
  <si>
    <t>GC19P011767</t>
  </si>
  <si>
    <t>VOPP1</t>
  </si>
  <si>
    <t>VOPP1 WW Domain Binding Protein</t>
  </si>
  <si>
    <t>GC07M055434</t>
  </si>
  <si>
    <t>ENSG00000229502</t>
  </si>
  <si>
    <t>GC06M157872</t>
  </si>
  <si>
    <t>LRP2BP-AS1</t>
  </si>
  <si>
    <t>LRP2BP Antisense RNA 1</t>
  </si>
  <si>
    <t>GC04P185380</t>
  </si>
  <si>
    <t>FGFBP2</t>
  </si>
  <si>
    <t>Fibroblast Growth Factor Binding Protein 2</t>
  </si>
  <si>
    <t>GC04M015961</t>
  </si>
  <si>
    <t>ENSG00000283782</t>
  </si>
  <si>
    <t>Novel Protein</t>
  </si>
  <si>
    <t>GC05P132417</t>
  </si>
  <si>
    <t>PKN2-AS1</t>
  </si>
  <si>
    <t>PKN2 Antisense RNA 1</t>
  </si>
  <si>
    <t>GC01M087620</t>
  </si>
  <si>
    <t>ZBTB5</t>
  </si>
  <si>
    <t>Zinc Finger And BTB Domain Containing 5</t>
  </si>
  <si>
    <t>GC09M037438</t>
  </si>
  <si>
    <t>XAF1</t>
  </si>
  <si>
    <t>XIAP Associated Factor 1</t>
  </si>
  <si>
    <t>GC17P006757</t>
  </si>
  <si>
    <t>ENSG00000258559</t>
  </si>
  <si>
    <t>Novel Transcript, Sense Overlapping ABCD4</t>
  </si>
  <si>
    <t>GC14M074290</t>
  </si>
  <si>
    <t>MXRA7</t>
  </si>
  <si>
    <t>Matrix Remodeling Associated 7</t>
  </si>
  <si>
    <t>GC17M076672</t>
  </si>
  <si>
    <t>ZNF823</t>
  </si>
  <si>
    <t>Zinc Finger Protein 823</t>
  </si>
  <si>
    <t>GC19M011721</t>
  </si>
  <si>
    <t>lnc-FAM109A-1</t>
  </si>
  <si>
    <t>GC12M111543</t>
  </si>
  <si>
    <t>HSALNG0094038</t>
  </si>
  <si>
    <t>GC12P111446</t>
  </si>
  <si>
    <t>LOC124903019</t>
  </si>
  <si>
    <t>Uncharacterized LOC124903019</t>
  </si>
  <si>
    <t>GC12M111432</t>
  </si>
  <si>
    <t>piR-36455</t>
  </si>
  <si>
    <t>GC12M111444</t>
  </si>
  <si>
    <t>piR-38259</t>
  </si>
  <si>
    <t>GC12M111542</t>
  </si>
  <si>
    <t>piR-48007</t>
  </si>
  <si>
    <t>GC12M111547</t>
  </si>
  <si>
    <t>piR-50346</t>
  </si>
  <si>
    <t>GC12M111548</t>
  </si>
  <si>
    <t>piR-51327</t>
  </si>
  <si>
    <t>GC12M111437</t>
  </si>
  <si>
    <t>piR-51449</t>
  </si>
  <si>
    <t>GC12P111448</t>
  </si>
  <si>
    <t>piR-56480-015</t>
  </si>
  <si>
    <t>GC12M111439</t>
  </si>
  <si>
    <t>SPATA3</t>
  </si>
  <si>
    <t>Spermatogenesis Associated 3</t>
  </si>
  <si>
    <t>GC02P230996</t>
  </si>
  <si>
    <t>TRAM1</t>
  </si>
  <si>
    <t>Translocation Associated Membrane Protein 1</t>
  </si>
  <si>
    <t>GC08M070573</t>
  </si>
  <si>
    <t>MIR194-1</t>
  </si>
  <si>
    <t>MicroRNA 194-1</t>
  </si>
  <si>
    <t>GC01M220118</t>
  </si>
  <si>
    <t>TCTA</t>
  </si>
  <si>
    <t>T Cell Leukemia Translocation Altered</t>
  </si>
  <si>
    <t>GC03P049412</t>
  </si>
  <si>
    <t>MEIS3P1</t>
  </si>
  <si>
    <t>Meis Homeobox 3 Pseudogene 1</t>
  </si>
  <si>
    <t>GC17P015786</t>
  </si>
  <si>
    <t>LIF-AS1</t>
  </si>
  <si>
    <t>LIF Antisense RNA 1</t>
  </si>
  <si>
    <t>GC22P040532</t>
  </si>
  <si>
    <t>ENSG00000272446</t>
  </si>
  <si>
    <t>GC06M139159</t>
  </si>
  <si>
    <t>RNU1-88P</t>
  </si>
  <si>
    <t>RNA, U1 Small Nuclear 88, Pseudogene</t>
  </si>
  <si>
    <t>GC06M069355</t>
  </si>
  <si>
    <t>ASPDH</t>
  </si>
  <si>
    <t>Aspartate Dehydrogenase Domain Containing</t>
  </si>
  <si>
    <t>GC19M050511</t>
  </si>
  <si>
    <t>RNF103-CHMP3</t>
  </si>
  <si>
    <t>RNF103-CHMP3 Readthrough</t>
  </si>
  <si>
    <t>GC02M086503</t>
  </si>
  <si>
    <t>UBBP1</t>
  </si>
  <si>
    <t>Ubiquitin B Pseudogene 1</t>
  </si>
  <si>
    <t>GC02M136329</t>
  </si>
  <si>
    <t>HNRNPA1P10</t>
  </si>
  <si>
    <t>Heterogeneous Nuclear Ribonucleoprotein A1 Pseudogene 10</t>
  </si>
  <si>
    <t>GC19M011665</t>
  </si>
  <si>
    <t>MIER3</t>
  </si>
  <si>
    <t>MIER Family Member 3</t>
  </si>
  <si>
    <t>GC05M056920</t>
  </si>
  <si>
    <t>OR2B11</t>
  </si>
  <si>
    <t>Olfactory Receptor Family 2 Subfamily B Member 11</t>
  </si>
  <si>
    <t>GC01M247451</t>
  </si>
  <si>
    <t>EPB41L4B</t>
  </si>
  <si>
    <t>Erythrocyte Membrane Protein Band 4.1 Like 4B</t>
  </si>
  <si>
    <t>GC09M109171</t>
  </si>
  <si>
    <t>RF00017-2763</t>
  </si>
  <si>
    <t>GC19P072329</t>
  </si>
  <si>
    <t>piR-61028-297</t>
  </si>
  <si>
    <t>GC19M067996</t>
  </si>
  <si>
    <t>XNDC1N</t>
  </si>
  <si>
    <t>XRCC1 N-Terminal Domain Containing 1, N-Terminal Like</t>
  </si>
  <si>
    <t>GC11M099334</t>
  </si>
  <si>
    <t>ANKRD61</t>
  </si>
  <si>
    <t>Ankyrin Repeat Domain 61</t>
  </si>
  <si>
    <t>GC07P006031</t>
  </si>
  <si>
    <t>RPS6KL1</t>
  </si>
  <si>
    <t>Ribosomal Protein S6 Kinase Like 1</t>
  </si>
  <si>
    <t>GC14M074903</t>
  </si>
  <si>
    <t>RASL11B</t>
  </si>
  <si>
    <t>RAS Like Family 11 Member B</t>
  </si>
  <si>
    <t>GC04P052862</t>
  </si>
  <si>
    <t>PARP12</t>
  </si>
  <si>
    <t>Poly(ADP-Ribose) Polymerase Family Member 12</t>
  </si>
  <si>
    <t>GC07M140023</t>
  </si>
  <si>
    <t>ZNF587</t>
  </si>
  <si>
    <t>Zinc Finger Protein 587</t>
  </si>
  <si>
    <t>GC19P057849</t>
  </si>
  <si>
    <t>TNS1-AS1</t>
  </si>
  <si>
    <t>TNS1 Antisense RNA 1</t>
  </si>
  <si>
    <t>GC02P217956</t>
  </si>
  <si>
    <t>LOC124902802</t>
  </si>
  <si>
    <t>Protein GVQW1-Like</t>
  </si>
  <si>
    <t>GC11P009817</t>
  </si>
  <si>
    <t>SNORD94</t>
  </si>
  <si>
    <t>Small Nucleolar RNA, C/D Box 94</t>
  </si>
  <si>
    <t>GC02P086136</t>
  </si>
  <si>
    <t>LINC00910</t>
  </si>
  <si>
    <t>Long Intergenic Non-Protein Coding RNA 910</t>
  </si>
  <si>
    <t>GC17M043335</t>
  </si>
  <si>
    <t>ENSG00000259202</t>
  </si>
  <si>
    <t>Novel Transcript, Antisense To SMAD3</t>
  </si>
  <si>
    <t>GC15M067142</t>
  </si>
  <si>
    <t>FDXACB1</t>
  </si>
  <si>
    <t>Ferredoxin-Fold Anticodon Binding Domain Containing 1</t>
  </si>
  <si>
    <t>GC11M111874</t>
  </si>
  <si>
    <t>STK24-AS1</t>
  </si>
  <si>
    <t>STK24 Antisense RNA 1</t>
  </si>
  <si>
    <t>GC13P098577</t>
  </si>
  <si>
    <t>C1orf43</t>
  </si>
  <si>
    <t>Chromosome 1 Open Reading Frame 43</t>
  </si>
  <si>
    <t>GC01M154206</t>
  </si>
  <si>
    <t>ENSG00000236304</t>
  </si>
  <si>
    <t>GC11P078260</t>
  </si>
  <si>
    <t>MIR1236</t>
  </si>
  <si>
    <t>MicroRNA 1236</t>
  </si>
  <si>
    <t>GC06M069229</t>
  </si>
  <si>
    <t>RPL39P10</t>
  </si>
  <si>
    <t>Ribosomal Protein L39 Pseudogene 10</t>
  </si>
  <si>
    <t>GC01M239053</t>
  </si>
  <si>
    <t>ENSG00000272657</t>
  </si>
  <si>
    <t>GC21P034073</t>
  </si>
  <si>
    <t>ATP10D</t>
  </si>
  <si>
    <t>ATPase Phospholipid Transporting 10D (Putative)</t>
  </si>
  <si>
    <t>GC04P047513</t>
  </si>
  <si>
    <t>ABHD15-AS1</t>
  </si>
  <si>
    <t>ABHD15 Antisense RNA 1</t>
  </si>
  <si>
    <t>GC17P029560</t>
  </si>
  <si>
    <t>RPS23P2</t>
  </si>
  <si>
    <t>Ribosomal Protein S23 Pseudogene 2</t>
  </si>
  <si>
    <t>GC04P137448</t>
  </si>
  <si>
    <t>CNTD1</t>
  </si>
  <si>
    <t>Cyclin N-Terminal Domain Containing 1</t>
  </si>
  <si>
    <t>GC17P042798</t>
  </si>
  <si>
    <t>LINC00882</t>
  </si>
  <si>
    <t>Long Intergenic Non-Protein Coding RNA 882</t>
  </si>
  <si>
    <t>GC03M106449</t>
  </si>
  <si>
    <t>QRFP</t>
  </si>
  <si>
    <t>Pyroglutamylated RFamide Peptide</t>
  </si>
  <si>
    <t>GC09M130892</t>
  </si>
  <si>
    <t>MTRNR2L9</t>
  </si>
  <si>
    <t>MT-RNR2 Like 9 (Pseudogene)</t>
  </si>
  <si>
    <t>GC06P061574</t>
  </si>
  <si>
    <t>PROB1</t>
  </si>
  <si>
    <t>Proline Rich Basic Protein 1</t>
  </si>
  <si>
    <t>GC05M139390</t>
  </si>
  <si>
    <t>POLR3D</t>
  </si>
  <si>
    <t>RNA Polymerase III Subunit D</t>
  </si>
  <si>
    <t>GC08P022245</t>
  </si>
  <si>
    <t>ENSG00000287999</t>
  </si>
  <si>
    <t>GC04M052252</t>
  </si>
  <si>
    <t>RN7SL688P</t>
  </si>
  <si>
    <t>RNA, 7SL, Cytoplasmic 688, Pseudogene</t>
  </si>
  <si>
    <t>GC11P118931</t>
  </si>
  <si>
    <t>ENSG00000232937</t>
  </si>
  <si>
    <t>GC01P151765</t>
  </si>
  <si>
    <t>ENSG00000260244</t>
  </si>
  <si>
    <t>Novel Transcript, Overlapping GUCY1A3</t>
  </si>
  <si>
    <t>GC04P155734</t>
  </si>
  <si>
    <t>SNORD27</t>
  </si>
  <si>
    <t>Small Nucleolar RNA, C/D Box 27</t>
  </si>
  <si>
    <t>GC11M096945</t>
  </si>
  <si>
    <t>KIF4B</t>
  </si>
  <si>
    <t>Kinesin Family Member 4B</t>
  </si>
  <si>
    <t>GC05P155013</t>
  </si>
  <si>
    <t>MIR3667HG</t>
  </si>
  <si>
    <t>MIR3667 Host Gene</t>
  </si>
  <si>
    <t>GC22M059540</t>
  </si>
  <si>
    <t>CBLN3</t>
  </si>
  <si>
    <t>Cerebellin 3 Precursor</t>
  </si>
  <si>
    <t>GC14M024426</t>
  </si>
  <si>
    <t>CCDC190</t>
  </si>
  <si>
    <t>Coiled-Coil Domain Containing 190</t>
  </si>
  <si>
    <t>GC01M162824</t>
  </si>
  <si>
    <t>LOC101928728</t>
  </si>
  <si>
    <t>Uncharacterized LOC101928728</t>
  </si>
  <si>
    <t>GC01M027149</t>
  </si>
  <si>
    <t>ENSG00000267681</t>
  </si>
  <si>
    <t>High Mobility Group Nucleosome Binding Domain 1 (HMGN1) Pseudogene</t>
  </si>
  <si>
    <t>GC17P059208</t>
  </si>
  <si>
    <t>CWC22</t>
  </si>
  <si>
    <t>CWC22 Spliceosome Associated Protein Homolog</t>
  </si>
  <si>
    <t>GC02M179944</t>
  </si>
  <si>
    <t>LGALS14</t>
  </si>
  <si>
    <t>Galectin 14</t>
  </si>
  <si>
    <t>GC19P039704</t>
  </si>
  <si>
    <t>PLAC8</t>
  </si>
  <si>
    <t>Placenta Associated 8</t>
  </si>
  <si>
    <t>GC04M083090</t>
  </si>
  <si>
    <t>ENSG00000261783</t>
  </si>
  <si>
    <t>Novel Transcript, Sense Intronic To CFDP1</t>
  </si>
  <si>
    <t>GC16M075379</t>
  </si>
  <si>
    <t>HSFX1</t>
  </si>
  <si>
    <t>Heat Shock Transcription Factor Family, X-Linked 1</t>
  </si>
  <si>
    <t>GC0XP149774</t>
  </si>
  <si>
    <t>APOC4-APOC2</t>
  </si>
  <si>
    <t>APOC4-APOC2 Readthrough (NMD Candidate)</t>
  </si>
  <si>
    <t>GC19P044942</t>
  </si>
  <si>
    <t>TMEM145</t>
  </si>
  <si>
    <t>Transmembrane Protein 145</t>
  </si>
  <si>
    <t>GC19P042313</t>
  </si>
  <si>
    <t>SHISA9</t>
  </si>
  <si>
    <t>Shisa Family Member 9</t>
  </si>
  <si>
    <t>GC16P012901</t>
  </si>
  <si>
    <t>PCDHGA12</t>
  </si>
  <si>
    <t>Protocadherin Gamma Subfamily A, 12</t>
  </si>
  <si>
    <t>GC05P146554</t>
  </si>
  <si>
    <t>SMIM7</t>
  </si>
  <si>
    <t>Small Integral Membrane Protein 7</t>
  </si>
  <si>
    <t>GC19M016630</t>
  </si>
  <si>
    <t>ENSG00000243797</t>
  </si>
  <si>
    <t>Novel Transcript, Sense Overlapping CCDC71L</t>
  </si>
  <si>
    <t>GC07M106372</t>
  </si>
  <si>
    <t>LOC107985936</t>
  </si>
  <si>
    <t>Uncharacterized LOC107985936</t>
  </si>
  <si>
    <t>GC02M113057</t>
  </si>
  <si>
    <t>HSALNG0040068</t>
  </si>
  <si>
    <t>GC05M009421</t>
  </si>
  <si>
    <t>TOMM22P6</t>
  </si>
  <si>
    <t>TOMM22 Pseudogene 6</t>
  </si>
  <si>
    <t>GC03M162486</t>
  </si>
  <si>
    <t>TMEM229B</t>
  </si>
  <si>
    <t>Transmembrane Protein 229B</t>
  </si>
  <si>
    <t>GC14M067447</t>
  </si>
  <si>
    <t>SHE</t>
  </si>
  <si>
    <t>Src Homology 2 Domain Containing E</t>
  </si>
  <si>
    <t>GC01M154575</t>
  </si>
  <si>
    <t>TC2N</t>
  </si>
  <si>
    <t>Tandem C2 Domains, Nuclear</t>
  </si>
  <si>
    <t>GC14M101945</t>
  </si>
  <si>
    <t>LMCD1-AS1</t>
  </si>
  <si>
    <t>LMCD1 Antisense RNA 1</t>
  </si>
  <si>
    <t>GC03M007996</t>
  </si>
  <si>
    <t>SERTAD4</t>
  </si>
  <si>
    <t>SERTA Domain Containing 4</t>
  </si>
  <si>
    <t>GC01P210232</t>
  </si>
  <si>
    <t>CDK17</t>
  </si>
  <si>
    <t>Cyclin Dependent Kinase 17</t>
  </si>
  <si>
    <t>GC12M096278</t>
  </si>
  <si>
    <t>RPEL1</t>
  </si>
  <si>
    <t>Ribulose-5-Phosphate-3-Epimerase Like 1</t>
  </si>
  <si>
    <t>GC10P103303</t>
  </si>
  <si>
    <t>RPL15P22</t>
  </si>
  <si>
    <t>Ribosomal Protein L15 Pseudogene 22</t>
  </si>
  <si>
    <t>GC22M026886</t>
  </si>
  <si>
    <t>NPM3</t>
  </si>
  <si>
    <t>Nucleophosmin/Nucleoplasmin 3</t>
  </si>
  <si>
    <t>GC10M101781</t>
  </si>
  <si>
    <t>SUZ12P1</t>
  </si>
  <si>
    <t>SUZ12 Pseudogene 1</t>
  </si>
  <si>
    <t>GC17P030709</t>
  </si>
  <si>
    <t>ASAP3</t>
  </si>
  <si>
    <t>ArfGAP With SH3 Domain, Ankyrin Repeat And PH Domain 3</t>
  </si>
  <si>
    <t>GC01M023428</t>
  </si>
  <si>
    <t>OR2A25</t>
  </si>
  <si>
    <t>Olfactory Receptor Family 2 Subfamily A Member 25</t>
  </si>
  <si>
    <t>GC07P148832</t>
  </si>
  <si>
    <t>RPS17P11</t>
  </si>
  <si>
    <t>Ribosomal Protein S17 Pseudogene 11</t>
  </si>
  <si>
    <t>GC05P052282</t>
  </si>
  <si>
    <t>HCG21</t>
  </si>
  <si>
    <t>HLA Complex Group 21</t>
  </si>
  <si>
    <t>GC06M030945</t>
  </si>
  <si>
    <t>PLEKHA3</t>
  </si>
  <si>
    <t>Pleckstrin Homology Domain Containing A3</t>
  </si>
  <si>
    <t>GC02P178480</t>
  </si>
  <si>
    <t>ENSG00000257740</t>
  </si>
  <si>
    <t>Novel Transcript, Antisense To CNPY2</t>
  </si>
  <si>
    <t>GC12P057385</t>
  </si>
  <si>
    <t>HSALNG0087578</t>
  </si>
  <si>
    <t>GC11P118845</t>
  </si>
  <si>
    <t>ABTB3</t>
  </si>
  <si>
    <t>Ankyrin Repeat And BTB Domain Containing 3</t>
  </si>
  <si>
    <t>GC12P107319</t>
  </si>
  <si>
    <t>TMEM9B-AS1</t>
  </si>
  <si>
    <t>TMEM9B Antisense RNA 1</t>
  </si>
  <si>
    <t>GC11P008964</t>
  </si>
  <si>
    <t>MYADM</t>
  </si>
  <si>
    <t>Myeloid Associated Differentiation Marker</t>
  </si>
  <si>
    <t>GC19P070438</t>
  </si>
  <si>
    <t>LRRIQ3</t>
  </si>
  <si>
    <t>Leucine Rich Repeats And IQ Motif Containing 3</t>
  </si>
  <si>
    <t>GC01M074026</t>
  </si>
  <si>
    <t>MK280269-058</t>
  </si>
  <si>
    <t>GC06P090214</t>
  </si>
  <si>
    <t>DDR1-DT</t>
  </si>
  <si>
    <t>DDR1 Divergent Transcript</t>
  </si>
  <si>
    <t>GC06M069142</t>
  </si>
  <si>
    <t>MAPRE3-AS1</t>
  </si>
  <si>
    <t>MAPRE3 Antisense RNA 1</t>
  </si>
  <si>
    <t>GC02M026980</t>
  </si>
  <si>
    <t>LOC124903366</t>
  </si>
  <si>
    <t>Uncharacterized LOC124903366</t>
  </si>
  <si>
    <t>GC14M102431</t>
  </si>
  <si>
    <t>ENSG00000268087</t>
  </si>
  <si>
    <t>GC19P069298</t>
  </si>
  <si>
    <t>HSALNG0068330</t>
  </si>
  <si>
    <t>GC08M132175</t>
  </si>
  <si>
    <t>FRGCA</t>
  </si>
  <si>
    <t>FOXM1-Regulated, Gastric Cancer Associated</t>
  </si>
  <si>
    <t>GC21M043141</t>
  </si>
  <si>
    <t>C2orf68</t>
  </si>
  <si>
    <t>Chromosome 2 Open Reading Frame 68</t>
  </si>
  <si>
    <t>GC02M085605</t>
  </si>
  <si>
    <t>HSALNG0092956</t>
  </si>
  <si>
    <t>GC12P089645</t>
  </si>
  <si>
    <t>RF00017-6088</t>
  </si>
  <si>
    <t>GC07M102239</t>
  </si>
  <si>
    <t>LOC124903691</t>
  </si>
  <si>
    <t>Uncharacterized LOC124903691</t>
  </si>
  <si>
    <t>GC16M053742</t>
  </si>
  <si>
    <t>lnc-TMEM258-2-001</t>
  </si>
  <si>
    <t>GC11M061813</t>
  </si>
  <si>
    <t>SPDYE3</t>
  </si>
  <si>
    <t>Speedy/RINGO Cell Cycle Regulator Family Member E3</t>
  </si>
  <si>
    <t>GC07P101253</t>
  </si>
  <si>
    <t>C4orf51</t>
  </si>
  <si>
    <t>Chromosome 4 Open Reading Frame 51</t>
  </si>
  <si>
    <t>GC04P145680</t>
  </si>
  <si>
    <t>PPM1E</t>
  </si>
  <si>
    <t>Protein Phosphatase, Mg2+/Mn2+ Dependent 1E</t>
  </si>
  <si>
    <t>GC17P060998</t>
  </si>
  <si>
    <t>TET1P1</t>
  </si>
  <si>
    <t>Tet Methylcytosine Dioxygenase 1 Pseudogene 1</t>
  </si>
  <si>
    <t>GC13M087889</t>
  </si>
  <si>
    <t>DNM1P35</t>
  </si>
  <si>
    <t>Dynamin 1 Pseudogene 35</t>
  </si>
  <si>
    <t>GC15M075727</t>
  </si>
  <si>
    <t>LOC101928596</t>
  </si>
  <si>
    <t>Uncharacterized LOC101928596</t>
  </si>
  <si>
    <t>GC01P169103</t>
  </si>
  <si>
    <t>ENSG00000267002</t>
  </si>
  <si>
    <t>GC17M049744</t>
  </si>
  <si>
    <t>ENSG00000231344</t>
  </si>
  <si>
    <t>Novel Pseudogene</t>
  </si>
  <si>
    <t>GC01P027739</t>
  </si>
  <si>
    <t>CICP13</t>
  </si>
  <si>
    <t>Capicua Transcriptional Repressor Pseudogene 13</t>
  </si>
  <si>
    <t>GC01P222468</t>
  </si>
  <si>
    <t>HSALNG0133104</t>
  </si>
  <si>
    <t>GC21M039035</t>
  </si>
  <si>
    <t>ZFYVE21</t>
  </si>
  <si>
    <t>Zinc Finger FYVE-Type Containing 21</t>
  </si>
  <si>
    <t>GC14P103715</t>
  </si>
  <si>
    <t>ILKAP</t>
  </si>
  <si>
    <t>ILK Associated Serine/Threonine Phosphatase</t>
  </si>
  <si>
    <t>GC02M238170</t>
  </si>
  <si>
    <t>ZNF451</t>
  </si>
  <si>
    <t>Zinc Finger Protein 451</t>
  </si>
  <si>
    <t>GC06P057086</t>
  </si>
  <si>
    <t>PGGHG</t>
  </si>
  <si>
    <t>Protein-Glucosylgalactosylhydroxylysine Glucosidase</t>
  </si>
  <si>
    <t>GC11P000288</t>
  </si>
  <si>
    <t>MIR2909</t>
  </si>
  <si>
    <t>MicroRNA 2909</t>
  </si>
  <si>
    <t>GC17P037033</t>
  </si>
  <si>
    <t>RPSAP20</t>
  </si>
  <si>
    <t>Ribosomal Protein SA Pseudogene 20</t>
  </si>
  <si>
    <t>GC01M056207</t>
  </si>
  <si>
    <t>ZNF586</t>
  </si>
  <si>
    <t>Zinc Finger Protein 586</t>
  </si>
  <si>
    <t>GC19P057769</t>
  </si>
  <si>
    <t>LOC124904542</t>
  </si>
  <si>
    <t>Uncharacterized LOC124904542</t>
  </si>
  <si>
    <t>GC01M230259</t>
  </si>
  <si>
    <t>SLC35E2A</t>
  </si>
  <si>
    <t>Solute Carrier Family 35 Member E2A</t>
  </si>
  <si>
    <t>GC01M007017</t>
  </si>
  <si>
    <t>TMEM205</t>
  </si>
  <si>
    <t>Transmembrane Protein 205</t>
  </si>
  <si>
    <t>GC19M011342</t>
  </si>
  <si>
    <t>HSALNG0070392</t>
  </si>
  <si>
    <t>GC09M021932</t>
  </si>
  <si>
    <t>ENSG00000272106</t>
  </si>
  <si>
    <t>Artifact</t>
  </si>
  <si>
    <t>GC01M007001</t>
  </si>
  <si>
    <t>STMND1</t>
  </si>
  <si>
    <t>Stathmin Domain Containing 1</t>
  </si>
  <si>
    <t>GC06P017104</t>
  </si>
  <si>
    <t>SNORD61</t>
  </si>
  <si>
    <t>Small Nucleolar RNA, C/D Box 61</t>
  </si>
  <si>
    <t>GC0XM136879</t>
  </si>
  <si>
    <t>ZNRF2</t>
  </si>
  <si>
    <t>Zinc And Ring Finger 2</t>
  </si>
  <si>
    <t>GC07P030284</t>
  </si>
  <si>
    <t>STEAP1B</t>
  </si>
  <si>
    <t>STEAP Family Member 1B</t>
  </si>
  <si>
    <t>GC07M022419</t>
  </si>
  <si>
    <t>RPSAP22</t>
  </si>
  <si>
    <t>Ribosomal Protein SA Pseudogene 22</t>
  </si>
  <si>
    <t>GC02M085490</t>
  </si>
  <si>
    <t>TRBV20OR9-2</t>
  </si>
  <si>
    <t>T Cell Receptor Beta Variable 20/OR9-2 (Non-Functional)</t>
  </si>
  <si>
    <t>GC09P047999</t>
  </si>
  <si>
    <t>LILRA6</t>
  </si>
  <si>
    <t>Leukocyte Immunoglobulin Like Receptor A6</t>
  </si>
  <si>
    <t>GC19M068419</t>
  </si>
  <si>
    <t>CYP1B1-AS1</t>
  </si>
  <si>
    <t>CYP1B1 Antisense RNA 1</t>
  </si>
  <si>
    <t>GC02P038075</t>
  </si>
  <si>
    <t>SLC10A3</t>
  </si>
  <si>
    <t>Solute Carrier Family 10 Member 3</t>
  </si>
  <si>
    <t>GC0XM154488</t>
  </si>
  <si>
    <t>lnc-IRF1-1</t>
  </si>
  <si>
    <t>GC05M132473</t>
  </si>
  <si>
    <t>HSALNG0044846</t>
  </si>
  <si>
    <t>GC05P132467</t>
  </si>
  <si>
    <t>MN298214</t>
  </si>
  <si>
    <t>GC05P132451</t>
  </si>
  <si>
    <t>LETR1</t>
  </si>
  <si>
    <t>Lymphatic Endothelial Transcriptional Regulator LncRNA 1</t>
  </si>
  <si>
    <t>GC15M119762</t>
  </si>
  <si>
    <t>PAQR9</t>
  </si>
  <si>
    <t>Progestin And AdipoQ Receptor Family Member 9</t>
  </si>
  <si>
    <t>GC03M142949</t>
  </si>
  <si>
    <t>ZNF664-RFLNA</t>
  </si>
  <si>
    <t>ZNF664-RFLNA Readthrough</t>
  </si>
  <si>
    <t>GC12P126655</t>
  </si>
  <si>
    <t>LENG8-AS1</t>
  </si>
  <si>
    <t>LENG8 Antisense RNA 1</t>
  </si>
  <si>
    <t>GC19M054437</t>
  </si>
  <si>
    <t>ENSG00000267758</t>
  </si>
  <si>
    <t>GC17P042268</t>
  </si>
  <si>
    <t>STKLD1</t>
  </si>
  <si>
    <t>Serine/Threonine Kinase Like Domain Containing 1</t>
  </si>
  <si>
    <t>GC09P133376</t>
  </si>
  <si>
    <t>IFNWP5</t>
  </si>
  <si>
    <t>Interferon Omega 1 Pseudogene 5</t>
  </si>
  <si>
    <t>GC09M021781</t>
  </si>
  <si>
    <t>TTPAL</t>
  </si>
  <si>
    <t>Alpha Tocopherol Transfer Protein Like</t>
  </si>
  <si>
    <t>GC20P044476</t>
  </si>
  <si>
    <t>MIR4492</t>
  </si>
  <si>
    <t>MicroRNA 4492</t>
  </si>
  <si>
    <t>GC11P118910</t>
  </si>
  <si>
    <t>RPL17P35</t>
  </si>
  <si>
    <t>Ribosomal Protein L17 Pseudogene 35</t>
  </si>
  <si>
    <t>GC10M064620</t>
  </si>
  <si>
    <t>MIR765</t>
  </si>
  <si>
    <t>MicroRNA 765</t>
  </si>
  <si>
    <t>GC01M156938</t>
  </si>
  <si>
    <t>HDLC3</t>
  </si>
  <si>
    <t>High Density Lipoprotein Cholesterol, Low Serum, 3</t>
  </si>
  <si>
    <t>GC16U900195</t>
  </si>
  <si>
    <t>UNC93A</t>
  </si>
  <si>
    <t>Unc-93 Homolog A</t>
  </si>
  <si>
    <t>GC06P167271</t>
  </si>
  <si>
    <t>MIR297</t>
  </si>
  <si>
    <t>MicroRNA 297</t>
  </si>
  <si>
    <t>GC04M110860</t>
  </si>
  <si>
    <t>RPLP2P2</t>
  </si>
  <si>
    <t>Ribosomal Protein Lateral Stalk Subunit P2 Pseudogene 2</t>
  </si>
  <si>
    <t>GC05M157931</t>
  </si>
  <si>
    <t>TCF23</t>
  </si>
  <si>
    <t>Transcription Factor 23</t>
  </si>
  <si>
    <t>GC02P027150</t>
  </si>
  <si>
    <t>SMCR2</t>
  </si>
  <si>
    <t>Smith-Magenis Syndrome Chromosome Region, Candidate 2</t>
  </si>
  <si>
    <t>GC17M017674</t>
  </si>
  <si>
    <t>NONHSAG036668.2</t>
  </si>
  <si>
    <t>GC03P172040</t>
  </si>
  <si>
    <t>lnc-TDRD15-8</t>
  </si>
  <si>
    <t>GC02P021171</t>
  </si>
  <si>
    <t>HSALNG0115840-002</t>
  </si>
  <si>
    <t>GC17P033956</t>
  </si>
  <si>
    <t>RPS6P7</t>
  </si>
  <si>
    <t>Ribosomal Protein S6 Pseudogene 7</t>
  </si>
  <si>
    <t>GC06P088384</t>
  </si>
  <si>
    <t>ENSG00000267904</t>
  </si>
  <si>
    <t>Novel Transcript, Sense Intronic C19orf42</t>
  </si>
  <si>
    <t>GC19M016639</t>
  </si>
  <si>
    <t>WDR86-AS1</t>
  </si>
  <si>
    <t>WDR86 Antisense RNA 1</t>
  </si>
  <si>
    <t>GC07P151409</t>
  </si>
  <si>
    <t>CHADL</t>
  </si>
  <si>
    <t>Chondroadherin Like</t>
  </si>
  <si>
    <t>GC22M059442</t>
  </si>
  <si>
    <t>ENSG00000267199</t>
  </si>
  <si>
    <t>Novel Transcript, Antisense SPIRE1</t>
  </si>
  <si>
    <t>GC18P017809</t>
  </si>
  <si>
    <t>LARP6</t>
  </si>
  <si>
    <t>La Ribonucleoprotein 6, Translational Regulator</t>
  </si>
  <si>
    <t>GC15M070829</t>
  </si>
  <si>
    <t>SPINK9</t>
  </si>
  <si>
    <t>Serine Peptidase Inhibitor Kazal Type 9</t>
  </si>
  <si>
    <t>GC05P148321</t>
  </si>
  <si>
    <t>ENSG00000235681</t>
  </si>
  <si>
    <t>LSM6 Homolog, U6 Small Nuclear RNA Associated (S. Cerevisiae) (LSM6) Pseudogene</t>
  </si>
  <si>
    <t>GC19P054446</t>
  </si>
  <si>
    <t>ZBTB46-AS1</t>
  </si>
  <si>
    <t>ZBTB46 Antisense RNA 1</t>
  </si>
  <si>
    <t>GC20P063808</t>
  </si>
  <si>
    <t>ENSG00000289744</t>
  </si>
  <si>
    <t>GC10M103859</t>
  </si>
  <si>
    <t>FUT6</t>
  </si>
  <si>
    <t>Fucosyltransferase 6</t>
  </si>
  <si>
    <t>GC19M005830</t>
  </si>
  <si>
    <t>CALHM4</t>
  </si>
  <si>
    <t>Calcium Homeostasis Modulator Family Member 4</t>
  </si>
  <si>
    <t>GC06P116531</t>
  </si>
  <si>
    <t>PPT2-EGFL8</t>
  </si>
  <si>
    <t>PPT2-EGFL8 Readthrough (NMD Candidate)</t>
  </si>
  <si>
    <t>GC06P087765</t>
  </si>
  <si>
    <t>LINC01122</t>
  </si>
  <si>
    <t>Long Intergenic Non-Protein Coding RNA 1122</t>
  </si>
  <si>
    <t>GC02P058427</t>
  </si>
  <si>
    <t>ENSG00000232807</t>
  </si>
  <si>
    <t>Novel Transcript, Antisense To FBXO18</t>
  </si>
  <si>
    <t>GC10M005935</t>
  </si>
  <si>
    <t>PRDM6-AS1</t>
  </si>
  <si>
    <t>PRDM6 Antisense RNA 1</t>
  </si>
  <si>
    <t>GC05M123085</t>
  </si>
  <si>
    <t>RN7SKP293</t>
  </si>
  <si>
    <t>RN7SK Pseudogene 293</t>
  </si>
  <si>
    <t>GC06M012419</t>
  </si>
  <si>
    <t>LRRC10B</t>
  </si>
  <si>
    <t>Leucine Rich Repeat Containing 10B</t>
  </si>
  <si>
    <t>GC11P061509</t>
  </si>
  <si>
    <t>TTC34</t>
  </si>
  <si>
    <t>Tetratricopeptide Repeat Domain 34</t>
  </si>
  <si>
    <t>GC01M007056</t>
  </si>
  <si>
    <t>ZNF888</t>
  </si>
  <si>
    <t>Zinc Finger Protein 888</t>
  </si>
  <si>
    <t>GC19M068369</t>
  </si>
  <si>
    <t>RPL11P3</t>
  </si>
  <si>
    <t>Ribosomal Protein L11 Pseudogene 3</t>
  </si>
  <si>
    <t>GC10P087945</t>
  </si>
  <si>
    <t>MSC-AS1</t>
  </si>
  <si>
    <t>MSC Antisense RNA 1</t>
  </si>
  <si>
    <t>GC08P071828</t>
  </si>
  <si>
    <t>NS2</t>
  </si>
  <si>
    <t>Noonan Syndrome 2</t>
  </si>
  <si>
    <t>GC00U990825</t>
  </si>
  <si>
    <t>SERTAD4-AS1</t>
  </si>
  <si>
    <t>SERTAD4 Antisense RNA 1</t>
  </si>
  <si>
    <t>GC01M210231</t>
  </si>
  <si>
    <t>TDRKH-AS1</t>
  </si>
  <si>
    <t>TDRKH Antisense RNA 1</t>
  </si>
  <si>
    <t>GC01P151961</t>
  </si>
  <si>
    <t>HDGFL3</t>
  </si>
  <si>
    <t>HDGF Like 3</t>
  </si>
  <si>
    <t>GC15M119081</t>
  </si>
  <si>
    <t>LINC03005</t>
  </si>
  <si>
    <t>Long Intergenic Non-Protein Coding RNA 3005</t>
  </si>
  <si>
    <t>GC06M022644</t>
  </si>
  <si>
    <t>DCUN1D2-AS</t>
  </si>
  <si>
    <t>DCUN1D2 Antisense RNA</t>
  </si>
  <si>
    <t>GC13P113468</t>
  </si>
  <si>
    <t>SKOR2</t>
  </si>
  <si>
    <t>SKI Family Transcriptional Corepressor 2</t>
  </si>
  <si>
    <t>GC18M047206</t>
  </si>
  <si>
    <t>C2CD4A</t>
  </si>
  <si>
    <t>C2 Calcium Dependent Domain Containing 4A</t>
  </si>
  <si>
    <t>GC15P062066</t>
  </si>
  <si>
    <t>LOC102724465</t>
  </si>
  <si>
    <t>Uncharacterized LOC102724465</t>
  </si>
  <si>
    <t>GC15M119242</t>
  </si>
  <si>
    <t>SEC14L6</t>
  </si>
  <si>
    <t>SEC14 Like Lipid Binding 6</t>
  </si>
  <si>
    <t>GC22M030522</t>
  </si>
  <si>
    <t>LINC01117</t>
  </si>
  <si>
    <t>Long Intergenic Non-Protein Coding RNA 1117</t>
  </si>
  <si>
    <t>GC02P176431</t>
  </si>
  <si>
    <t>LINC01358</t>
  </si>
  <si>
    <t>Long Intergenic Non-Protein Coding RNA 1358</t>
  </si>
  <si>
    <t>GC01P058933</t>
  </si>
  <si>
    <t>ENSG00000248537</t>
  </si>
  <si>
    <t>GC05P009363</t>
  </si>
  <si>
    <t>HNRNPA1P16</t>
  </si>
  <si>
    <t>Heterogeneous Nuclear Ribonucleoprotein A1 Pseudogene 16</t>
  </si>
  <si>
    <t>GC17P002306</t>
  </si>
  <si>
    <t>ENSG00000267510</t>
  </si>
  <si>
    <t>Novel Transcript, Antisense To ZNF699</t>
  </si>
  <si>
    <t>GC19P009291</t>
  </si>
  <si>
    <t>lnc-RRM2B-7</t>
  </si>
  <si>
    <t>GC08M101719</t>
  </si>
  <si>
    <t>L13712-014</t>
  </si>
  <si>
    <t>GC19M017736</t>
  </si>
  <si>
    <t>ENSG00000260624</t>
  </si>
  <si>
    <t>Novel Transcript, Antisense To TBC1D21</t>
  </si>
  <si>
    <t>GC15M118785</t>
  </si>
  <si>
    <t>ENSG00000262633</t>
  </si>
  <si>
    <t>GC17P046923</t>
  </si>
  <si>
    <t>HSALNG0116962</t>
  </si>
  <si>
    <t>GC17P046931</t>
  </si>
  <si>
    <t>MK280330</t>
  </si>
  <si>
    <t>GC02P217804</t>
  </si>
  <si>
    <t>SAMMSON</t>
  </si>
  <si>
    <t>Survival Associated Mitochondrial Melanoma Specific Oncogenic Non-Coding RNA</t>
  </si>
  <si>
    <t>GC03P069999</t>
  </si>
  <si>
    <t>RPL21P41</t>
  </si>
  <si>
    <t>Ribosomal Protein L21 Pseudogene 41</t>
  </si>
  <si>
    <t>GC03P066638</t>
  </si>
  <si>
    <t>DUS4L-BCAP29</t>
  </si>
  <si>
    <t>DUS4L-BCAP29 Readthrough</t>
  </si>
  <si>
    <t>GC07P107564</t>
  </si>
  <si>
    <t>C1orf116</t>
  </si>
  <si>
    <t>Chromosome 1 Open Reading Frame 116</t>
  </si>
  <si>
    <t>GC01M207018</t>
  </si>
  <si>
    <t>SH2D6</t>
  </si>
  <si>
    <t>SH2 Domain Containing 6</t>
  </si>
  <si>
    <t>GC02P085418</t>
  </si>
  <si>
    <t>MTCO3P1</t>
  </si>
  <si>
    <t>MT-CO3 Pseudogene 1</t>
  </si>
  <si>
    <t>GC06M032706</t>
  </si>
  <si>
    <t>LINC01311</t>
  </si>
  <si>
    <t>Long Intergenic Non-Protein Coding RNA 1311</t>
  </si>
  <si>
    <t>GC22P019171</t>
  </si>
  <si>
    <t>RPL18AP13</t>
  </si>
  <si>
    <t>Ribosomal Protein L18a Pseudogene 13</t>
  </si>
  <si>
    <t>GC19P011521</t>
  </si>
  <si>
    <t>LY6G6E</t>
  </si>
  <si>
    <t>Lymphocyte Antigen 6 Family Member G6E</t>
  </si>
  <si>
    <t>GC06M069218</t>
  </si>
  <si>
    <t>LINC00676</t>
  </si>
  <si>
    <t>Long Intergenic Non-Protein Coding RNA 676</t>
  </si>
  <si>
    <t>GC13P109728</t>
  </si>
  <si>
    <t>CICP26</t>
  </si>
  <si>
    <t>Capicua Transcriptional Repressor Pseudogene 26</t>
  </si>
  <si>
    <t>GC01M227975</t>
  </si>
  <si>
    <t>C1orf167-AS1</t>
  </si>
  <si>
    <t>C1orf167 Antisense RNA 1</t>
  </si>
  <si>
    <t>GC01M011778</t>
  </si>
  <si>
    <t>MIR4802</t>
  </si>
  <si>
    <t>MicroRNA 4802</t>
  </si>
  <si>
    <t>GC04M040507</t>
  </si>
  <si>
    <t>KCNK7</t>
  </si>
  <si>
    <t>Potassium Two Pore Domain Channel Subfamily K Member 7</t>
  </si>
  <si>
    <t>GC11M065592</t>
  </si>
  <si>
    <t>ENSG00000214955</t>
  </si>
  <si>
    <t>GC21P034205</t>
  </si>
  <si>
    <t>ENSG00000232499</t>
  </si>
  <si>
    <t>Heterogeneous Nuclear Ribonucleoprotein A3 (HnRNPA3) Pseudogene</t>
  </si>
  <si>
    <t>GC01P113450</t>
  </si>
  <si>
    <t>RBBP8NL</t>
  </si>
  <si>
    <t>RBBP8 N-Terminal Like</t>
  </si>
  <si>
    <t>GC20M062410</t>
  </si>
  <si>
    <t>GPR151</t>
  </si>
  <si>
    <t>G Protein-Coupled Receptor 151</t>
  </si>
  <si>
    <t>GC05M146513</t>
  </si>
  <si>
    <t>GPR61</t>
  </si>
  <si>
    <t>G Protein-Coupled Receptor 61</t>
  </si>
  <si>
    <t>GC01P109539</t>
  </si>
  <si>
    <t>MTARC2</t>
  </si>
  <si>
    <t>Mitochondrial Amidoxime Reducing Component 2</t>
  </si>
  <si>
    <t>GC01P220748</t>
  </si>
  <si>
    <t>RPL7AP58</t>
  </si>
  <si>
    <t>Ribosomal Protein L7a Pseudogene 58</t>
  </si>
  <si>
    <t>GC11P029726</t>
  </si>
  <si>
    <t>LINC01950</t>
  </si>
  <si>
    <t>Long Intergenic Non-Protein Coding RNA 1950</t>
  </si>
  <si>
    <t>GC05M106816</t>
  </si>
  <si>
    <t>ENSG00000270614</t>
  </si>
  <si>
    <t>UBX Domain Protein 2A (UBXN2A) Pseudogene</t>
  </si>
  <si>
    <t>GC19M009349</t>
  </si>
  <si>
    <t>ZNF813</t>
  </si>
  <si>
    <t>Zinc Finger Protein 813</t>
  </si>
  <si>
    <t>GC19P070400</t>
  </si>
  <si>
    <t>CMTM1</t>
  </si>
  <si>
    <t>CKLF Like MARVEL Transmembrane Domain Containing 1</t>
  </si>
  <si>
    <t>GC16P066566</t>
  </si>
  <si>
    <t>SPATA12</t>
  </si>
  <si>
    <t>Spermatogenesis Associated 12</t>
  </si>
  <si>
    <t>GC03P057069</t>
  </si>
  <si>
    <t>RPL36AP37</t>
  </si>
  <si>
    <t>Ribosomal Protein L36a Pseudogene 37</t>
  </si>
  <si>
    <t>GC11M016982</t>
  </si>
  <si>
    <t>PPP1R3B-DT</t>
  </si>
  <si>
    <t>PPP1R3B Divergent Transcript</t>
  </si>
  <si>
    <t>GC08P009332</t>
  </si>
  <si>
    <t>ARHGAP42-AS1</t>
  </si>
  <si>
    <t>ARHGAP42 Antisense RNA 1</t>
  </si>
  <si>
    <t>GC11M100686</t>
  </si>
  <si>
    <t>ENSG00000236838</t>
  </si>
  <si>
    <t>Novel Transcript, Antisense To SMG6</t>
  </si>
  <si>
    <t>GC17P002175</t>
  </si>
  <si>
    <t>ENSG00000269427</t>
  </si>
  <si>
    <t>Novel Transcript, Antisense C19orf42</t>
  </si>
  <si>
    <t>GC19P069299</t>
  </si>
  <si>
    <t>RF00017-6462</t>
  </si>
  <si>
    <t>GC08P022109</t>
  </si>
  <si>
    <t>ENSG00000229533</t>
  </si>
  <si>
    <t>Novel Transcript, Antisense To FERD3L</t>
  </si>
  <si>
    <t>GC07P019183</t>
  </si>
  <si>
    <t>piR-58281</t>
  </si>
  <si>
    <t>GC14M102998</t>
  </si>
  <si>
    <t>ENSG00000285868</t>
  </si>
  <si>
    <t>GC05M157343</t>
  </si>
  <si>
    <t>MIR1272</t>
  </si>
  <si>
    <t>MicroRNA 1272</t>
  </si>
  <si>
    <t>GC15M064762</t>
  </si>
  <si>
    <t>ZNF776</t>
  </si>
  <si>
    <t>Zinc Finger Protein 776</t>
  </si>
  <si>
    <t>GC19P057746</t>
  </si>
  <si>
    <t>FAM238C</t>
  </si>
  <si>
    <t>Family With Sequence Similarity 238 Member C</t>
  </si>
  <si>
    <t>GC10M026932</t>
  </si>
  <si>
    <t>CCDC144NL-AS1</t>
  </si>
  <si>
    <t>CCDC144NL Antisense RNA 1</t>
  </si>
  <si>
    <t>GC17P059185</t>
  </si>
  <si>
    <t>ATXN2-AS</t>
  </si>
  <si>
    <t>ATXN2 Antisense RNA</t>
  </si>
  <si>
    <t>GC12P111600</t>
  </si>
  <si>
    <t>RPL29P29</t>
  </si>
  <si>
    <t>Ribosomal Protein L29 Pseudogene 29</t>
  </si>
  <si>
    <t>GC13M088236</t>
  </si>
  <si>
    <t>HACD4</t>
  </si>
  <si>
    <t>3-Hydroxyacyl-CoA Dehydratase 4</t>
  </si>
  <si>
    <t>GC09M020999</t>
  </si>
  <si>
    <t>ENSG00000288561</t>
  </si>
  <si>
    <t>Relaxin Family Peptide/INSL5 Receptor 4 (RXFP4 ) Pseudogene</t>
  </si>
  <si>
    <t>GC15P120734</t>
  </si>
  <si>
    <t>SLC25A45</t>
  </si>
  <si>
    <t>Solute Carrier Family 25 Member 45</t>
  </si>
  <si>
    <t>GC11M065375</t>
  </si>
  <si>
    <t>SAPCD1-AS1</t>
  </si>
  <si>
    <t>SAPCD1 Antisense RNA 1</t>
  </si>
  <si>
    <t>GC06M031764</t>
  </si>
  <si>
    <t>MIR4286</t>
  </si>
  <si>
    <t>MicroRNA 4286</t>
  </si>
  <si>
    <t>GC08P010666</t>
  </si>
  <si>
    <t>FAM89B</t>
  </si>
  <si>
    <t>Family With Sequence Similarity 89 Member B</t>
  </si>
  <si>
    <t>GC11P065572</t>
  </si>
  <si>
    <t>RPL21P81</t>
  </si>
  <si>
    <t>Ribosomal Protein L21 Pseudogene 81</t>
  </si>
  <si>
    <t>GC09P133338</t>
  </si>
  <si>
    <t>ENSG00000201451</t>
  </si>
  <si>
    <t>GC09M133339</t>
  </si>
  <si>
    <t>lnc-ABO-33</t>
  </si>
  <si>
    <t>GC09M133232</t>
  </si>
  <si>
    <t>piR-59907-030</t>
  </si>
  <si>
    <t>GC09M133272</t>
  </si>
  <si>
    <t>USP46-DT</t>
  </si>
  <si>
    <t>USP46 Divergent Transcript</t>
  </si>
  <si>
    <t>GC04P052656</t>
  </si>
  <si>
    <t>CENPN</t>
  </si>
  <si>
    <t>Centromere Protein N</t>
  </si>
  <si>
    <t>GC16P081006</t>
  </si>
  <si>
    <t>TAS2R31</t>
  </si>
  <si>
    <t>Taste 2 Receptor Member 31</t>
  </si>
  <si>
    <t>GC12M011030</t>
  </si>
  <si>
    <t>RNU6-1180P</t>
  </si>
  <si>
    <t>RNA, U6 Small Nuclear 1180, Pseudogene</t>
  </si>
  <si>
    <t>GC02P113086</t>
  </si>
  <si>
    <t>HSALNG0099363</t>
  </si>
  <si>
    <t>GC13P110307</t>
  </si>
  <si>
    <t>HSALNG0099364</t>
  </si>
  <si>
    <t>GC13M110312</t>
  </si>
  <si>
    <t>ENSG00000201207</t>
  </si>
  <si>
    <t>GC06P087746</t>
  </si>
  <si>
    <t>ENSG00000245869</t>
  </si>
  <si>
    <t>Novel Transcript, Antisense To CXCR5</t>
  </si>
  <si>
    <t>GC11M118887</t>
  </si>
  <si>
    <t>MN298114-200</t>
  </si>
  <si>
    <t>GC06M149209</t>
  </si>
  <si>
    <t>RAB42</t>
  </si>
  <si>
    <t>RAB42, Member RAS Oncogene Family</t>
  </si>
  <si>
    <t>GC01P028592</t>
  </si>
  <si>
    <t>MIRLET7F2</t>
  </si>
  <si>
    <t>MicroRNA Let-7f-2</t>
  </si>
  <si>
    <t>GC0XM053642</t>
  </si>
  <si>
    <t>CCND3P1</t>
  </si>
  <si>
    <t>Cyclin D3 Pseudogene 1</t>
  </si>
  <si>
    <t>GC10M030403</t>
  </si>
  <si>
    <t>HSALNG0099362</t>
  </si>
  <si>
    <t>GC13P110298</t>
  </si>
  <si>
    <t>ENSG00000276302</t>
  </si>
  <si>
    <t>GC06P028267</t>
  </si>
  <si>
    <t>SGSM2-AS1</t>
  </si>
  <si>
    <t>SGSM2 Antisense RNA 1</t>
  </si>
  <si>
    <t>GC17M006450</t>
  </si>
  <si>
    <t>NPM1P39</t>
  </si>
  <si>
    <t>Nucleophosmin 1 Pseudogene 39</t>
  </si>
  <si>
    <t>GC01P027206</t>
  </si>
  <si>
    <t>ENSG00000269300</t>
  </si>
  <si>
    <t>Novel Transcript, Antisense To ZNF558</t>
  </si>
  <si>
    <t>GC19P008821</t>
  </si>
  <si>
    <t>lnc-KANK3-3</t>
  </si>
  <si>
    <t>GC19M008101</t>
  </si>
  <si>
    <t>MIR624</t>
  </si>
  <si>
    <t>MicroRNA 624</t>
  </si>
  <si>
    <t>GC14M031014</t>
  </si>
  <si>
    <t>OR7E128P</t>
  </si>
  <si>
    <t>Olfactory Receptor Family 7 Subfamily E Member 128 Pseudogene</t>
  </si>
  <si>
    <t>GC11P071893</t>
  </si>
  <si>
    <t>PRDM16-DT</t>
  </si>
  <si>
    <t>PRDM16 Divergent Transcript</t>
  </si>
  <si>
    <t>GC01M007064</t>
  </si>
  <si>
    <t>RPL7P30</t>
  </si>
  <si>
    <t>Ribosomal Protein L7 Pseudogene 30</t>
  </si>
  <si>
    <t>GC07M084528</t>
  </si>
  <si>
    <t>NDST4</t>
  </si>
  <si>
    <t>N-Deacetylase And N-Sulfotransferase 4</t>
  </si>
  <si>
    <t>GC04M114827</t>
  </si>
  <si>
    <t>ENSG00000289733</t>
  </si>
  <si>
    <t>GC16P081740</t>
  </si>
  <si>
    <t>SERTAD2</t>
  </si>
  <si>
    <t>SERTA Domain Containing 2</t>
  </si>
  <si>
    <t>GC02M064631</t>
  </si>
  <si>
    <t>SAYSD1</t>
  </si>
  <si>
    <t>SAYSVFN Motif Domain Containing 1</t>
  </si>
  <si>
    <t>GC06M069368</t>
  </si>
  <si>
    <t>LINC02882</t>
  </si>
  <si>
    <t>Long Intergenic Non-Protein Coding RNA 2882</t>
  </si>
  <si>
    <t>GC12M073212</t>
  </si>
  <si>
    <t>TMEM241</t>
  </si>
  <si>
    <t>Transmembrane Protein 241</t>
  </si>
  <si>
    <t>GC18M023197</t>
  </si>
  <si>
    <t>ARL4AP5</t>
  </si>
  <si>
    <t>ADP Ribosylation Factor Like GTPase 4A Pseudogene 5</t>
  </si>
  <si>
    <t>GC06P150947</t>
  </si>
  <si>
    <t>LOC124903377</t>
  </si>
  <si>
    <t>Uncharacterized LOC124903377</t>
  </si>
  <si>
    <t>GC14M102443</t>
  </si>
  <si>
    <t>lnc-JCAD-2</t>
  </si>
  <si>
    <t>GC10M033436</t>
  </si>
  <si>
    <t>lnc-PIK3CG-6</t>
  </si>
  <si>
    <t>GC07P106489</t>
  </si>
  <si>
    <t>LINC00333</t>
  </si>
  <si>
    <t>Long Intergenic Non-Protein Coding RNA 333</t>
  </si>
  <si>
    <t>GC13P084140</t>
  </si>
  <si>
    <t>SASH3</t>
  </si>
  <si>
    <t>SAM And SH3 Domain Containing 3</t>
  </si>
  <si>
    <t>GC0XP129781</t>
  </si>
  <si>
    <t>MIR6511A1</t>
  </si>
  <si>
    <t>MicroRNA 6511a-1</t>
  </si>
  <si>
    <t>GC16P014925</t>
  </si>
  <si>
    <t>SLC22A14</t>
  </si>
  <si>
    <t>Solute Carrier Family 22 Member 14</t>
  </si>
  <si>
    <t>GC03P038281</t>
  </si>
  <si>
    <t>RPL5P27</t>
  </si>
  <si>
    <t>Ribosomal Protein L5 Pseudogene 27</t>
  </si>
  <si>
    <t>GC10P116749</t>
  </si>
  <si>
    <t>BTF3P7</t>
  </si>
  <si>
    <t>Basic Transcription Factor 3 Pseudogene 7</t>
  </si>
  <si>
    <t>GC06M006796</t>
  </si>
  <si>
    <t>H2AB3</t>
  </si>
  <si>
    <t>H2A.B Variant Histone 3</t>
  </si>
  <si>
    <t>GC0XM155460</t>
  </si>
  <si>
    <t>DQ485454</t>
  </si>
  <si>
    <t>GC09P022035</t>
  </si>
  <si>
    <t>IL1R1-AS1</t>
  </si>
  <si>
    <t>IL1R1 Antisense RNA 1</t>
  </si>
  <si>
    <t>GC02M102174</t>
  </si>
  <si>
    <t>LINC00954</t>
  </si>
  <si>
    <t>Long Intergenic Non-Protein Coding RNA 954</t>
  </si>
  <si>
    <t>GC02P019868</t>
  </si>
  <si>
    <t>MIR3974</t>
  </si>
  <si>
    <t>MicroRNA 3974</t>
  </si>
  <si>
    <t>GC12P017673</t>
  </si>
  <si>
    <t>MIR5586</t>
  </si>
  <si>
    <t>MicroRNA 5586</t>
  </si>
  <si>
    <t>GC14M059646</t>
  </si>
  <si>
    <t>ADAMTSL4-AS1</t>
  </si>
  <si>
    <t>ADAMTSL4 Antisense RNA 1</t>
  </si>
  <si>
    <t>GC01M150560</t>
  </si>
  <si>
    <t>LINC01592</t>
  </si>
  <si>
    <t>Long Intergenic Non-Protein Coding RNA 1592</t>
  </si>
  <si>
    <t>GC08M068911</t>
  </si>
  <si>
    <t>VENTX</t>
  </si>
  <si>
    <t>VENT Homeobox</t>
  </si>
  <si>
    <t>GC10P133238</t>
  </si>
  <si>
    <t>MIR4271</t>
  </si>
  <si>
    <t>MicroRNA 4271</t>
  </si>
  <si>
    <t>GC03P049274</t>
  </si>
  <si>
    <t>C6orf62</t>
  </si>
  <si>
    <t>Chromosome 6 Open Reading Frame 62</t>
  </si>
  <si>
    <t>GC06M024704</t>
  </si>
  <si>
    <t>ENSG00000240731</t>
  </si>
  <si>
    <t>GC01M006976</t>
  </si>
  <si>
    <t>ENSG00000273486</t>
  </si>
  <si>
    <t>Novel Transcript, Antisense To SLC35G2</t>
  </si>
  <si>
    <t>GC03M136837</t>
  </si>
  <si>
    <t>LOC124900476</t>
  </si>
  <si>
    <t>Endogenous Retrovirus Group K Member 5 Gag Polyprotein-Like</t>
  </si>
  <si>
    <t>GC22P043511</t>
  </si>
  <si>
    <t>RF00017-5079</t>
  </si>
  <si>
    <t>GC06M071202</t>
  </si>
  <si>
    <t>lnc-RPS13-5</t>
  </si>
  <si>
    <t>GC11M016854</t>
  </si>
  <si>
    <t>ENSG00000250740</t>
  </si>
  <si>
    <t>GC04M105927</t>
  </si>
  <si>
    <t>SIGLEC12</t>
  </si>
  <si>
    <t>Sialic Acid Binding Ig Like Lectin 12</t>
  </si>
  <si>
    <t>GC19M051491</t>
  </si>
  <si>
    <t>FYB2</t>
  </si>
  <si>
    <t>FYN Binding Protein 2</t>
  </si>
  <si>
    <t>GC01M056719</t>
  </si>
  <si>
    <t>FTLP17</t>
  </si>
  <si>
    <t>Ferritin Light Chain Pseudogene 17</t>
  </si>
  <si>
    <t>GC01M104153</t>
  </si>
  <si>
    <t>MIR3161</t>
  </si>
  <si>
    <t>MicroRNA 3161</t>
  </si>
  <si>
    <t>GC11P048118</t>
  </si>
  <si>
    <t>LINC02577</t>
  </si>
  <si>
    <t>Long Intergenic Non-Protein Coding RNA 2577</t>
  </si>
  <si>
    <t>GC07P106777</t>
  </si>
  <si>
    <t>TMEM225</t>
  </si>
  <si>
    <t>Transmembrane Protein 225</t>
  </si>
  <si>
    <t>GC11M123882</t>
  </si>
  <si>
    <t>GPR21</t>
  </si>
  <si>
    <t>G Protein-Coupled Receptor 21</t>
  </si>
  <si>
    <t>GC09P123033</t>
  </si>
  <si>
    <t>SPRYD4</t>
  </si>
  <si>
    <t>SPRY Domain Containing 4</t>
  </si>
  <si>
    <t>GC12P056468</t>
  </si>
  <si>
    <t>MIR4750</t>
  </si>
  <si>
    <t>MicroRNA 4750</t>
  </si>
  <si>
    <t>GC19P049888</t>
  </si>
  <si>
    <t>LOC110366355</t>
  </si>
  <si>
    <t>Enhancer In Intron 10 Of CYP3A4</t>
  </si>
  <si>
    <t>GC07P099763</t>
  </si>
  <si>
    <t>hsa-miR-5096-052</t>
  </si>
  <si>
    <t>GC06M012930</t>
  </si>
  <si>
    <t>HSALNG0048142</t>
  </si>
  <si>
    <t>GC06M012885</t>
  </si>
  <si>
    <t>LINC01547</t>
  </si>
  <si>
    <t>Long Intergenic Non-Protein Coding RNA 1547</t>
  </si>
  <si>
    <t>GC21M044932</t>
  </si>
  <si>
    <t>SERTAD3-AS1</t>
  </si>
  <si>
    <t>SERTAD3 Antisense RNA 1</t>
  </si>
  <si>
    <t>GC19P069787</t>
  </si>
  <si>
    <t>ENSG00000235236</t>
  </si>
  <si>
    <t>GC03M048979</t>
  </si>
  <si>
    <t>ENSG00000236457</t>
  </si>
  <si>
    <t>Novel Transcript, Sense Intronic To SMG6</t>
  </si>
  <si>
    <t>GC17M002215</t>
  </si>
  <si>
    <t>ENSG00000260971</t>
  </si>
  <si>
    <t>GC01M056155</t>
  </si>
  <si>
    <t>lnc-ALDH1A2-9</t>
  </si>
  <si>
    <t>GC15M118499</t>
  </si>
  <si>
    <t>RF00017-5031</t>
  </si>
  <si>
    <t>GC06P091682</t>
  </si>
  <si>
    <t>CSTL1</t>
  </si>
  <si>
    <t>Cystatin Like 1</t>
  </si>
  <si>
    <t>GC20P023453</t>
  </si>
  <si>
    <t>RTL3</t>
  </si>
  <si>
    <t>Retrotransposon Gag Like 3</t>
  </si>
  <si>
    <t>GC0XM078657</t>
  </si>
  <si>
    <t>RPSAP64</t>
  </si>
  <si>
    <t>Ribosomal Protein SA Pseudogene 64</t>
  </si>
  <si>
    <t>GC21P038895</t>
  </si>
  <si>
    <t>HSALNG0106744</t>
  </si>
  <si>
    <t>GC15P121387</t>
  </si>
  <si>
    <t>NONHSAG017238.2</t>
  </si>
  <si>
    <t>GC15P121845</t>
  </si>
  <si>
    <t>DISC1FP1</t>
  </si>
  <si>
    <t>DISC1 Fusion Partner 1</t>
  </si>
  <si>
    <t>GC11P090251</t>
  </si>
  <si>
    <t>ZDHHC4</t>
  </si>
  <si>
    <t>Zinc Finger DHHC-Type Palmitoyltransferase 4</t>
  </si>
  <si>
    <t>GC07P006577</t>
  </si>
  <si>
    <t>MEIOSIN</t>
  </si>
  <si>
    <t>Meiosis Initiator</t>
  </si>
  <si>
    <t>GC19P070001</t>
  </si>
  <si>
    <t>HSD17B1P1</t>
  </si>
  <si>
    <t>Hydroxysteroid 17-Beta Dehydrogenase 1 Pseudogene 1</t>
  </si>
  <si>
    <t>GC17P042546</t>
  </si>
  <si>
    <t>FAM230I</t>
  </si>
  <si>
    <t>Family With Sequence Similarity 230 Member I</t>
  </si>
  <si>
    <t>GC22M059069</t>
  </si>
  <si>
    <t>CABYR</t>
  </si>
  <si>
    <t>Calcium Binding Tyrosine Phosphorylation Regulated</t>
  </si>
  <si>
    <t>GC18P024138</t>
  </si>
  <si>
    <t>OR4A46P</t>
  </si>
  <si>
    <t>Olfactory Receptor Family 4 Subfamily A Member 46 Pseudogene</t>
  </si>
  <si>
    <t>GC11P048496</t>
  </si>
  <si>
    <t>MFSD11</t>
  </si>
  <si>
    <t>Major Facilitator Superfamily Domain Containing 11</t>
  </si>
  <si>
    <t>GC17P076735</t>
  </si>
  <si>
    <t>ENSG00000257894</t>
  </si>
  <si>
    <t>GC12M079341</t>
  </si>
  <si>
    <t>RPL23P4</t>
  </si>
  <si>
    <t>Ribosomal Protein L23 Pseudogene 4</t>
  </si>
  <si>
    <t>GC02P219697</t>
  </si>
  <si>
    <t>POM121L9P</t>
  </si>
  <si>
    <t>POM121 Transmembrane Nucleoporin Like 9, Pseudogene</t>
  </si>
  <si>
    <t>GC22P024251</t>
  </si>
  <si>
    <t>NEXN-AS1</t>
  </si>
  <si>
    <t>NEXN Antisense RNA 1</t>
  </si>
  <si>
    <t>GC01M077976</t>
  </si>
  <si>
    <t>MANEA-DT</t>
  </si>
  <si>
    <t>MANEA Divergent Transcript</t>
  </si>
  <si>
    <t>GC06M095528</t>
  </si>
  <si>
    <t>SHISA4</t>
  </si>
  <si>
    <t>Shisa Family Member 4</t>
  </si>
  <si>
    <t>GC01P201888</t>
  </si>
  <si>
    <t>RPS26P10</t>
  </si>
  <si>
    <t>Ribosomal Protein S26 Pseudogene 10</t>
  </si>
  <si>
    <t>GC08M092144</t>
  </si>
  <si>
    <t>ZNF525</t>
  </si>
  <si>
    <t>Zinc Finger Protein 525</t>
  </si>
  <si>
    <t>GC19P070398</t>
  </si>
  <si>
    <t>RHOA-IT1</t>
  </si>
  <si>
    <t>RHOA Intronic Transcript 1</t>
  </si>
  <si>
    <t>GC03M051404</t>
  </si>
  <si>
    <t>ENSG00000250751</t>
  </si>
  <si>
    <t>GC17P049708</t>
  </si>
  <si>
    <t>RN7SL600P</t>
  </si>
  <si>
    <t>RNA, 7SL, Cytoplasmic 600, Pseudogene</t>
  </si>
  <si>
    <t>GC01M152379</t>
  </si>
  <si>
    <t>ENSG00000227775</t>
  </si>
  <si>
    <t>Ribosomal Protein S7 (RPS7) Pseudogene</t>
  </si>
  <si>
    <t>GC01P004150</t>
  </si>
  <si>
    <t>lnc-OR7C2-1</t>
  </si>
  <si>
    <t>GC19P014939</t>
  </si>
  <si>
    <t>RF00017-7377</t>
  </si>
  <si>
    <t>GC09M108962</t>
  </si>
  <si>
    <t>PRAC2</t>
  </si>
  <si>
    <t>PRAC2 Small Nuclear Protein</t>
  </si>
  <si>
    <t>GC17P058941</t>
  </si>
  <si>
    <t>PRKCZ-AS1</t>
  </si>
  <si>
    <t>PRKCZ Antisense RNA 1</t>
  </si>
  <si>
    <t>GC01M007030</t>
  </si>
  <si>
    <t>HMGB3P13</t>
  </si>
  <si>
    <t>High Mobility Group Box 3 Pseudogene 13</t>
  </si>
  <si>
    <t>GC03P134437</t>
  </si>
  <si>
    <t>lnc-PLCG1-1</t>
  </si>
  <si>
    <t>GC20P041180</t>
  </si>
  <si>
    <t>lnc-PLD1-2</t>
  </si>
  <si>
    <t>GC03M172041</t>
  </si>
  <si>
    <t>HSALNG0013797</t>
  </si>
  <si>
    <t>GC02P027266</t>
  </si>
  <si>
    <t>HSALNG0037455</t>
  </si>
  <si>
    <t>GC04P139801</t>
  </si>
  <si>
    <t>HSALNG0037456</t>
  </si>
  <si>
    <t>GC04P139832</t>
  </si>
  <si>
    <t>lnc-TP53-2</t>
  </si>
  <si>
    <t>GC17M007714</t>
  </si>
  <si>
    <t>piR-32214-278</t>
  </si>
  <si>
    <t>GC17M007872</t>
  </si>
  <si>
    <t>LINC02114</t>
  </si>
  <si>
    <t>Long Intergenic Non-Protein Coding RNA 2114</t>
  </si>
  <si>
    <t>GC05P004775</t>
  </si>
  <si>
    <t>RPL7P8</t>
  </si>
  <si>
    <t>Ribosomal Protein L7 Pseudogene 8</t>
  </si>
  <si>
    <t>GC01P109651</t>
  </si>
  <si>
    <t>ENSG00000273333</t>
  </si>
  <si>
    <t>GC06M069236</t>
  </si>
  <si>
    <t>RNA5SP215</t>
  </si>
  <si>
    <t>RNA, 5S Ribosomal Pseudogene 215</t>
  </si>
  <si>
    <t>GC06P120687</t>
  </si>
  <si>
    <t>lnc-MYBPHL-1</t>
  </si>
  <si>
    <t>GC01M109280</t>
  </si>
  <si>
    <t>HSALNG0005871</t>
  </si>
  <si>
    <t>GC01P109265</t>
  </si>
  <si>
    <t>HSALNG0049384</t>
  </si>
  <si>
    <t>GC06M069239</t>
  </si>
  <si>
    <t>HSALNG0049385</t>
  </si>
  <si>
    <t>GC06P088775</t>
  </si>
  <si>
    <t>HSALNG0049386</t>
  </si>
  <si>
    <t>GC06P088776</t>
  </si>
  <si>
    <t>NONHSAG008489.2</t>
  </si>
  <si>
    <t>GC11P061783</t>
  </si>
  <si>
    <t>lnc-GPSM3-1</t>
  </si>
  <si>
    <t>GC06M069241</t>
  </si>
  <si>
    <t>lnc-NOTCH4-1</t>
  </si>
  <si>
    <t>GC06M069243</t>
  </si>
  <si>
    <t>piR-33614-243</t>
  </si>
  <si>
    <t>GC06P090593</t>
  </si>
  <si>
    <t>MIR548A2</t>
  </si>
  <si>
    <t>MicroRNA 548a-2</t>
  </si>
  <si>
    <t>GC06P135239</t>
  </si>
  <si>
    <t>RNU6-53P</t>
  </si>
  <si>
    <t>RNA, U6 Small Nuclear 53, Pseudogene</t>
  </si>
  <si>
    <t>GC13M028703</t>
  </si>
  <si>
    <t>RPL21P97</t>
  </si>
  <si>
    <t>Ribosomal Protein L21 Pseudogene 97</t>
  </si>
  <si>
    <t>GC11P009698</t>
  </si>
  <si>
    <t>KLHDC1</t>
  </si>
  <si>
    <t>Kelch Domain Containing 1</t>
  </si>
  <si>
    <t>GC14P049693</t>
  </si>
  <si>
    <t>LINC02502</t>
  </si>
  <si>
    <t>Long Intergenic Non-Protein Coding RNA 2502</t>
  </si>
  <si>
    <t>GC04P120339</t>
  </si>
  <si>
    <t>LOC112268234</t>
  </si>
  <si>
    <t>Uncharacterized LOC112268234</t>
  </si>
  <si>
    <t>GC01M115357</t>
  </si>
  <si>
    <t>MTND1P22</t>
  </si>
  <si>
    <t>MT-ND1 Pseudogene 22</t>
  </si>
  <si>
    <t>GC04M155925</t>
  </si>
  <si>
    <t>lnc-NAXD-2</t>
  </si>
  <si>
    <t>GC13P110385</t>
  </si>
  <si>
    <t>CRYGA</t>
  </si>
  <si>
    <t>Crystallin Gamma A</t>
  </si>
  <si>
    <t>GC02M208160</t>
  </si>
  <si>
    <t>RPS17P8</t>
  </si>
  <si>
    <t>Ribosomal Protein S17 Pseudogene 8</t>
  </si>
  <si>
    <t>GC02P192774</t>
  </si>
  <si>
    <t>PARTICL</t>
  </si>
  <si>
    <t>Promoter Of MAT2A Antisense Radiation-Induced Circulating Long Non-Coding RNA</t>
  </si>
  <si>
    <t>GC02M085562</t>
  </si>
  <si>
    <t>GUSBP1</t>
  </si>
  <si>
    <t>GUSB Pseudogene 1</t>
  </si>
  <si>
    <t>GC05P021337</t>
  </si>
  <si>
    <t>CYCSP14</t>
  </si>
  <si>
    <t>CYCS Pseudogene 14</t>
  </si>
  <si>
    <t>GC04M130022</t>
  </si>
  <si>
    <t>LINC02569</t>
  </si>
  <si>
    <t>Long Intergenic Non-Protein Coding RNA 2569</t>
  </si>
  <si>
    <t>GC06P089444</t>
  </si>
  <si>
    <t>RNU11-3P</t>
  </si>
  <si>
    <t>RNA, U11 Small Nuclear 3, Pseudogene</t>
  </si>
  <si>
    <t>GC10M103312</t>
  </si>
  <si>
    <t>ENSG00000244151</t>
  </si>
  <si>
    <t>GC07M151075</t>
  </si>
  <si>
    <t>RNU6-921P</t>
  </si>
  <si>
    <t>RNA, U6 Small Nuclear 921, Pseudogene</t>
  </si>
  <si>
    <t>GC14M068735</t>
  </si>
  <si>
    <t>ENSG00000222529</t>
  </si>
  <si>
    <t>GC11P118970</t>
  </si>
  <si>
    <t>RNU6-758P</t>
  </si>
  <si>
    <t>RNA, U6 Small Nuclear 758, Pseudogene</t>
  </si>
  <si>
    <t>GC16M075287</t>
  </si>
  <si>
    <t>RPL13AP15</t>
  </si>
  <si>
    <t>Ribosomal Protein L13a Pseudogene 15</t>
  </si>
  <si>
    <t>GC06M119270</t>
  </si>
  <si>
    <t>ISLR2</t>
  </si>
  <si>
    <t>Immunoglobulin Superfamily Containing Leucine Rich Repeat 2</t>
  </si>
  <si>
    <t>GC15P074100</t>
  </si>
  <si>
    <t>RNU7-160P</t>
  </si>
  <si>
    <t>RNA, U7 Small Nuclear 160 Pseudogene</t>
  </si>
  <si>
    <t>GC14P110172</t>
  </si>
  <si>
    <t>ENSG00000288876</t>
  </si>
  <si>
    <t>Novel Transcript, Sense Intronic To NFIB</t>
  </si>
  <si>
    <t>GC09M014269</t>
  </si>
  <si>
    <t>MIR648</t>
  </si>
  <si>
    <t>MicroRNA 648</t>
  </si>
  <si>
    <t>GC22M017980</t>
  </si>
  <si>
    <t>TCP1P2</t>
  </si>
  <si>
    <t>T-Complex 1 Pseudogene 2</t>
  </si>
  <si>
    <t>GC05M041622</t>
  </si>
  <si>
    <t>URAD</t>
  </si>
  <si>
    <t>Ureidoimidazoline (2-Oxo-4-Hydroxy-4-Carboxy-5-) Decarboxylase</t>
  </si>
  <si>
    <t>GC13M027978</t>
  </si>
  <si>
    <t>LINC01483</t>
  </si>
  <si>
    <t>Long Intergenic Non-Protein Coding RNA 1483</t>
  </si>
  <si>
    <t>GC17P069577</t>
  </si>
  <si>
    <t>LINC03042</t>
  </si>
  <si>
    <t>Long Intergenic Non-Protein Coding RNA 3042</t>
  </si>
  <si>
    <t>GC08M038538</t>
  </si>
  <si>
    <t>ABHD3</t>
  </si>
  <si>
    <t>Abhydrolase Domain Containing 3, Phospholipase</t>
  </si>
  <si>
    <t>GC18M021650</t>
  </si>
  <si>
    <t>RPL36AP40</t>
  </si>
  <si>
    <t>Ribosomal Protein L36a Pseudogene 40</t>
  </si>
  <si>
    <t>GC11M025589</t>
  </si>
  <si>
    <t>FAXC</t>
  </si>
  <si>
    <t>Failed Axon Connections Homolog, Metaxin Like GST Domain Containing</t>
  </si>
  <si>
    <t>GC06M099271</t>
  </si>
  <si>
    <t>GPR149</t>
  </si>
  <si>
    <t>G Protein-Coupled Receptor 149</t>
  </si>
  <si>
    <t>GC03M154364</t>
  </si>
  <si>
    <t>UBE3AP2</t>
  </si>
  <si>
    <t>Ubiquitin Protein Ligase E3A Pseudogene 2</t>
  </si>
  <si>
    <t>GC21M031060</t>
  </si>
  <si>
    <t>C18orf32</t>
  </si>
  <si>
    <t>Chromosome 18 Open Reading Frame 32</t>
  </si>
  <si>
    <t>GC18M049477</t>
  </si>
  <si>
    <t>ATP6V1C2</t>
  </si>
  <si>
    <t>ATPase H+ Transporting V1 Subunit C2</t>
  </si>
  <si>
    <t>GC02P010720</t>
  </si>
  <si>
    <t>PRKCE-AS1</t>
  </si>
  <si>
    <t>PRKCE Antisense RNA 1</t>
  </si>
  <si>
    <t>GC02M045676</t>
  </si>
  <si>
    <t>ENSG00000235450</t>
  </si>
  <si>
    <t>GC07M091366</t>
  </si>
  <si>
    <t>LOC112268016</t>
  </si>
  <si>
    <t>Collagen Alpha-1(I) Chain-Like</t>
  </si>
  <si>
    <t>GC08M098941</t>
  </si>
  <si>
    <t>LOC124901819</t>
  </si>
  <si>
    <t>Uncharacterized LOC124901819</t>
  </si>
  <si>
    <t>GC07M001719</t>
  </si>
  <si>
    <t>MN298114-190</t>
  </si>
  <si>
    <t>GC06M073163</t>
  </si>
  <si>
    <t>piR-38352-453</t>
  </si>
  <si>
    <t>GC05M066984</t>
  </si>
  <si>
    <t>RNU2-3P</t>
  </si>
  <si>
    <t>RNA, U2 Small Nuclear 3, Pseudogene</t>
  </si>
  <si>
    <t>GC15P095745</t>
  </si>
  <si>
    <t>RPS7P5</t>
  </si>
  <si>
    <t>Ribosomal Protein S7 Pseudogene 5</t>
  </si>
  <si>
    <t>GC01P240007</t>
  </si>
  <si>
    <t>LKAAEAR1</t>
  </si>
  <si>
    <t>LKAAEAR Motif Containing 1</t>
  </si>
  <si>
    <t>GC20M064083</t>
  </si>
  <si>
    <t>TPMTP1</t>
  </si>
  <si>
    <t>Thiopurine S-Methyltransferase Pseudogene 1</t>
  </si>
  <si>
    <t>GC18P047630</t>
  </si>
  <si>
    <t>CISD1P1</t>
  </si>
  <si>
    <t>CDGSH Iron Sulfur Domain 1 Pseudogene 1</t>
  </si>
  <si>
    <t>GC02P019826</t>
  </si>
  <si>
    <t>ENSG00000258199</t>
  </si>
  <si>
    <t>Novel Transcript, Sense Overlapping To SMARCC2</t>
  </si>
  <si>
    <t>GC12M056162</t>
  </si>
  <si>
    <t>LOC105375070</t>
  </si>
  <si>
    <t>Uncharacterized LOC105375070</t>
  </si>
  <si>
    <t>GC06P043797</t>
  </si>
  <si>
    <t>PTX4</t>
  </si>
  <si>
    <t>Pentraxin 4</t>
  </si>
  <si>
    <t>GC16M001485</t>
  </si>
  <si>
    <t>LINC02113</t>
  </si>
  <si>
    <t>Long Intergenic Non-Protein Coding RNA 2113</t>
  </si>
  <si>
    <t>GC05P099533</t>
  </si>
  <si>
    <t>ZC3H6</t>
  </si>
  <si>
    <t>Zinc Finger CCCH-Type Containing 6</t>
  </si>
  <si>
    <t>GC02P123123</t>
  </si>
  <si>
    <t>LINC01659</t>
  </si>
  <si>
    <t>Long Intergenic Non-Protein Coding RNA 1659</t>
  </si>
  <si>
    <t>GC22P039999</t>
  </si>
  <si>
    <t>SNORD48</t>
  </si>
  <si>
    <t>Small Nucleolar RNA, C/D Box 48</t>
  </si>
  <si>
    <t>GC06P087761</t>
  </si>
  <si>
    <t>GPR146</t>
  </si>
  <si>
    <t>G Protein-Coupled Receptor 146</t>
  </si>
  <si>
    <t>GC07P001044</t>
  </si>
  <si>
    <t>PRR30</t>
  </si>
  <si>
    <t>Proline Rich 30</t>
  </si>
  <si>
    <t>GC02M027136</t>
  </si>
  <si>
    <t>SNX7</t>
  </si>
  <si>
    <t>Sorting Nexin 7</t>
  </si>
  <si>
    <t>GC01P098590</t>
  </si>
  <si>
    <t>RPL9P16</t>
  </si>
  <si>
    <t>Ribosomal Protein L9 Pseudogene 16</t>
  </si>
  <si>
    <t>GC04P168755</t>
  </si>
  <si>
    <t>LOC101927839</t>
  </si>
  <si>
    <t>Uncharacterized LOC101927839</t>
  </si>
  <si>
    <t>GC17P002232</t>
  </si>
  <si>
    <t>ENSG00000250001</t>
  </si>
  <si>
    <t>GC05M009519</t>
  </si>
  <si>
    <t>ENSG00000267052</t>
  </si>
  <si>
    <t>GC07M106571</t>
  </si>
  <si>
    <t>ENSG00000230495</t>
  </si>
  <si>
    <t>Ras-Related Pseudogene</t>
  </si>
  <si>
    <t>GC20M017602</t>
  </si>
  <si>
    <t>ENSG00000234268</t>
  </si>
  <si>
    <t>Ribosomal Protein S27 (Metallopanstimulin 1) (RPS27) Pseudogene</t>
  </si>
  <si>
    <t>GC11M117036</t>
  </si>
  <si>
    <t>HSALNG0060385</t>
  </si>
  <si>
    <t>GC07M106763</t>
  </si>
  <si>
    <t>lnc-PLCB2-1-001</t>
  </si>
  <si>
    <t>GC15M040384</t>
  </si>
  <si>
    <t>NR2F2-AS1</t>
  </si>
  <si>
    <t>NR2F2 Antisense RNA 1</t>
  </si>
  <si>
    <t>GC15M119410</t>
  </si>
  <si>
    <t>CASC18</t>
  </si>
  <si>
    <t>Cancer Susceptibility 18</t>
  </si>
  <si>
    <t>GC12P105704</t>
  </si>
  <si>
    <t>ARNT2-DT</t>
  </si>
  <si>
    <t>ARNT2 Divergent Transcript</t>
  </si>
  <si>
    <t>GC15M118996</t>
  </si>
  <si>
    <t>MAST4-AS1</t>
  </si>
  <si>
    <t>MAST4 Antisense RNA 1</t>
  </si>
  <si>
    <t>GC05M066979</t>
  </si>
  <si>
    <t>RRS1-DT</t>
  </si>
  <si>
    <t>RRS1 Divergent Transcript</t>
  </si>
  <si>
    <t>GC08M066179</t>
  </si>
  <si>
    <t>HMGN2P15</t>
  </si>
  <si>
    <t>High Mobility Group Nucleosomal Binding Domain 2 Pseudogene 15</t>
  </si>
  <si>
    <t>GC17M042752</t>
  </si>
  <si>
    <t>NFIB-AS1</t>
  </si>
  <si>
    <t>NFIB Antisense RNA 1</t>
  </si>
  <si>
    <t>GC09P014308</t>
  </si>
  <si>
    <t>ENSG00000249240</t>
  </si>
  <si>
    <t>GC15P120457</t>
  </si>
  <si>
    <t>TPM3P6</t>
  </si>
  <si>
    <t>Tropomyosin 3 Pseudogene 6</t>
  </si>
  <si>
    <t>GC19P053479</t>
  </si>
  <si>
    <t>ENSG00000254987</t>
  </si>
  <si>
    <t>GC11M103712</t>
  </si>
  <si>
    <t>ENSG00000260470</t>
  </si>
  <si>
    <t>GC12M054959</t>
  </si>
  <si>
    <t>RN7SL473P</t>
  </si>
  <si>
    <t>RNA, 7SL, Cytoplasmic 473, Pseudogene</t>
  </si>
  <si>
    <t>GC01M152374</t>
  </si>
  <si>
    <t>lnc-LEKR1-6</t>
  </si>
  <si>
    <t>GC03P157128</t>
  </si>
  <si>
    <t>RF00017-5412</t>
  </si>
  <si>
    <t>GC06P139063</t>
  </si>
  <si>
    <t>HSALNG0086841</t>
  </si>
  <si>
    <t>GC11P103637</t>
  </si>
  <si>
    <t>CIBAR1P1</t>
  </si>
  <si>
    <t>CIBAR1 Pseudogene 1</t>
  </si>
  <si>
    <t>GC15P044645</t>
  </si>
  <si>
    <t>SNORA55</t>
  </si>
  <si>
    <t>Small Nucleolar RNA, H/ACA Box 55</t>
  </si>
  <si>
    <t>GC01M039567</t>
  </si>
  <si>
    <t>HSPD1P4</t>
  </si>
  <si>
    <t>Heat Shock Protein Family D (Hsp60) Member 1 Pseudogene 4</t>
  </si>
  <si>
    <t>GC12P057405</t>
  </si>
  <si>
    <t>HOXB-AS4</t>
  </si>
  <si>
    <t>HOXB Cluster Antisense RNA 4</t>
  </si>
  <si>
    <t>GC17P058937</t>
  </si>
  <si>
    <t>LINC02245</t>
  </si>
  <si>
    <t>Long Intergenic Non-Protein Coding RNA 2245</t>
  </si>
  <si>
    <t>GC02M064902</t>
  </si>
  <si>
    <t>UBE2L5</t>
  </si>
  <si>
    <t>Ubiquitin Conjugating Enzyme E2 L5</t>
  </si>
  <si>
    <t>GC13P030579</t>
  </si>
  <si>
    <t>SYT9-AS1</t>
  </si>
  <si>
    <t>SYT9 Antisense RNA 1</t>
  </si>
  <si>
    <t>GC11M007384</t>
  </si>
  <si>
    <t>LINC01559</t>
  </si>
  <si>
    <t>Long Intergenic Non-Protein Coding RNA 1559</t>
  </si>
  <si>
    <t>GC12M013370</t>
  </si>
  <si>
    <t>LINC02884</t>
  </si>
  <si>
    <t>Long Intergenic Non-Protein Coding RNA 2884</t>
  </si>
  <si>
    <t>GC01M112176</t>
  </si>
  <si>
    <t>SMANTIS</t>
  </si>
  <si>
    <t>SMARCA4 Interacting SWI/SNF Chromatin Remodeling Complex Scaffold LncRNA</t>
  </si>
  <si>
    <t>GC02M069792</t>
  </si>
  <si>
    <t>CDH12</t>
  </si>
  <si>
    <t>Cadherin 12</t>
  </si>
  <si>
    <t>GC05M021786</t>
  </si>
  <si>
    <t>AGAP11</t>
  </si>
  <si>
    <t>ArfGAP With GTPase Domain, Ankyrin Repeat And PH Domain 11</t>
  </si>
  <si>
    <t>GC10P093504</t>
  </si>
  <si>
    <t>UGT2A1</t>
  </si>
  <si>
    <t>UDP Glucuronosyltransferase Family 2 Member A1 Complex Locus</t>
  </si>
  <si>
    <t>GC04M069588</t>
  </si>
  <si>
    <t>LOC110673971</t>
  </si>
  <si>
    <t>CYP11B2 Promoter</t>
  </si>
  <si>
    <t>GC08P142917</t>
  </si>
  <si>
    <t>NIBAN3</t>
  </si>
  <si>
    <t>Niban Apoptosis Regulator 3</t>
  </si>
  <si>
    <t>GC19P071433</t>
  </si>
  <si>
    <t>LINC00479</t>
  </si>
  <si>
    <t>Long Intergenic Non-Protein Coding RNA 479</t>
  </si>
  <si>
    <t>GC21M041711</t>
  </si>
  <si>
    <t>ENSG00000261996</t>
  </si>
  <si>
    <t>GC17M006654</t>
  </si>
  <si>
    <t>MIR320B1</t>
  </si>
  <si>
    <t>MicroRNA 320b-1</t>
  </si>
  <si>
    <t>GC01P116671</t>
  </si>
  <si>
    <t>LRRC78P</t>
  </si>
  <si>
    <t>Leucine Rich Repeat Containing 78, Pseudogene</t>
  </si>
  <si>
    <t>GC03P141665</t>
  </si>
  <si>
    <t>RPS3AP9</t>
  </si>
  <si>
    <t>RPS3A Pseudogene 9</t>
  </si>
  <si>
    <t>GC01P188695</t>
  </si>
  <si>
    <t>LINC01300</t>
  </si>
  <si>
    <t>Long Intergenic Non-Protein Coding RNA 1300</t>
  </si>
  <si>
    <t>GC08P141340</t>
  </si>
  <si>
    <t>HSALNG0111532</t>
  </si>
  <si>
    <t>GC16M053741</t>
  </si>
  <si>
    <t>piR-56320</t>
  </si>
  <si>
    <t>GC17P058807</t>
  </si>
  <si>
    <t>ZNF316</t>
  </si>
  <si>
    <t>Zinc Finger Protein 316</t>
  </si>
  <si>
    <t>GC07P006637</t>
  </si>
  <si>
    <t>IFITM8P</t>
  </si>
  <si>
    <t>Interferon Induced Transmembrane Protein 8 Pseudogene</t>
  </si>
  <si>
    <t>GC08P063409</t>
  </si>
  <si>
    <t>SEPTIN7P2</t>
  </si>
  <si>
    <t>Septin 7 Pseudogene 2</t>
  </si>
  <si>
    <t>GC07M045724</t>
  </si>
  <si>
    <t>RPL32P28</t>
  </si>
  <si>
    <t>Ribosomal Protein L32 Pseudogene 28</t>
  </si>
  <si>
    <t>GC13P062327</t>
  </si>
  <si>
    <t>TM4SF19</t>
  </si>
  <si>
    <t>Transmembrane 4 L Six Family Member 19</t>
  </si>
  <si>
    <t>GC03M196319</t>
  </si>
  <si>
    <t>PIWIL2</t>
  </si>
  <si>
    <t>Piwi Like RNA-Mediated Gene Silencing 2</t>
  </si>
  <si>
    <t>GC08P022275</t>
  </si>
  <si>
    <t>PRAC1</t>
  </si>
  <si>
    <t>PRAC1 Small Nuclear Protein</t>
  </si>
  <si>
    <t>GC17M048721</t>
  </si>
  <si>
    <t>ENSG00000239920</t>
  </si>
  <si>
    <t>GC11M005254</t>
  </si>
  <si>
    <t>MATCAP2</t>
  </si>
  <si>
    <t>Microtubule Associated Tyrosine Carboxypeptidase 2</t>
  </si>
  <si>
    <t>GC07M036327</t>
  </si>
  <si>
    <t>ADM-DT</t>
  </si>
  <si>
    <t>ADM Divergent Transcript</t>
  </si>
  <si>
    <t>GC11M010302</t>
  </si>
  <si>
    <t>ENSG00000248751</t>
  </si>
  <si>
    <t>GC22M030285</t>
  </si>
  <si>
    <t>ENSG00000237844</t>
  </si>
  <si>
    <t>GC02M163749</t>
  </si>
  <si>
    <t>ENSG00000269934</t>
  </si>
  <si>
    <t>Novel Transcript, Antisense To OBSCN</t>
  </si>
  <si>
    <t>GC01M228238</t>
  </si>
  <si>
    <t>ENSG00000259314</t>
  </si>
  <si>
    <t>GC15M119349</t>
  </si>
  <si>
    <t>ENSG00000271806</t>
  </si>
  <si>
    <t>Novel Transcript, Antisense PRKCZ</t>
  </si>
  <si>
    <t>GC01M007027</t>
  </si>
  <si>
    <t>HSALNG0124635</t>
  </si>
  <si>
    <t>GC19M018472</t>
  </si>
  <si>
    <t>LOC124901232</t>
  </si>
  <si>
    <t>Translation Initiation Factor IF-2-Like</t>
  </si>
  <si>
    <t>GC06P151390</t>
  </si>
  <si>
    <t>piR-34822-157</t>
  </si>
  <si>
    <t>GC19P071642</t>
  </si>
  <si>
    <t>EFCAB10</t>
  </si>
  <si>
    <t>EF-Hand Calcium Binding Domain 10</t>
  </si>
  <si>
    <t>GC07M105565</t>
  </si>
  <si>
    <t>IGLC7</t>
  </si>
  <si>
    <t>Immunoglobulin Lambda Constant 7</t>
  </si>
  <si>
    <t>GC22P039996</t>
  </si>
  <si>
    <t>RPL36AP17</t>
  </si>
  <si>
    <t>Ribosomal Protein L36a Pseudogene 17</t>
  </si>
  <si>
    <t>GC03P035874</t>
  </si>
  <si>
    <t>MIR2861</t>
  </si>
  <si>
    <t>MicroRNA 2861</t>
  </si>
  <si>
    <t>GC09P127785</t>
  </si>
  <si>
    <t>ENSG00000222022</t>
  </si>
  <si>
    <t>GC02M237421</t>
  </si>
  <si>
    <t>LOC124902827</t>
  </si>
  <si>
    <t>Small Nucleolar RNA U13</t>
  </si>
  <si>
    <t>GC11P009592</t>
  </si>
  <si>
    <t>HSALNG0017399</t>
  </si>
  <si>
    <t>GC02P102064</t>
  </si>
  <si>
    <t>LOC124904075</t>
  </si>
  <si>
    <t>Uncharacterized LOC124904075</t>
  </si>
  <si>
    <t>GC17M080889</t>
  </si>
  <si>
    <t>lnc-PPP1CC-3</t>
  </si>
  <si>
    <t>GC12M111247</t>
  </si>
  <si>
    <t>NONHSAG039062.2</t>
  </si>
  <si>
    <t>GC04P147481</t>
  </si>
  <si>
    <t>piR-32813-004</t>
  </si>
  <si>
    <t>GC11M100745</t>
  </si>
  <si>
    <t>POM121L3P</t>
  </si>
  <si>
    <t>POM121 Transmembrane Nucleoporin Like 3, Pseudogene</t>
  </si>
  <si>
    <t>GC20P023989</t>
  </si>
  <si>
    <t>RNU6-1151P</t>
  </si>
  <si>
    <t>RNA, U6 Small Nuclear 1151, Pseudogene</t>
  </si>
  <si>
    <t>GC08M009287</t>
  </si>
  <si>
    <t>piR-47675-007</t>
  </si>
  <si>
    <t>GC01M230138</t>
  </si>
  <si>
    <t>DSTNP4</t>
  </si>
  <si>
    <t>DSTN Pseudogene 4</t>
  </si>
  <si>
    <t>GC03P039212</t>
  </si>
  <si>
    <t>LINC00163</t>
  </si>
  <si>
    <t>Long Intergenic Non-Protein Coding RNA 163</t>
  </si>
  <si>
    <t>GC21M044989</t>
  </si>
  <si>
    <t>TBCAP1</t>
  </si>
  <si>
    <t>Tubulin Folding Cofactor A Pseudogene 1</t>
  </si>
  <si>
    <t>GC0XP033041</t>
  </si>
  <si>
    <t>ENSG00000283573</t>
  </si>
  <si>
    <t>GC06P087987</t>
  </si>
  <si>
    <t>TRBJ2-2</t>
  </si>
  <si>
    <t>T Cell Receptor Beta Joining 2-2</t>
  </si>
  <si>
    <t>GC07P148782</t>
  </si>
  <si>
    <t>RPS11P1</t>
  </si>
  <si>
    <t>Ribosomal Protein S11 Pseudogene 1</t>
  </si>
  <si>
    <t>GC20M011345</t>
  </si>
  <si>
    <t>RPS20P25</t>
  </si>
  <si>
    <t>Ribosomal Protein S20 Pseudogene 25</t>
  </si>
  <si>
    <t>GC09P081410</t>
  </si>
  <si>
    <t>MT1X</t>
  </si>
  <si>
    <t>Metallothionein 1X</t>
  </si>
  <si>
    <t>GC16P057098</t>
  </si>
  <si>
    <t>RPL17P45</t>
  </si>
  <si>
    <t>Ribosomal Protein L17 Pseudogene 45</t>
  </si>
  <si>
    <t>GC18M040143</t>
  </si>
  <si>
    <t>LINC01700</t>
  </si>
  <si>
    <t>Long Intergenic Non-Protein Coding RNA 1700</t>
  </si>
  <si>
    <t>GC21M038975</t>
  </si>
  <si>
    <t>ENSG00000231421</t>
  </si>
  <si>
    <t>GC17M045068</t>
  </si>
  <si>
    <t>ENSG00000253775</t>
  </si>
  <si>
    <t>GC08P020079</t>
  </si>
  <si>
    <t>NOTCH2NLR</t>
  </si>
  <si>
    <t>Notch 2 N-Terminal Like R (Pseudogene)</t>
  </si>
  <si>
    <t>GC01P120728</t>
  </si>
  <si>
    <t>CXorf51A</t>
  </si>
  <si>
    <t>Chromosome X Open Reading Frame 51A</t>
  </si>
  <si>
    <t>GC0XM146814</t>
  </si>
  <si>
    <t>GABARAPL1-AS1</t>
  </si>
  <si>
    <t>GABARAPL1 Antisense RNA 1</t>
  </si>
  <si>
    <t>GC12M022006</t>
  </si>
  <si>
    <t>SETBP1-DT</t>
  </si>
  <si>
    <t>SETBP1 Divergent Transcript</t>
  </si>
  <si>
    <t>GC18M044678</t>
  </si>
  <si>
    <t>LINC00240</t>
  </si>
  <si>
    <t>Long Intergenic Non-Protein Coding RNA 240</t>
  </si>
  <si>
    <t>GC06P026956</t>
  </si>
  <si>
    <t>COPZ2</t>
  </si>
  <si>
    <t>COPI Coat Complex Subunit Zeta 2</t>
  </si>
  <si>
    <t>GC17M048026</t>
  </si>
  <si>
    <t>MIR3149</t>
  </si>
  <si>
    <t>MicroRNA 3149</t>
  </si>
  <si>
    <t>GC08M076966</t>
  </si>
  <si>
    <t>TIRAP-AS1</t>
  </si>
  <si>
    <t>TIRAP Antisense RNA 1</t>
  </si>
  <si>
    <t>GC11M126297</t>
  </si>
  <si>
    <t>LOC100129540</t>
  </si>
  <si>
    <t>Uncharacterized LOC100129540</t>
  </si>
  <si>
    <t>GC15P120740</t>
  </si>
  <si>
    <t>ENSG00000228559</t>
  </si>
  <si>
    <t>GC06P087887</t>
  </si>
  <si>
    <t>RN7SL239P</t>
  </si>
  <si>
    <t>RNA, 7SL, Cytoplasmic 239, Pseudogene</t>
  </si>
  <si>
    <t>GC11P078201</t>
  </si>
  <si>
    <t>ENSG00000234936</t>
  </si>
  <si>
    <t>GC02P043229</t>
  </si>
  <si>
    <t>ENSG00000249678</t>
  </si>
  <si>
    <t>GC04M030777</t>
  </si>
  <si>
    <t>lnc-ARHGAP15-17</t>
  </si>
  <si>
    <t>GC02P144384</t>
  </si>
  <si>
    <t>ENSG00000227615</t>
  </si>
  <si>
    <t>Ribosomal Protein S12 (RPS12) Pseudogene</t>
  </si>
  <si>
    <t>GC11M097405</t>
  </si>
  <si>
    <t>ENSG00000256682</t>
  </si>
  <si>
    <t>Taste Receptor, Type 2, Member 12 Pseudogene</t>
  </si>
  <si>
    <t>GC12M010894</t>
  </si>
  <si>
    <t>LOC124904417</t>
  </si>
  <si>
    <t>Uncharacterized LOC124904417</t>
  </si>
  <si>
    <t>GC01P150718</t>
  </si>
  <si>
    <t>RF00017-7436</t>
  </si>
  <si>
    <t>GC09M121491</t>
  </si>
  <si>
    <t>lnc-ZFP36L2-3</t>
  </si>
  <si>
    <t>GC02M043292</t>
  </si>
  <si>
    <t>KRT87P</t>
  </si>
  <si>
    <t>Keratin 87, Pseudogene</t>
  </si>
  <si>
    <t>GC12M052249</t>
  </si>
  <si>
    <t>RPL24P4</t>
  </si>
  <si>
    <t>RPL24 Pseudogene 4</t>
  </si>
  <si>
    <t>GC06M042956</t>
  </si>
  <si>
    <t>FCF1P2</t>
  </si>
  <si>
    <t>FCF1 Pseudogene 2</t>
  </si>
  <si>
    <t>GC03M048291</t>
  </si>
  <si>
    <t>RASAL3</t>
  </si>
  <si>
    <t>RAS Protein Activator Like 3</t>
  </si>
  <si>
    <t>GC19M015451</t>
  </si>
  <si>
    <t>CCDC197</t>
  </si>
  <si>
    <t>Coiled-Coil Domain Containing 197</t>
  </si>
  <si>
    <t>GC14P093988</t>
  </si>
  <si>
    <t>LINC01556</t>
  </si>
  <si>
    <t>Long Intergenic Non-Protein Coding RNA 1556</t>
  </si>
  <si>
    <t>GC06P028943</t>
  </si>
  <si>
    <t>RNU6-1023P</t>
  </si>
  <si>
    <t>RNA, U6 Small Nuclear 1023, Pseudogene</t>
  </si>
  <si>
    <t>GC06P054786</t>
  </si>
  <si>
    <t>RNU7-169P</t>
  </si>
  <si>
    <t>RNA, U7 Small Nuclear 169 Pseudogene</t>
  </si>
  <si>
    <t>GC12P108668</t>
  </si>
  <si>
    <t>RPL39P33</t>
  </si>
  <si>
    <t>Ribosomal Protein L39 Pseudogene 33</t>
  </si>
  <si>
    <t>GC17P059146</t>
  </si>
  <si>
    <t>ENSG00000286570</t>
  </si>
  <si>
    <t>GC03M046647</t>
  </si>
  <si>
    <t>UNGP1</t>
  </si>
  <si>
    <t>Uracil-DNA Glycosylase Pseudogene 1</t>
  </si>
  <si>
    <t>GC16P051280</t>
  </si>
  <si>
    <t>RPL28P3</t>
  </si>
  <si>
    <t>Ribosomal Protein L28 Pseudogene 3</t>
  </si>
  <si>
    <t>GC05M124808</t>
  </si>
  <si>
    <t>MIR194-2</t>
  </si>
  <si>
    <t>MicroRNA 194-2</t>
  </si>
  <si>
    <t>GC11M097014</t>
  </si>
  <si>
    <t>ZNF717</t>
  </si>
  <si>
    <t>Zinc Finger Protein 717</t>
  </si>
  <si>
    <t>GC03M075678</t>
  </si>
  <si>
    <t>FLJ40194</t>
  </si>
  <si>
    <t>Uncharacterized FLJ40194</t>
  </si>
  <si>
    <t>GC17P058994</t>
  </si>
  <si>
    <t>NPM1P7</t>
  </si>
  <si>
    <t>Nucleophosmin 1 Pseudogene 7</t>
  </si>
  <si>
    <t>GC12P022475</t>
  </si>
  <si>
    <t>SNORD36A</t>
  </si>
  <si>
    <t>Small Nucleolar RNA, C/D Box 36A</t>
  </si>
  <si>
    <t>GC09P134345</t>
  </si>
  <si>
    <t>SNORD36B</t>
  </si>
  <si>
    <t>Small Nucleolar RNA, C/D Box 36B</t>
  </si>
  <si>
    <t>GC09P134343</t>
  </si>
  <si>
    <t>SNORD36C</t>
  </si>
  <si>
    <t>Small Nucleolar RNA, C/D Box 36C</t>
  </si>
  <si>
    <t>GC09P134346</t>
  </si>
  <si>
    <t>LINC02732</t>
  </si>
  <si>
    <t>Long Intergenic Non-Protein Coding RNA 2732</t>
  </si>
  <si>
    <t>GC11P110332</t>
  </si>
  <si>
    <t>RNU6-955P</t>
  </si>
  <si>
    <t>RNA, U6 Small Nuclear 955, Pseudogene</t>
  </si>
  <si>
    <t>GC17M004619</t>
  </si>
  <si>
    <t>ENSG00000231881</t>
  </si>
  <si>
    <t>GC06P087989</t>
  </si>
  <si>
    <t>ENSG00000248373</t>
  </si>
  <si>
    <t>GC04P104653</t>
  </si>
  <si>
    <t>ENSG00000279237</t>
  </si>
  <si>
    <t>TEC</t>
  </si>
  <si>
    <t>GC13M110265</t>
  </si>
  <si>
    <t>RF00017-4593</t>
  </si>
  <si>
    <t>GC05P146809</t>
  </si>
  <si>
    <t>HSALNG0038022</t>
  </si>
  <si>
    <t>GC04M155443</t>
  </si>
  <si>
    <t>HSALNG0106226</t>
  </si>
  <si>
    <t>GC15M119569</t>
  </si>
  <si>
    <t>LOC107984385</t>
  </si>
  <si>
    <t>Uncharacterized LOC107984385</t>
  </si>
  <si>
    <t>GC11M110370</t>
  </si>
  <si>
    <t>MN298678-022</t>
  </si>
  <si>
    <t>GC13M112802</t>
  </si>
  <si>
    <t>RF00017-5064</t>
  </si>
  <si>
    <t>GC06P091704</t>
  </si>
  <si>
    <t>lnc-RAB20-2</t>
  </si>
  <si>
    <t>GC13M110266</t>
  </si>
  <si>
    <t>piR-47675-019</t>
  </si>
  <si>
    <t>GC11M110337</t>
  </si>
  <si>
    <t>ENSG00000260973</t>
  </si>
  <si>
    <t>GC16M023313</t>
  </si>
  <si>
    <t>HSALNG0056290</t>
  </si>
  <si>
    <t>GC07M013932</t>
  </si>
  <si>
    <t>piR-57461-229</t>
  </si>
  <si>
    <t>GC07P013970</t>
  </si>
  <si>
    <t>DHRS4-AS1</t>
  </si>
  <si>
    <t>DHRS4 Antisense RNA 1</t>
  </si>
  <si>
    <t>GC14M023938</t>
  </si>
  <si>
    <t>RPL32P12</t>
  </si>
  <si>
    <t>Ribosomal Protein L32 Pseudogene 12</t>
  </si>
  <si>
    <t>GC04M013648</t>
  </si>
  <si>
    <t>SSPOP</t>
  </si>
  <si>
    <t>SCO-Spondin, Pseudogene</t>
  </si>
  <si>
    <t>GC07P149919</t>
  </si>
  <si>
    <t>NMS</t>
  </si>
  <si>
    <t>Neuromedin S</t>
  </si>
  <si>
    <t>GC02P100453</t>
  </si>
  <si>
    <t>SUCLA2P2</t>
  </si>
  <si>
    <t>SUCLA2 Pseudogene 2</t>
  </si>
  <si>
    <t>GC02M076107</t>
  </si>
  <si>
    <t>ZNF600</t>
  </si>
  <si>
    <t>Zinc Finger Protein 600</t>
  </si>
  <si>
    <t>GC19M052749</t>
  </si>
  <si>
    <t>MIR320C1</t>
  </si>
  <si>
    <t>MicroRNA 320c-1</t>
  </si>
  <si>
    <t>GC18P021683</t>
  </si>
  <si>
    <t>MIR320E</t>
  </si>
  <si>
    <t>MicroRNA 320e</t>
  </si>
  <si>
    <t>GC19M068066</t>
  </si>
  <si>
    <t>LINC01948</t>
  </si>
  <si>
    <t>Long Intergenic Non-Protein Coding RNA 1948</t>
  </si>
  <si>
    <t>GC05M056459</t>
  </si>
  <si>
    <t>CENATAC-DT</t>
  </si>
  <si>
    <t>CENATAC Divergent Transcript</t>
  </si>
  <si>
    <t>GC11M118984</t>
  </si>
  <si>
    <t>TPM3P9</t>
  </si>
  <si>
    <t>Tropomyosin 3 Pseudogene 9</t>
  </si>
  <si>
    <t>GC19P070401</t>
  </si>
  <si>
    <t>LOC101927571</t>
  </si>
  <si>
    <t>Uncharacterized LOC101927571</t>
  </si>
  <si>
    <t>GC18M022723</t>
  </si>
  <si>
    <t>DPH1-AS1</t>
  </si>
  <si>
    <t>DPH1 Antisense RNA 1</t>
  </si>
  <si>
    <t>GC17M006408</t>
  </si>
  <si>
    <t>ENSG00000241770</t>
  </si>
  <si>
    <t>GC03P157163</t>
  </si>
  <si>
    <t>LINC01755</t>
  </si>
  <si>
    <t>Long Intergenic Non-Protein Coding RNA 1755</t>
  </si>
  <si>
    <t>GC01P055868</t>
  </si>
  <si>
    <t>ENSG00000255655</t>
  </si>
  <si>
    <t>Novel Transcript, Antisense To MYO1H</t>
  </si>
  <si>
    <t>GC12M109445</t>
  </si>
  <si>
    <t>ENSG00000265943</t>
  </si>
  <si>
    <t>Novel Transcript, Antisense To RBBP8</t>
  </si>
  <si>
    <t>GC18M022699</t>
  </si>
  <si>
    <t>MRPS18AP1</t>
  </si>
  <si>
    <t>Mitochondrial Ribosomal Protein S18A Pseudogene 1</t>
  </si>
  <si>
    <t>GC03M048256</t>
  </si>
  <si>
    <t>RN7SL418P</t>
  </si>
  <si>
    <t>RNA, 7SL, Cytoplasmic 418, Pseudogene</t>
  </si>
  <si>
    <t>GC03M069770</t>
  </si>
  <si>
    <t>RN7SL608P</t>
  </si>
  <si>
    <t>RNA, 7SL, Cytoplasmic 608, Pseudogene</t>
  </si>
  <si>
    <t>GC17P003043</t>
  </si>
  <si>
    <t>RNU6-672P</t>
  </si>
  <si>
    <t>RNA, U6 Small Nuclear 672, Pseudogene</t>
  </si>
  <si>
    <t>GC11M072869</t>
  </si>
  <si>
    <t>TAS2R18P</t>
  </si>
  <si>
    <t>Taste 2 Receptor Member 18 Pseudogene</t>
  </si>
  <si>
    <t>GC12M011158</t>
  </si>
  <si>
    <t>ENSG00000229854</t>
  </si>
  <si>
    <t>GC09M121574</t>
  </si>
  <si>
    <t>HSALNG0088029</t>
  </si>
  <si>
    <t>GC11P126408</t>
  </si>
  <si>
    <t>lnc-PATJ-6</t>
  </si>
  <si>
    <t>GC01P061294</t>
  </si>
  <si>
    <t>ENSG00000278215</t>
  </si>
  <si>
    <t>Fc Fragment Of IgG, Low Affinity IIa, Receptor (CD32) (FCGR2A) Pseudogene</t>
  </si>
  <si>
    <t>GC11M126376</t>
  </si>
  <si>
    <t>ENSG00000279699</t>
  </si>
  <si>
    <t>GC22M030275</t>
  </si>
  <si>
    <t>RF00017-1727</t>
  </si>
  <si>
    <t>GC15M119294</t>
  </si>
  <si>
    <t>RF00017-574</t>
  </si>
  <si>
    <t>GC10P029931</t>
  </si>
  <si>
    <t>lnc-CASTOR1-2</t>
  </si>
  <si>
    <t>GC22M059212</t>
  </si>
  <si>
    <t>LOC105370890</t>
  </si>
  <si>
    <t>Uncharacterized LOC105370890</t>
  </si>
  <si>
    <t>GC15P120534</t>
  </si>
  <si>
    <t>MF281475-001</t>
  </si>
  <si>
    <t>GC15P073365</t>
  </si>
  <si>
    <t>RPL19P16</t>
  </si>
  <si>
    <t>Ribosomal Protein L19 Pseudogene 16</t>
  </si>
  <si>
    <t>GC10M121133</t>
  </si>
  <si>
    <t>NUGGC</t>
  </si>
  <si>
    <t>Nuclear GTPase, Germinal Center Associated</t>
  </si>
  <si>
    <t>GC08M028021</t>
  </si>
  <si>
    <t>MIR588</t>
  </si>
  <si>
    <t>MicroRNA 588</t>
  </si>
  <si>
    <t>GC06P126484</t>
  </si>
  <si>
    <t>MRPS35P3</t>
  </si>
  <si>
    <t>Mitochondrial Ribosomal Protein S35 Pseudogene 3</t>
  </si>
  <si>
    <t>GC10P057982</t>
  </si>
  <si>
    <t>MIR4458HG</t>
  </si>
  <si>
    <t>MIR4458 Host Gene</t>
  </si>
  <si>
    <t>GC05P008473</t>
  </si>
  <si>
    <t>CDC42EP5</t>
  </si>
  <si>
    <t>CDC42 Effector Protein 5</t>
  </si>
  <si>
    <t>GC19M054465</t>
  </si>
  <si>
    <t>ZNF765</t>
  </si>
  <si>
    <t>Zinc Finger Protein 765</t>
  </si>
  <si>
    <t>GC19P053389</t>
  </si>
  <si>
    <t>PCNX4</t>
  </si>
  <si>
    <t>Pecanex 4</t>
  </si>
  <si>
    <t>GC14P060092</t>
  </si>
  <si>
    <t>lnc-GCA-5</t>
  </si>
  <si>
    <t>GC02P162247</t>
  </si>
  <si>
    <t>HSALNG0050233</t>
  </si>
  <si>
    <t>GC06P089348</t>
  </si>
  <si>
    <t>LOC105373724</t>
  </si>
  <si>
    <t>Uncharacterized LOC105373724</t>
  </si>
  <si>
    <t>GC02P162246</t>
  </si>
  <si>
    <t>HSALNG0063781</t>
  </si>
  <si>
    <t>GC08P019960</t>
  </si>
  <si>
    <t>SMIM10</t>
  </si>
  <si>
    <t>Small Integral Membrane Protein 10</t>
  </si>
  <si>
    <t>GC0XP134990</t>
  </si>
  <si>
    <t>AARD</t>
  </si>
  <si>
    <t>Alanine And Arginine Rich Domain Containing Protein</t>
  </si>
  <si>
    <t>GC08P116938</t>
  </si>
  <si>
    <t>MRPL13</t>
  </si>
  <si>
    <t>Mitochondrial Ribosomal Protein L13</t>
  </si>
  <si>
    <t>GC08M120377</t>
  </si>
  <si>
    <t>RBM44</t>
  </si>
  <si>
    <t>RNA Binding Motif Protein 44</t>
  </si>
  <si>
    <t>GC02P237798</t>
  </si>
  <si>
    <t>DPRXP7</t>
  </si>
  <si>
    <t>Divergent-Paired Related Homeobox Pseudogene 7</t>
  </si>
  <si>
    <t>GC0XM112319</t>
  </si>
  <si>
    <t>LINC02537</t>
  </si>
  <si>
    <t>Long Intergenic Non-Protein Coding RNA 2537</t>
  </si>
  <si>
    <t>GC06M043830</t>
  </si>
  <si>
    <t>RAB5C-AS1</t>
  </si>
  <si>
    <t>RAB5C Antisense RNA 1</t>
  </si>
  <si>
    <t>GC17P058557</t>
  </si>
  <si>
    <t>piR-33458</t>
  </si>
  <si>
    <t>GC15P122191</t>
  </si>
  <si>
    <t>piR-59241</t>
  </si>
  <si>
    <t>GC15P123206</t>
  </si>
  <si>
    <t>LRRC4B</t>
  </si>
  <si>
    <t>Leucine Rich Repeat Containing 4B</t>
  </si>
  <si>
    <t>GC19M050516</t>
  </si>
  <si>
    <t>MIR5787</t>
  </si>
  <si>
    <t>MicroRNA 5787</t>
  </si>
  <si>
    <t>GC03P050227</t>
  </si>
  <si>
    <t>GCNT4</t>
  </si>
  <si>
    <t>Glucosaminyl (N-Acetyl) Transferase 4</t>
  </si>
  <si>
    <t>GC05M075025</t>
  </si>
  <si>
    <t>ENSG00000244255</t>
  </si>
  <si>
    <t>Novel Complement Component 2 (C2) And Complement Factor B (CFB) Protein</t>
  </si>
  <si>
    <t>GC06P031927</t>
  </si>
  <si>
    <t>SFT2D3</t>
  </si>
  <si>
    <t>SFT2 Domain Containing 3</t>
  </si>
  <si>
    <t>GC02P127701</t>
  </si>
  <si>
    <t>HSPD1P15</t>
  </si>
  <si>
    <t>Heat Shock Protein Family D (Hsp60) Member 1 Pseudogene 15</t>
  </si>
  <si>
    <t>GC05P019233</t>
  </si>
  <si>
    <t>PLCG1-AS1</t>
  </si>
  <si>
    <t>PLCG1 Antisense RNA 1</t>
  </si>
  <si>
    <t>GC20M041097</t>
  </si>
  <si>
    <t>LINC02399</t>
  </si>
  <si>
    <t>Long Intergenic Non-Protein Coding RNA 2399</t>
  </si>
  <si>
    <t>GC12P089949</t>
  </si>
  <si>
    <t>LINC01810</t>
  </si>
  <si>
    <t>Long Intergenic Non-Protein Coding RNA 1810</t>
  </si>
  <si>
    <t>GC02M005812</t>
  </si>
  <si>
    <t>ADI1P1</t>
  </si>
  <si>
    <t>Acireductone Dioxygenase 1 Pseudogene 1</t>
  </si>
  <si>
    <t>GC20P041332</t>
  </si>
  <si>
    <t>AKR1B1P6</t>
  </si>
  <si>
    <t>Aldo-Keto Reductase Family 1 Member B1 Pseudogene 6</t>
  </si>
  <si>
    <t>GC18P008546</t>
  </si>
  <si>
    <t>THEMIS3P</t>
  </si>
  <si>
    <t>Thymocyte Selection Associated Family Member 3, Pseudogene</t>
  </si>
  <si>
    <t>GC18P008487</t>
  </si>
  <si>
    <t>ENSG00000237719</t>
  </si>
  <si>
    <t>Nudix (Nucleoside Diphosphate Linked Moiety X) Type 5 Motif (NUDT5) Pseudogene</t>
  </si>
  <si>
    <t>GC06M069352</t>
  </si>
  <si>
    <t>PRDX4P1</t>
  </si>
  <si>
    <t>Peroxiredoxin 4 Pseudogene 1</t>
  </si>
  <si>
    <t>GC04M044948</t>
  </si>
  <si>
    <t>THAP12P9</t>
  </si>
  <si>
    <t>THAP Domain Containing 12 Pseudogene 9</t>
  </si>
  <si>
    <t>GC04M045323</t>
  </si>
  <si>
    <t>HSALNG0130154</t>
  </si>
  <si>
    <t>GC20P041167</t>
  </si>
  <si>
    <t>KU881768</t>
  </si>
  <si>
    <t>GC06P089431</t>
  </si>
  <si>
    <t>LOC124904903</t>
  </si>
  <si>
    <t>GC20M041133</t>
  </si>
  <si>
    <t>MK676010</t>
  </si>
  <si>
    <t>GC03P172112</t>
  </si>
  <si>
    <t>lnc-CYS1-6</t>
  </si>
  <si>
    <t>GC02M009956</t>
  </si>
  <si>
    <t>RF00998-025</t>
  </si>
  <si>
    <t>GC11M117067</t>
  </si>
  <si>
    <t>lnc-SLC5A6-3</t>
  </si>
  <si>
    <t>GC02M027257</t>
  </si>
  <si>
    <t>piR-61532-286</t>
  </si>
  <si>
    <t>GC07M019190</t>
  </si>
  <si>
    <t>HSALNG0056458</t>
  </si>
  <si>
    <t>GC07M019176</t>
  </si>
  <si>
    <t>HSALNG0013493</t>
  </si>
  <si>
    <t>GC02P021179</t>
  </si>
  <si>
    <t>HSALNG0019418</t>
  </si>
  <si>
    <t>GC02M146098</t>
  </si>
  <si>
    <t>HSALNG0019423</t>
  </si>
  <si>
    <t>GC02P146146</t>
  </si>
  <si>
    <t>lnc-BCL7B-3</t>
  </si>
  <si>
    <t>GC07M073462</t>
  </si>
  <si>
    <t>PTGR1</t>
  </si>
  <si>
    <t>Prostaglandin Reductase 1</t>
  </si>
  <si>
    <t>GC09M111549</t>
  </si>
  <si>
    <t>ARAP1-AS1</t>
  </si>
  <si>
    <t>ARAP1 Antisense RNA 1</t>
  </si>
  <si>
    <t>GC11P072685</t>
  </si>
  <si>
    <t>C16orf95-DT</t>
  </si>
  <si>
    <t>C16orf95 Divergent Transcript</t>
  </si>
  <si>
    <t>GC16P087317</t>
  </si>
  <si>
    <t>ITGB8-AS1</t>
  </si>
  <si>
    <t>ITGB8 Antisense RNA 1</t>
  </si>
  <si>
    <t>GC07M020330</t>
  </si>
  <si>
    <t>CYP2T1P</t>
  </si>
  <si>
    <t>Cytochrome P450 Family 2 Subfamily T Member 1, Pseudogene</t>
  </si>
  <si>
    <t>GC19M067863</t>
  </si>
  <si>
    <t>DDX18P1</t>
  </si>
  <si>
    <t>DEAD-Box Helicase 18 Pseudogene 1</t>
  </si>
  <si>
    <t>GC14P069083</t>
  </si>
  <si>
    <t>ENSG00000228509</t>
  </si>
  <si>
    <t>Novel Transcript, Antisense To NAB1</t>
  </si>
  <si>
    <t>GC02M190672</t>
  </si>
  <si>
    <t>ENSG00000250850</t>
  </si>
  <si>
    <t>Novel Transcript, Antisense To PAX5</t>
  </si>
  <si>
    <t>GC09P037002</t>
  </si>
  <si>
    <t>GOLGA6GP</t>
  </si>
  <si>
    <t>Golgin A6 Family Member G, Pseudogene</t>
  </si>
  <si>
    <t>GC15P121320</t>
  </si>
  <si>
    <t>RNU6-367P</t>
  </si>
  <si>
    <t>RNA, U6 Small Nuclear 367, Pseudogene</t>
  </si>
  <si>
    <t>GC03P044072</t>
  </si>
  <si>
    <t>RPL14P4</t>
  </si>
  <si>
    <t>Ribosomal Protein L14 Pseudogene 4</t>
  </si>
  <si>
    <t>GC12P095125</t>
  </si>
  <si>
    <t>ENSG00000251330</t>
  </si>
  <si>
    <t>Novel Transcript, Antisense To FBXO38</t>
  </si>
  <si>
    <t>GC05M148430</t>
  </si>
  <si>
    <t>ENSG00000264545</t>
  </si>
  <si>
    <t>GC09P021802</t>
  </si>
  <si>
    <t>ENSG00000280087</t>
  </si>
  <si>
    <t>GC19P044909</t>
  </si>
  <si>
    <t>ENSG00000220643</t>
  </si>
  <si>
    <t>Ribosomal Protein L44 (RPL44) Pseudogene</t>
  </si>
  <si>
    <t>GC06P087868</t>
  </si>
  <si>
    <t>HSALNG0080398</t>
  </si>
  <si>
    <t>GC10M103898</t>
  </si>
  <si>
    <t>MN298678-064</t>
  </si>
  <si>
    <t>GC06M133859</t>
  </si>
  <si>
    <t>RF00017-6147</t>
  </si>
  <si>
    <t>GC07M107582</t>
  </si>
  <si>
    <t>lnc-MYL2-4</t>
  </si>
  <si>
    <t>GC12M110918</t>
  </si>
  <si>
    <t>lnc-NR2C1-5</t>
  </si>
  <si>
    <t>GC12M095189</t>
  </si>
  <si>
    <t>lnc-TMEM184C-2</t>
  </si>
  <si>
    <t>GC04P147486</t>
  </si>
  <si>
    <t>piR-37824</t>
  </si>
  <si>
    <t>GC02M102141</t>
  </si>
  <si>
    <t>piR-57133-311</t>
  </si>
  <si>
    <t>GC19M018374</t>
  </si>
  <si>
    <t>HSALNG0049237</t>
  </si>
  <si>
    <t>GC06P088743</t>
  </si>
  <si>
    <t>RF00017-921</t>
  </si>
  <si>
    <t>GC11P100701</t>
  </si>
  <si>
    <t>piR-56133-114</t>
  </si>
  <si>
    <t>GC19M067991</t>
  </si>
  <si>
    <t>ATP5F1EP2</t>
  </si>
  <si>
    <t>ATP Synthase F1 Subunit Epsilon Pseudogene 2</t>
  </si>
  <si>
    <t>GC13P027946</t>
  </si>
  <si>
    <t>MTBP</t>
  </si>
  <si>
    <t>MDM2 Binding Protein</t>
  </si>
  <si>
    <t>GC08P120426</t>
  </si>
  <si>
    <t>ENSG00000250623</t>
  </si>
  <si>
    <t>GC04P002127</t>
  </si>
  <si>
    <t>LINC00378</t>
  </si>
  <si>
    <t>Long Intergenic Non-Protein Coding RNA 378</t>
  </si>
  <si>
    <t>GC13P060672</t>
  </si>
  <si>
    <t>LINC01473</t>
  </si>
  <si>
    <t>Long Intergenic Non-Protein Coding RNA 1473</t>
  </si>
  <si>
    <t>GC02M185951</t>
  </si>
  <si>
    <t>PRSS42P</t>
  </si>
  <si>
    <t>Serine Protease 42, Pseudogene</t>
  </si>
  <si>
    <t>GC03M046830</t>
  </si>
  <si>
    <t>RPS26P28</t>
  </si>
  <si>
    <t>Ribosomal Protein S26 Pseudogene 28</t>
  </si>
  <si>
    <t>GC05M016903</t>
  </si>
  <si>
    <t>LILRA5</t>
  </si>
  <si>
    <t>Leukocyte Immunoglobulin Like Receptor A5</t>
  </si>
  <si>
    <t>GC19M054307</t>
  </si>
  <si>
    <t>OR52D1</t>
  </si>
  <si>
    <t>Olfactory Receptor Family 52 Subfamily D Member 1</t>
  </si>
  <si>
    <t>GC11P005509</t>
  </si>
  <si>
    <t>OSER1-DT</t>
  </si>
  <si>
    <t>OSER1 Divergent Transcript</t>
  </si>
  <si>
    <t>GC20P044211</t>
  </si>
  <si>
    <t>ZNF702P</t>
  </si>
  <si>
    <t>Zinc Finger Protein 702, Pseudogene</t>
  </si>
  <si>
    <t>GC19M068371</t>
  </si>
  <si>
    <t>SNORD91A</t>
  </si>
  <si>
    <t>Small Nucleolar RNA, C/D Box 91A</t>
  </si>
  <si>
    <t>GC17M002330</t>
  </si>
  <si>
    <t>SNORD91B</t>
  </si>
  <si>
    <t>Small Nucleolar RNA, C/D Box 91B</t>
  </si>
  <si>
    <t>GC17M002329</t>
  </si>
  <si>
    <t>ARHGEF26-AS1</t>
  </si>
  <si>
    <t>ARHGEF26 Antisense RNA 1</t>
  </si>
  <si>
    <t>GC03M154024</t>
  </si>
  <si>
    <t>CD109-AS1</t>
  </si>
  <si>
    <t>CD109 Antisense RNA 1</t>
  </si>
  <si>
    <t>GC06M073828</t>
  </si>
  <si>
    <t>LOC100129534</t>
  </si>
  <si>
    <t>Small Nuclear Ribonucleoprotein Polypeptide N Pseudogene</t>
  </si>
  <si>
    <t>GC01M007036</t>
  </si>
  <si>
    <t>VPS13B-DT</t>
  </si>
  <si>
    <t>VPS13B Divergent Transcript</t>
  </si>
  <si>
    <t>GC08M098957</t>
  </si>
  <si>
    <t>ENSG00000224277</t>
  </si>
  <si>
    <t>GC22P023567</t>
  </si>
  <si>
    <t>ENSG00000267009</t>
  </si>
  <si>
    <t>GC17P068413</t>
  </si>
  <si>
    <t>LOC124901856</t>
  </si>
  <si>
    <t>Small Nucleolar RNA U109</t>
  </si>
  <si>
    <t>GC07P107604</t>
  </si>
  <si>
    <t>RNU6-958P</t>
  </si>
  <si>
    <t>RNA, U6 Small Nuclear 958, Pseudogene</t>
  </si>
  <si>
    <t>GC02P043408</t>
  </si>
  <si>
    <t>ENSG00000232290</t>
  </si>
  <si>
    <t>GC06M151054</t>
  </si>
  <si>
    <t>ENSG00000256250</t>
  </si>
  <si>
    <t>GC12P130810</t>
  </si>
  <si>
    <t>HSPA8P15</t>
  </si>
  <si>
    <t>Heat Shock Protein Family A (Hsp70) Member 8 Pseudogene 15</t>
  </si>
  <si>
    <t>GC06M151411</t>
  </si>
  <si>
    <t>ENSG00000267426</t>
  </si>
  <si>
    <t>GC17M075898</t>
  </si>
  <si>
    <t>MTCYBP43</t>
  </si>
  <si>
    <t>MT-CYB Pseudogene 43</t>
  </si>
  <si>
    <t>GC04M030884</t>
  </si>
  <si>
    <t>lnc-ADAMTSL4-5</t>
  </si>
  <si>
    <t>GC01P150721</t>
  </si>
  <si>
    <t>lnc-ENSA-4</t>
  </si>
  <si>
    <t>GC01M152387</t>
  </si>
  <si>
    <t>lnc-MCL1-1</t>
  </si>
  <si>
    <t>GC01M152380</t>
  </si>
  <si>
    <t>lnc-MCL1-2</t>
  </si>
  <si>
    <t>GC01M152372</t>
  </si>
  <si>
    <t>lnc-NEDD9-2</t>
  </si>
  <si>
    <t>GC06M011248</t>
  </si>
  <si>
    <t>lnc-NREP-7</t>
  </si>
  <si>
    <t>GC05M111840</t>
  </si>
  <si>
    <t>AB372597-001</t>
  </si>
  <si>
    <t>GC01M152369</t>
  </si>
  <si>
    <t>ENSG00000289457</t>
  </si>
  <si>
    <t>GC01P150561</t>
  </si>
  <si>
    <t>ENSG00000290074</t>
  </si>
  <si>
    <t>GC01P150742</t>
  </si>
  <si>
    <t>HSALNG0007054</t>
  </si>
  <si>
    <t>GC01M152507</t>
  </si>
  <si>
    <t>HSALNG0007055</t>
  </si>
  <si>
    <t>GC01M152508</t>
  </si>
  <si>
    <t>HSALNG0134406</t>
  </si>
  <si>
    <t>GC22M059071</t>
  </si>
  <si>
    <t>LOC107985203</t>
  </si>
  <si>
    <t>Uncharacterized LOC107985203</t>
  </si>
  <si>
    <t>GC01P150724</t>
  </si>
  <si>
    <t>MG828452</t>
  </si>
  <si>
    <t>GC01P150716</t>
  </si>
  <si>
    <t>NONHSAG002860.2-001</t>
  </si>
  <si>
    <t>GC01P150557</t>
  </si>
  <si>
    <t>NONHSAG002860.2-002</t>
  </si>
  <si>
    <t>GC01P150558</t>
  </si>
  <si>
    <t>lnc-CCKAR-20</t>
  </si>
  <si>
    <t>GC04M030885</t>
  </si>
  <si>
    <t>piR-32559-021</t>
  </si>
  <si>
    <t>GC01M152383</t>
  </si>
  <si>
    <t>piR-48511</t>
  </si>
  <si>
    <t>GC01M152384</t>
  </si>
  <si>
    <t>piR-54146</t>
  </si>
  <si>
    <t>GC01M152385</t>
  </si>
  <si>
    <t>piR-59804-019</t>
  </si>
  <si>
    <t>GC05M067041</t>
  </si>
  <si>
    <t>5EW4_A-002</t>
  </si>
  <si>
    <t>GC01M152388</t>
  </si>
  <si>
    <t>HSALNG0029956</t>
  </si>
  <si>
    <t>GC03P154152</t>
  </si>
  <si>
    <t>piR-37026-487</t>
  </si>
  <si>
    <t>GC05M054183</t>
  </si>
  <si>
    <t>ZNF887P</t>
  </si>
  <si>
    <t>Zinc Finger Protein 887, Pseudogene</t>
  </si>
  <si>
    <t>GC19P011652</t>
  </si>
  <si>
    <t>SNODB409</t>
  </si>
  <si>
    <t>GC13P110415</t>
  </si>
  <si>
    <t>LOC124903267</t>
  </si>
  <si>
    <t>GC13P110416</t>
  </si>
  <si>
    <t>IRX2-DT</t>
  </si>
  <si>
    <t>IRX2 Divergent Transcript</t>
  </si>
  <si>
    <t>GC05P002751</t>
  </si>
  <si>
    <t>RPL23AP85</t>
  </si>
  <si>
    <t>Ribosomal Protein L23a Pseudogene 85</t>
  </si>
  <si>
    <t>GC01M056585</t>
  </si>
  <si>
    <t>RNU7-159P</t>
  </si>
  <si>
    <t>RNA, U7 Small Nuclear 159 Pseudogene</t>
  </si>
  <si>
    <t>GC11M102903</t>
  </si>
  <si>
    <t>RN7SKP280</t>
  </si>
  <si>
    <t>RN7SK Pseudogene 280</t>
  </si>
  <si>
    <t>GC07P155181</t>
  </si>
  <si>
    <t>RPL7AP50</t>
  </si>
  <si>
    <t>Ribosomal Protein L7a Pseudogene 50</t>
  </si>
  <si>
    <t>GC10M063902</t>
  </si>
  <si>
    <t>EGID-123670537</t>
  </si>
  <si>
    <t>Chromosome 1p36 Deletion Syndrome, Proximal</t>
  </si>
  <si>
    <t>GC01U906815</t>
  </si>
  <si>
    <t>BCRP1</t>
  </si>
  <si>
    <t>BCR Pseudogene 1</t>
  </si>
  <si>
    <t>GC22M059590</t>
  </si>
  <si>
    <t>CRTC1P1</t>
  </si>
  <si>
    <t>CRTC1 Pseudogene 1</t>
  </si>
  <si>
    <t>GC02P052572</t>
  </si>
  <si>
    <t>RPS15P8</t>
  </si>
  <si>
    <t>Ribosomal Protein S15 Pseudogene 8</t>
  </si>
  <si>
    <t>GC15P037490</t>
  </si>
  <si>
    <t>LY86-AS1</t>
  </si>
  <si>
    <t>LY86 Antisense RNA 1</t>
  </si>
  <si>
    <t>GC06M006349</t>
  </si>
  <si>
    <t>TRABD2A</t>
  </si>
  <si>
    <t>TraB Domain Containing 2A</t>
  </si>
  <si>
    <t>GC02M084821</t>
  </si>
  <si>
    <t>MIR1249</t>
  </si>
  <si>
    <t>MicroRNA 1249</t>
  </si>
  <si>
    <t>GC22M045200</t>
  </si>
  <si>
    <t>CAND1.11</t>
  </si>
  <si>
    <t>Uncharacterized LOC100130460</t>
  </si>
  <si>
    <t>GC11P010308</t>
  </si>
  <si>
    <t>FAM240A</t>
  </si>
  <si>
    <t>Family With Sequence Similarity 240 Member A</t>
  </si>
  <si>
    <t>GC03P047202</t>
  </si>
  <si>
    <t>VN2R2P</t>
  </si>
  <si>
    <t>Vomeronasal 2 Receptor 2 Pseudogene</t>
  </si>
  <si>
    <t>GC05P178662</t>
  </si>
  <si>
    <t>OR2AE1</t>
  </si>
  <si>
    <t>Olfactory Receptor Family 2 Subfamily AE Member 1</t>
  </si>
  <si>
    <t>GC07M099875</t>
  </si>
  <si>
    <t>JADRR</t>
  </si>
  <si>
    <t>JADE1 Adjacent Regulatory RNA</t>
  </si>
  <si>
    <t>GC04P128768</t>
  </si>
  <si>
    <t>RAD17P1</t>
  </si>
  <si>
    <t>RAD17 Pseudogene 1</t>
  </si>
  <si>
    <t>GC07M016863</t>
  </si>
  <si>
    <t>SIRPB2</t>
  </si>
  <si>
    <t>Signal Regulatory Protein Beta 2</t>
  </si>
  <si>
    <t>GC20M001470</t>
  </si>
  <si>
    <t>ARL 9.00</t>
  </si>
  <si>
    <t>ADP Ribosylation Factor Like GTPase 9</t>
  </si>
  <si>
    <t>GC04P056506</t>
  </si>
  <si>
    <t>BCAR1P1</t>
  </si>
  <si>
    <t>BCAR1 Pseudogene 1</t>
  </si>
  <si>
    <t>GC15M020072</t>
  </si>
  <si>
    <t>LY6G6F-LY6G6D</t>
  </si>
  <si>
    <t>LY6G6F-LY6G6D Readthrough</t>
  </si>
  <si>
    <t>GC06P090204</t>
  </si>
  <si>
    <t>LINC00923</t>
  </si>
  <si>
    <t>Long Intergenic Non-Protein Coding RNA 923</t>
  </si>
  <si>
    <t>GC15M119417</t>
  </si>
  <si>
    <t>FLJ12825</t>
  </si>
  <si>
    <t>Uncharacterized LOC440101</t>
  </si>
  <si>
    <t>GC12P054058</t>
  </si>
  <si>
    <t>LOC283731</t>
  </si>
  <si>
    <t>Uncharacterized LOC283731</t>
  </si>
  <si>
    <t>GC15M074125</t>
  </si>
  <si>
    <t>NREP-AS1</t>
  </si>
  <si>
    <t>NREP Antisense RNA 1</t>
  </si>
  <si>
    <t>GC05P111912</t>
  </si>
  <si>
    <t>FGGY-DT</t>
  </si>
  <si>
    <t>FGGY Divergent Transcript</t>
  </si>
  <si>
    <t>GC01M059133</t>
  </si>
  <si>
    <t>LOC100128494</t>
  </si>
  <si>
    <t>Uncharacterized LOC100128494</t>
  </si>
  <si>
    <t>GC11P072015</t>
  </si>
  <si>
    <t>SPNS2-AS1</t>
  </si>
  <si>
    <t>SPNS2 Antisense RNA 1</t>
  </si>
  <si>
    <t>GC17M006397</t>
  </si>
  <si>
    <t>ENSG00000255730</t>
  </si>
  <si>
    <t>GC19P041350</t>
  </si>
  <si>
    <t>FTH1P1</t>
  </si>
  <si>
    <t>Ferritin Heavy Chain 1 Pseudogene 1</t>
  </si>
  <si>
    <t>GC01P037544</t>
  </si>
  <si>
    <t>RPL23AP15</t>
  </si>
  <si>
    <t>Ribosomal Protein L23a Pseudogene 15</t>
  </si>
  <si>
    <t>GC01M228449</t>
  </si>
  <si>
    <t>ENSG00000224132</t>
  </si>
  <si>
    <t>GC02P237257</t>
  </si>
  <si>
    <t>ENSG00000237429</t>
  </si>
  <si>
    <t>GC01P028296</t>
  </si>
  <si>
    <t>ENSG00000284829</t>
  </si>
  <si>
    <t>GC06M069232</t>
  </si>
  <si>
    <t>LOC105372401</t>
  </si>
  <si>
    <t>Uncharacterized LOC105372401</t>
  </si>
  <si>
    <t>GC19M067884</t>
  </si>
  <si>
    <t>RNU6-300P</t>
  </si>
  <si>
    <t>RNA, U6 Small Nuclear 300, Pseudogene</t>
  </si>
  <si>
    <t>GC06P151201</t>
  </si>
  <si>
    <t>ENSG00000201555</t>
  </si>
  <si>
    <t>GC06M069222</t>
  </si>
  <si>
    <t>ENSG00000231883</t>
  </si>
  <si>
    <t>GC06M151197</t>
  </si>
  <si>
    <t>ENSG00000241456</t>
  </si>
  <si>
    <t>GC07P151427</t>
  </si>
  <si>
    <t>ENSG00000254397</t>
  </si>
  <si>
    <t>GC11M009431</t>
  </si>
  <si>
    <t>ENSG00000255933</t>
  </si>
  <si>
    <t>GC12M131756</t>
  </si>
  <si>
    <t>FTLP1</t>
  </si>
  <si>
    <t>Ferritin Light Chain Pseudogene 1</t>
  </si>
  <si>
    <t>GC20M045975</t>
  </si>
  <si>
    <t>ENSG00000204422</t>
  </si>
  <si>
    <t>GC06M069215</t>
  </si>
  <si>
    <t>ENSG00000259677</t>
  </si>
  <si>
    <t>Arginine/Serine-Rich Coiled-Coil Protein (RSRC2) Pseudogene</t>
  </si>
  <si>
    <t>GC15P089876</t>
  </si>
  <si>
    <t>ENSG00000286974</t>
  </si>
  <si>
    <t>Novel Transcript, Antisense To TNXB</t>
  </si>
  <si>
    <t>GC06P088559</t>
  </si>
  <si>
    <t>ENSG00000289466</t>
  </si>
  <si>
    <t>GC01M169112</t>
  </si>
  <si>
    <t>HSALNG0008318</t>
  </si>
  <si>
    <t>GC01P169108</t>
  </si>
  <si>
    <t>lnc-CCNL1-3</t>
  </si>
  <si>
    <t>GC03M157131</t>
  </si>
  <si>
    <t>lnc-GDPD5-6</t>
  </si>
  <si>
    <t>GC11M075552</t>
  </si>
  <si>
    <t>lnc-LEKR1-42</t>
  </si>
  <si>
    <t>GC03P157137</t>
  </si>
  <si>
    <t>HQ605085</t>
  </si>
  <si>
    <t>GC22P041700</t>
  </si>
  <si>
    <t>HSALNG0030090</t>
  </si>
  <si>
    <t>GC03M157128</t>
  </si>
  <si>
    <t>HSALNG0030098</t>
  </si>
  <si>
    <t>GC03M157138</t>
  </si>
  <si>
    <t>HSALNG0118371</t>
  </si>
  <si>
    <t>GC17M068497</t>
  </si>
  <si>
    <t>HSALNG0126175</t>
  </si>
  <si>
    <t>GC19P069830</t>
  </si>
  <si>
    <t>HSALNG0126177</t>
  </si>
  <si>
    <t>GC19P069831</t>
  </si>
  <si>
    <t>HSALNG0134408</t>
  </si>
  <si>
    <t>GC22M023538</t>
  </si>
  <si>
    <t>LOC107985580</t>
  </si>
  <si>
    <t>Uncharacterized LOC107985580</t>
  </si>
  <si>
    <t>GC22M059072</t>
  </si>
  <si>
    <t>LOC124901231</t>
  </si>
  <si>
    <t>Serine/Arginine Repetitive Matrix Protein 1-Like</t>
  </si>
  <si>
    <t>GC06M133240</t>
  </si>
  <si>
    <t>LOC124903061</t>
  </si>
  <si>
    <t>Uncharacterized LOC124903061</t>
  </si>
  <si>
    <t>GC12P132552</t>
  </si>
  <si>
    <t>MG828730-054</t>
  </si>
  <si>
    <t>GC06M073822</t>
  </si>
  <si>
    <t>RF00017-5233</t>
  </si>
  <si>
    <t>GC06M073823</t>
  </si>
  <si>
    <t>RF00026-525</t>
  </si>
  <si>
    <t>GC02P043479</t>
  </si>
  <si>
    <t>lnc-ANXA10-4</t>
  </si>
  <si>
    <t>GC04P168775</t>
  </si>
  <si>
    <t>lnc-MAP1S-1</t>
  </si>
  <si>
    <t>GC19P071161</t>
  </si>
  <si>
    <t>piR-32850</t>
  </si>
  <si>
    <t>GC03P138350</t>
  </si>
  <si>
    <t>AB372650-002</t>
  </si>
  <si>
    <t>GC03P138396</t>
  </si>
  <si>
    <t>HSALNG0059488</t>
  </si>
  <si>
    <t>GC07M091514</t>
  </si>
  <si>
    <t>RF00017-724</t>
  </si>
  <si>
    <t>GC10P103929</t>
  </si>
  <si>
    <t>piR-41954</t>
  </si>
  <si>
    <t>GC12P109538</t>
  </si>
  <si>
    <t>LINC02188</t>
  </si>
  <si>
    <t>Long Intergenic Non-Protein Coding RNA 2188</t>
  </si>
  <si>
    <t>GC16P086716</t>
  </si>
  <si>
    <t>MIR6761</t>
  </si>
  <si>
    <t>MicroRNA 6761</t>
  </si>
  <si>
    <t>GC12P111799</t>
  </si>
  <si>
    <t>ENSG00000267261</t>
  </si>
  <si>
    <t>GC17M042119</t>
  </si>
  <si>
    <t>MARCKSL1P1</t>
  </si>
  <si>
    <t>MARCKS Like 1 Pseudogene 1</t>
  </si>
  <si>
    <t>GC10P103175</t>
  </si>
  <si>
    <t>HSALNG0050234</t>
  </si>
  <si>
    <t>GC06M070085</t>
  </si>
  <si>
    <t>lnc-KCNH4-1</t>
  </si>
  <si>
    <t>GC17M042130</t>
  </si>
  <si>
    <t>piR-30173</t>
  </si>
  <si>
    <t>GC17P058561</t>
  </si>
  <si>
    <t>HSALNG0063784</t>
  </si>
  <si>
    <t>GC08M019995</t>
  </si>
  <si>
    <t>lnc-SLC10A7-7</t>
  </si>
  <si>
    <t>GC04M145819</t>
  </si>
  <si>
    <t>SNORD52</t>
  </si>
  <si>
    <t>Small Nucleolar RNA, C/D Box 52</t>
  </si>
  <si>
    <t>GC06P087762</t>
  </si>
  <si>
    <t>LINC02490</t>
  </si>
  <si>
    <t>Long Intergenic Non-Protein Coding RNA 2490</t>
  </si>
  <si>
    <t>GC15P052805</t>
  </si>
  <si>
    <t>SNORA70</t>
  </si>
  <si>
    <t>Small Nucleolar RNA, H/ACA Box 70</t>
  </si>
  <si>
    <t>GC0XP154400</t>
  </si>
  <si>
    <t>RAB4A-AS1</t>
  </si>
  <si>
    <t>RAB4A Antisense RNA 1</t>
  </si>
  <si>
    <t>GC01M229574</t>
  </si>
  <si>
    <t>ENSG00000177725</t>
  </si>
  <si>
    <t>Novel Transcript, Sense Overlapping BMP1</t>
  </si>
  <si>
    <t>GC08P022169</t>
  </si>
  <si>
    <t>ENSG00000236194</t>
  </si>
  <si>
    <t>Novel Transcript, Sense Intronic To STAT5B</t>
  </si>
  <si>
    <t>GC17M049466</t>
  </si>
  <si>
    <t>ENSG00000267868</t>
  </si>
  <si>
    <t>GC13M112964</t>
  </si>
  <si>
    <t>ENSG00000256875</t>
  </si>
  <si>
    <t>GC12P132462</t>
  </si>
  <si>
    <t>ENSG00000271821</t>
  </si>
  <si>
    <t>GC06M031200</t>
  </si>
  <si>
    <t>LOC107985876</t>
  </si>
  <si>
    <t>Uncharacterized LOC107985876</t>
  </si>
  <si>
    <t>GC02M043147</t>
  </si>
  <si>
    <t>RN7SL113P</t>
  </si>
  <si>
    <t>RNA, 7SL, Cytoplasmic 113, Pseudogene</t>
  </si>
  <si>
    <t>GC02P085376</t>
  </si>
  <si>
    <t>ENSG00000251244</t>
  </si>
  <si>
    <t>GC04P155510</t>
  </si>
  <si>
    <t>RF00017-4595</t>
  </si>
  <si>
    <t>GC05P146811</t>
  </si>
  <si>
    <t>YBX1P9</t>
  </si>
  <si>
    <t>Y-Box Binding Protein 1 Pseudogene 9</t>
  </si>
  <si>
    <t>GC01M226318</t>
  </si>
  <si>
    <t>lnc-MEGF6-3</t>
  </si>
  <si>
    <t>GC01M003408</t>
  </si>
  <si>
    <t>lnc-ZCCHC7-6</t>
  </si>
  <si>
    <t>GC09P048117</t>
  </si>
  <si>
    <t>ENSG00000280390</t>
  </si>
  <si>
    <t>Novel Transcript, Antisense To APOB</t>
  </si>
  <si>
    <t>GC02P021023</t>
  </si>
  <si>
    <t>ENSG00000289764</t>
  </si>
  <si>
    <t>GC17P080616</t>
  </si>
  <si>
    <t>HSALNG0022208</t>
  </si>
  <si>
    <t>GC02P217817</t>
  </si>
  <si>
    <t>HSALNG0071020</t>
  </si>
  <si>
    <t>GC09M037035</t>
  </si>
  <si>
    <t>HSALNG0071021</t>
  </si>
  <si>
    <t>GC09P048119</t>
  </si>
  <si>
    <t>HSALNG0112731</t>
  </si>
  <si>
    <t>GC16P075283</t>
  </si>
  <si>
    <t>LOC105376031</t>
  </si>
  <si>
    <t>Uncharacterized LOC105376031</t>
  </si>
  <si>
    <t>GC09P048120</t>
  </si>
  <si>
    <t>MN309210</t>
  </si>
  <si>
    <t>GC10M122461</t>
  </si>
  <si>
    <t>RF00017-1226</t>
  </si>
  <si>
    <t>GC12P126942</t>
  </si>
  <si>
    <t>RF00017-1352</t>
  </si>
  <si>
    <t>GC13M098166</t>
  </si>
  <si>
    <t>lnc-LKAAEAR1-1</t>
  </si>
  <si>
    <t>GC20M064080</t>
  </si>
  <si>
    <t>lnc-RNF38-4-002</t>
  </si>
  <si>
    <t>GC09M037002</t>
  </si>
  <si>
    <t>HSALNG0013480</t>
  </si>
  <si>
    <t>GC02P021024</t>
  </si>
  <si>
    <t>SDK1-AS1</t>
  </si>
  <si>
    <t>SDK1 Antisense RNA 1</t>
  </si>
  <si>
    <t>GC07M003326</t>
  </si>
  <si>
    <t>HNRNPCP3</t>
  </si>
  <si>
    <t>Heterogeneous Nuclear Ribonucleoprotein C Pseudogene 3</t>
  </si>
  <si>
    <t>GC15P079236</t>
  </si>
  <si>
    <t>ENSG00000284233</t>
  </si>
  <si>
    <t>Gamma-Glutamyltransferase 5 (GGT5) Pseudogene</t>
  </si>
  <si>
    <t>GC22P024633</t>
  </si>
  <si>
    <t>LINC00347</t>
  </si>
  <si>
    <t>Long Intergenic Non-Protein Coding RNA 347</t>
  </si>
  <si>
    <t>GC13P074543</t>
  </si>
  <si>
    <t>OR5AP2</t>
  </si>
  <si>
    <t>Olfactory Receptor Family 5 Subfamily AP Member 2</t>
  </si>
  <si>
    <t>GC11M056641</t>
  </si>
  <si>
    <t>RPS3AP49</t>
  </si>
  <si>
    <t>RPS3A Pseudogene 49</t>
  </si>
  <si>
    <t>GC18P060149</t>
  </si>
  <si>
    <t>POT1-AS1</t>
  </si>
  <si>
    <t>POT1 Antisense RNA 1</t>
  </si>
  <si>
    <t>GC07P124929</t>
  </si>
  <si>
    <t>OR5P4P</t>
  </si>
  <si>
    <t>Olfactory Receptor Family 5 Subfamily P Member 4 Pseudogene</t>
  </si>
  <si>
    <t>GC11P007767</t>
  </si>
  <si>
    <t>CABYRP1</t>
  </si>
  <si>
    <t>Calcium Binding Tyrosine Phosphorylation Regulated Pseudogene 1</t>
  </si>
  <si>
    <t>GC03M054048</t>
  </si>
  <si>
    <t>C2CD4B</t>
  </si>
  <si>
    <t>C2 Calcium Dependent Domain Containing 4B</t>
  </si>
  <si>
    <t>GC15M118548</t>
  </si>
  <si>
    <t>RAB11B-AS1</t>
  </si>
  <si>
    <t>RAB11B Antisense RNA 1</t>
  </si>
  <si>
    <t>GC19M008374</t>
  </si>
  <si>
    <t>RPS14P10</t>
  </si>
  <si>
    <t>Ribosomal Protein S14 Pseudogene 10</t>
  </si>
  <si>
    <t>GC07P131665</t>
  </si>
  <si>
    <t>ENSG00000264007</t>
  </si>
  <si>
    <t>GC17M045017</t>
  </si>
  <si>
    <t>LINC00461</t>
  </si>
  <si>
    <t>Long Intergenic Non-Protein Coding RNA 461</t>
  </si>
  <si>
    <t>GC05M088507</t>
  </si>
  <si>
    <t>MCF2L-AS1</t>
  </si>
  <si>
    <t>MCF2L Antisense RNA 1</t>
  </si>
  <si>
    <t>GC13M112967</t>
  </si>
  <si>
    <t>ARL2BPP4</t>
  </si>
  <si>
    <t>ADP Ribosylation Factor Like GTPase 2 Binding Protein Pseudogene 4</t>
  </si>
  <si>
    <t>GC05P130529</t>
  </si>
  <si>
    <t>GDPD2</t>
  </si>
  <si>
    <t>Glycerophosphodiester Phosphodiesterase Domain Containing 2</t>
  </si>
  <si>
    <t>GC0XP070423</t>
  </si>
  <si>
    <t>TIFAB</t>
  </si>
  <si>
    <t>TIFA Inhibitor</t>
  </si>
  <si>
    <t>GC05M135472</t>
  </si>
  <si>
    <t>RPL8P3</t>
  </si>
  <si>
    <t>Ribosomal Protein L8 Pseudogene 3</t>
  </si>
  <si>
    <t>GC03M142827</t>
  </si>
  <si>
    <t>RPLP0P4</t>
  </si>
  <si>
    <t>Ribosomal Protein Lateral Stalk Subunit P0 Pseudogene 4</t>
  </si>
  <si>
    <t>GC01P153198</t>
  </si>
  <si>
    <t>INTS15</t>
  </si>
  <si>
    <t>Integrator Complex Subunit 15</t>
  </si>
  <si>
    <t>GC07P007349</t>
  </si>
  <si>
    <t>NUTF2P4</t>
  </si>
  <si>
    <t>Nuclear Transport Factor 2 Pseudogene 4</t>
  </si>
  <si>
    <t>GC01P112748</t>
  </si>
  <si>
    <t>TRAM2-AS1</t>
  </si>
  <si>
    <t>TRAM2 Antisense RNA 1 (Head To Head)</t>
  </si>
  <si>
    <t>GC06P088104</t>
  </si>
  <si>
    <t>LINC02381</t>
  </si>
  <si>
    <t>Long Intergenic Non-Protein Coding RNA 2381</t>
  </si>
  <si>
    <t>GC12P055164</t>
  </si>
  <si>
    <t>RNU6-526P</t>
  </si>
  <si>
    <t>RNA, U6 Small Nuclear 526, Pseudogene</t>
  </si>
  <si>
    <t>GC08M009371</t>
  </si>
  <si>
    <t>LOC124904415</t>
  </si>
  <si>
    <t>Uncharacterized LOC124904415</t>
  </si>
  <si>
    <t>GC01P150717</t>
  </si>
  <si>
    <t>ARAP1-AS2</t>
  </si>
  <si>
    <t>ARAP1 Antisense RNA 2</t>
  </si>
  <si>
    <t>GC11P072700</t>
  </si>
  <si>
    <t>RPL21P42</t>
  </si>
  <si>
    <t>Ribosomal Protein L21 Pseudogene 42</t>
  </si>
  <si>
    <t>GC03P154023</t>
  </si>
  <si>
    <t>MIR3615</t>
  </si>
  <si>
    <t>MicroRNA 3615</t>
  </si>
  <si>
    <t>GC17P074751</t>
  </si>
  <si>
    <t>MIR486-2</t>
  </si>
  <si>
    <t>MicroRNA 486-2</t>
  </si>
  <si>
    <t>GC08P041717</t>
  </si>
  <si>
    <t>VKORC1P2</t>
  </si>
  <si>
    <t>VKORC1 Pseudogene 2</t>
  </si>
  <si>
    <t>GC01M058228</t>
  </si>
  <si>
    <t>LINC01519</t>
  </si>
  <si>
    <t>Long Intergenic Non-Protein Coding RNA 1519</t>
  </si>
  <si>
    <t>GC10M085193</t>
  </si>
  <si>
    <t>IGFLR1</t>
  </si>
  <si>
    <t>IGF Like Family Receptor 1</t>
  </si>
  <si>
    <t>GC19M067808</t>
  </si>
  <si>
    <t>OR52V1P</t>
  </si>
  <si>
    <t>Olfactory Receptor Family 52 Subfamily V Member 1 Pseudogene</t>
  </si>
  <si>
    <t>GC11M006717</t>
  </si>
  <si>
    <t>MIR3170</t>
  </si>
  <si>
    <t>MicroRNA 3170</t>
  </si>
  <si>
    <t>GC13P098208</t>
  </si>
  <si>
    <t>TMEM161B-DT</t>
  </si>
  <si>
    <t>TMEM161B Divergent Transcript</t>
  </si>
  <si>
    <t>GC05P088270</t>
  </si>
  <si>
    <t>CA11</t>
  </si>
  <si>
    <t>Carbonic Anhydrase 11</t>
  </si>
  <si>
    <t>GC19M068129</t>
  </si>
  <si>
    <t>BMIQ3</t>
  </si>
  <si>
    <t>Body Mass Index QTL 3</t>
  </si>
  <si>
    <t>GC06U900016</t>
  </si>
  <si>
    <t>PRR23C</t>
  </si>
  <si>
    <t>Proline Rich 23C</t>
  </si>
  <si>
    <t>GC03M139042</t>
  </si>
  <si>
    <t>DDX59-AS1</t>
  </si>
  <si>
    <t>DDX59 Antisense RNA 1</t>
  </si>
  <si>
    <t>GC01P200670</t>
  </si>
  <si>
    <t>HSD52</t>
  </si>
  <si>
    <t>Uncharacterized LOC729467</t>
  </si>
  <si>
    <t>GC01M059131</t>
  </si>
  <si>
    <t>ENSG00000258623</t>
  </si>
  <si>
    <t>Novel Transcript, Antisense To RAD51L1</t>
  </si>
  <si>
    <t>GC14M068683</t>
  </si>
  <si>
    <t>ENSG00000272009</t>
  </si>
  <si>
    <t>Novel Transcript, Antisense To ZNF165</t>
  </si>
  <si>
    <t>GC06M068973</t>
  </si>
  <si>
    <t>RNU4-32P</t>
  </si>
  <si>
    <t>RNA, U4 Small Nuclear 32, Pseudogene</t>
  </si>
  <si>
    <t>GC12M109567</t>
  </si>
  <si>
    <t>RNU6-914P</t>
  </si>
  <si>
    <t>RNA, U6 Small Nuclear 914, Pseudogene</t>
  </si>
  <si>
    <t>GC08M098192</t>
  </si>
  <si>
    <t>TAS2R15P</t>
  </si>
  <si>
    <t>Taste 2 Receptor Member 15 Pseudogene</t>
  </si>
  <si>
    <t>GC12M010964</t>
  </si>
  <si>
    <t>ENSG00000226599</t>
  </si>
  <si>
    <t>GC06M150650</t>
  </si>
  <si>
    <t>ENSG00000237705</t>
  </si>
  <si>
    <t>GC05M056842</t>
  </si>
  <si>
    <t>ENSG00000247324</t>
  </si>
  <si>
    <t>Novel Transcript, Antisense To ZNF23</t>
  </si>
  <si>
    <t>GC16P071462</t>
  </si>
  <si>
    <t>ENSG00000258646</t>
  </si>
  <si>
    <t>Novel Transcript, Antisense To EIF2B2</t>
  </si>
  <si>
    <t>GC14M075004</t>
  </si>
  <si>
    <t>ENSG00000272750</t>
  </si>
  <si>
    <t>Novel Transcript, Antisense To MIA3</t>
  </si>
  <si>
    <t>GC01M223936</t>
  </si>
  <si>
    <t>LOC105378068</t>
  </si>
  <si>
    <t>Uncharacterized LOC105378068</t>
  </si>
  <si>
    <t>GC06P155506</t>
  </si>
  <si>
    <t>ENSG00000235308</t>
  </si>
  <si>
    <t>GC01P088924</t>
  </si>
  <si>
    <t>ENSG00000268112</t>
  </si>
  <si>
    <t>Novel Transcript, Antisense MAP1S</t>
  </si>
  <si>
    <t>GC19M017727</t>
  </si>
  <si>
    <t>RNU6-485P</t>
  </si>
  <si>
    <t>RNA, U6 Small Nuclear 485, Pseudogene</t>
  </si>
  <si>
    <t>GC12P022390</t>
  </si>
  <si>
    <t>ENSG00000274303</t>
  </si>
  <si>
    <t>7SK RNA</t>
  </si>
  <si>
    <t>GC11P120365</t>
  </si>
  <si>
    <t>lnc-FAAP20-2</t>
  </si>
  <si>
    <t>GC01M007034</t>
  </si>
  <si>
    <t>lnc-FRMD4B-4</t>
  </si>
  <si>
    <t>GC03M069763</t>
  </si>
  <si>
    <t>lnc-MAP6-7</t>
  </si>
  <si>
    <t>GC11M075556</t>
  </si>
  <si>
    <t>ENSG00000279878</t>
  </si>
  <si>
    <t>GC11M061525</t>
  </si>
  <si>
    <t>HSALNG0044531</t>
  </si>
  <si>
    <t>GC05P123099</t>
  </si>
  <si>
    <t>HSALNG0094018</t>
  </si>
  <si>
    <t>GC12M111232</t>
  </si>
  <si>
    <t>LOC124902215</t>
  </si>
  <si>
    <t>Keratin-Associated Protein 5-5-Like</t>
  </si>
  <si>
    <t>GC09P093786</t>
  </si>
  <si>
    <t>MN298678-045</t>
  </si>
  <si>
    <t>GC03M021591</t>
  </si>
  <si>
    <t>RF00994-505</t>
  </si>
  <si>
    <t>GC02M102087</t>
  </si>
  <si>
    <t>lnc-AHDC1-1</t>
  </si>
  <si>
    <t>GC01M027552</t>
  </si>
  <si>
    <t>lnc-ARSG-3</t>
  </si>
  <si>
    <t>GC17P068457</t>
  </si>
  <si>
    <t>lnc-CXCL12-6</t>
  </si>
  <si>
    <t>GC10M044131</t>
  </si>
  <si>
    <t>lnc-TSHB-2</t>
  </si>
  <si>
    <t>GC01P115180</t>
  </si>
  <si>
    <t>piR-35214</t>
  </si>
  <si>
    <t>GC16M007519</t>
  </si>
  <si>
    <t>piR-50437-187</t>
  </si>
  <si>
    <t>GC14M075169</t>
  </si>
  <si>
    <t>piR-53431-382</t>
  </si>
  <si>
    <t>GC02P043474</t>
  </si>
  <si>
    <t>ENSG00000290062</t>
  </si>
  <si>
    <t>Novel Transcript, Antisense To NEDD9</t>
  </si>
  <si>
    <t>GC06P011351</t>
  </si>
  <si>
    <t>HSALNG0011077-001</t>
  </si>
  <si>
    <t>GC01P226355</t>
  </si>
  <si>
    <t>HSALNG0050339</t>
  </si>
  <si>
    <t>GC06P045780</t>
  </si>
  <si>
    <t>HSALNG0054515</t>
  </si>
  <si>
    <t>GC06P155505</t>
  </si>
  <si>
    <t>HSALNG0074193</t>
  </si>
  <si>
    <t>GC09M121642</t>
  </si>
  <si>
    <t>HSALNG0077003</t>
  </si>
  <si>
    <t>GC10M033423</t>
  </si>
  <si>
    <t>HSALNG0084539</t>
  </si>
  <si>
    <t>GC11M097929</t>
  </si>
  <si>
    <t>HSALNG0086702</t>
  </si>
  <si>
    <t>GC11M100754</t>
  </si>
  <si>
    <t>HSALNG0087412</t>
  </si>
  <si>
    <t>GC11P116791</t>
  </si>
  <si>
    <t>HSALNG0093624</t>
  </si>
  <si>
    <t>GC12P103915</t>
  </si>
  <si>
    <t>HSALNG0124551</t>
  </si>
  <si>
    <t>GC19M017743</t>
  </si>
  <si>
    <t>HSALNG0124553</t>
  </si>
  <si>
    <t>GC19M017750</t>
  </si>
  <si>
    <t>LOC124904649</t>
  </si>
  <si>
    <t>Uncharacterized LOC124904649</t>
  </si>
  <si>
    <t>GC19M017733</t>
  </si>
  <si>
    <t>lnc-FBXO38-1</t>
  </si>
  <si>
    <t>GC05P148452</t>
  </si>
  <si>
    <t>lnc-FBXO38-2</t>
  </si>
  <si>
    <t>GC05P148477</t>
  </si>
  <si>
    <t>lnc-KCNS2-4</t>
  </si>
  <si>
    <t>GC08P098466</t>
  </si>
  <si>
    <t>lnc-SLK-2</t>
  </si>
  <si>
    <t>GC10P103957</t>
  </si>
  <si>
    <t>piR-30853-017</t>
  </si>
  <si>
    <t>GC11M103785</t>
  </si>
  <si>
    <t>piR-30922</t>
  </si>
  <si>
    <t>GC12P109501</t>
  </si>
  <si>
    <t>HSALNG0088967</t>
  </si>
  <si>
    <t>GC12P022920</t>
  </si>
  <si>
    <t>LOC105374167</t>
  </si>
  <si>
    <t>Uncharacterized LOC105374167</t>
  </si>
  <si>
    <t>GC03M154251</t>
  </si>
  <si>
    <t>LOC107986462</t>
  </si>
  <si>
    <t>Uncharacterized LOC107986462</t>
  </si>
  <si>
    <t>GC05P148453</t>
  </si>
  <si>
    <t>piR-34974-004</t>
  </si>
  <si>
    <t>GC11M103837</t>
  </si>
  <si>
    <t>SEC11B</t>
  </si>
  <si>
    <t>SEC11 Homolog B, Signal Peptidase Complex Subunit (Pseudogene)</t>
  </si>
  <si>
    <t>GC08M054522</t>
  </si>
  <si>
    <t>LINC01615</t>
  </si>
  <si>
    <t>Long Intergenic Non-Protein Coding RNA 1615</t>
  </si>
  <si>
    <t>GC06M169157</t>
  </si>
  <si>
    <t>RPL23AP7</t>
  </si>
  <si>
    <t>Ribosomal Protein L23a Pseudogene 7</t>
  </si>
  <si>
    <t>GC02M113610</t>
  </si>
  <si>
    <t>ENSG00000283189</t>
  </si>
  <si>
    <t>GC03M049416</t>
  </si>
  <si>
    <t>ELOCP28</t>
  </si>
  <si>
    <t>Elongin C Pseudogene 28</t>
  </si>
  <si>
    <t>GC19P003357</t>
  </si>
  <si>
    <t>ENSG00000266905</t>
  </si>
  <si>
    <t>GC18M048962</t>
  </si>
  <si>
    <t>RN7SKP66</t>
  </si>
  <si>
    <t>RN7SK Pseudogene 66</t>
  </si>
  <si>
    <t>GC02M043772</t>
  </si>
  <si>
    <t>RPL21P107</t>
  </si>
  <si>
    <t>Ribosomal Protein L21 Pseudogene 107</t>
  </si>
  <si>
    <t>GC13M110762</t>
  </si>
  <si>
    <t>ENSG00000251967</t>
  </si>
  <si>
    <t>GC03P047201</t>
  </si>
  <si>
    <t>IFITM3P3</t>
  </si>
  <si>
    <t>IFITM3 Pseudogene 3</t>
  </si>
  <si>
    <t>GC06M070119</t>
  </si>
  <si>
    <t>RNU6-1252P</t>
  </si>
  <si>
    <t>RNA, U6 Small Nuclear 1252, Pseudogene</t>
  </si>
  <si>
    <t>GC04P052494</t>
  </si>
  <si>
    <t>NARS1P2</t>
  </si>
  <si>
    <t>Asparaginyl-TRNA Synthetase 1 Pseudogene 2</t>
  </si>
  <si>
    <t>GC08P062113</t>
  </si>
  <si>
    <t>TRMT112P7</t>
  </si>
  <si>
    <t>TRNA Methyltransferase Subunit 11-2 Pseudogene 7</t>
  </si>
  <si>
    <t>GC08M054479</t>
  </si>
  <si>
    <t>ENSG00000278104</t>
  </si>
  <si>
    <t>GC06P088542</t>
  </si>
  <si>
    <t>MIR548Q</t>
  </si>
  <si>
    <t>MicroRNA 548q</t>
  </si>
  <si>
    <t>GC10M012725</t>
  </si>
  <si>
    <t>ENSG00000288529</t>
  </si>
  <si>
    <t>GC06P133953</t>
  </si>
  <si>
    <t>FBXO38-DT</t>
  </si>
  <si>
    <t>FBXO38 Divergent Transcript</t>
  </si>
  <si>
    <t>GC05M148084</t>
  </si>
  <si>
    <t>LINC01012</t>
  </si>
  <si>
    <t>Long Intergenic Non-Protein Coding RNA 1012</t>
  </si>
  <si>
    <t>GC06P087544</t>
  </si>
  <si>
    <t>LINC01173</t>
  </si>
  <si>
    <t>Long Intergenic Non-Protein Coding RNA 1173</t>
  </si>
  <si>
    <t>GC02P234682</t>
  </si>
  <si>
    <t>HMGN2P19</t>
  </si>
  <si>
    <t>High Mobility Group Nucleosomal Binding Domain 2 Pseudogene 19</t>
  </si>
  <si>
    <t>GC01P229570</t>
  </si>
  <si>
    <t>LINC01148</t>
  </si>
  <si>
    <t>Long Intergenic Non-Protein Coding RNA 1148</t>
  </si>
  <si>
    <t>GC14P086962</t>
  </si>
  <si>
    <t>ENSG00000266446</t>
  </si>
  <si>
    <t>Novel Transcript, Sense Intronic CDKN2B-AS1</t>
  </si>
  <si>
    <t>GC09P021995</t>
  </si>
  <si>
    <t>DBF4P1</t>
  </si>
  <si>
    <t>DBF4 Zinc Finger Pseudogene 1</t>
  </si>
  <si>
    <t>GC10M064168</t>
  </si>
  <si>
    <t>ENSG00000267174</t>
  </si>
  <si>
    <t>GC19M011339</t>
  </si>
  <si>
    <t>RNU6-213P</t>
  </si>
  <si>
    <t>RNA, U6 Small Nuclear 213, Pseudogene</t>
  </si>
  <si>
    <t>GC16M015881</t>
  </si>
  <si>
    <t>ATP7BP1</t>
  </si>
  <si>
    <t>ATPase Copper Transporting Beta Pseudogene 1</t>
  </si>
  <si>
    <t>GC18M022418</t>
  </si>
  <si>
    <t>ENSG00000202169</t>
  </si>
  <si>
    <t>GC04P061906</t>
  </si>
  <si>
    <t>ENSG00000284946</t>
  </si>
  <si>
    <t>GC15M119359</t>
  </si>
  <si>
    <t>ENSG00000246575</t>
  </si>
  <si>
    <t>Retinol Saturase (All-Trans-Retinol 13,14-Reductase) (RESAT) Pseudogene</t>
  </si>
  <si>
    <t>GC02P085315</t>
  </si>
  <si>
    <t>HSALNG0107139</t>
  </si>
  <si>
    <t>GC15P121477</t>
  </si>
  <si>
    <t>lnc-CHRNA5-3</t>
  </si>
  <si>
    <t>GC15P120716</t>
  </si>
  <si>
    <t>lnc-MS4A6A-1</t>
  </si>
  <si>
    <t>GC11M060172</t>
  </si>
  <si>
    <t>lnc-RAB17-7</t>
  </si>
  <si>
    <t>GC02M237356</t>
  </si>
  <si>
    <t>lnc-STYK1-1</t>
  </si>
  <si>
    <t>GC12M022183</t>
  </si>
  <si>
    <t>HSALNG0131723</t>
  </si>
  <si>
    <t>GC20P065139</t>
  </si>
  <si>
    <t>LOC124902876</t>
  </si>
  <si>
    <t>Uncharacterized LOC124902876</t>
  </si>
  <si>
    <t>GC12P023057</t>
  </si>
  <si>
    <t>MN297131</t>
  </si>
  <si>
    <t>GC12P010699</t>
  </si>
  <si>
    <t>MN309628</t>
  </si>
  <si>
    <t>GC13P028466</t>
  </si>
  <si>
    <t>NONHSAG001562.2</t>
  </si>
  <si>
    <t>GC01P055065</t>
  </si>
  <si>
    <t>NONHSAG025068.2</t>
  </si>
  <si>
    <t>GC19P071438</t>
  </si>
  <si>
    <t>lnc-FST-6</t>
  </si>
  <si>
    <t>GC05P053338</t>
  </si>
  <si>
    <t>lnc-TDRD15-2</t>
  </si>
  <si>
    <t>GC02P021044</t>
  </si>
  <si>
    <t>piR-34822-049</t>
  </si>
  <si>
    <t>GC10M122477</t>
  </si>
  <si>
    <t>piR-43107-305</t>
  </si>
  <si>
    <t>GC09P104896</t>
  </si>
  <si>
    <t>piR-44098</t>
  </si>
  <si>
    <t>GC11M009755</t>
  </si>
  <si>
    <t>piR-60246-100</t>
  </si>
  <si>
    <t>GC21M043577</t>
  </si>
  <si>
    <t>AB372671-001</t>
  </si>
  <si>
    <t>GC11M061770</t>
  </si>
  <si>
    <t>ENSG00000255726</t>
  </si>
  <si>
    <t>Mitochondrial Coiled-Coil Domain 1 (MCCD1) Pseudogene</t>
  </si>
  <si>
    <t>GC06P031222</t>
  </si>
  <si>
    <t>FJ601684-376</t>
  </si>
  <si>
    <t>GC05M053354</t>
  </si>
  <si>
    <t>HE855947</t>
  </si>
  <si>
    <t>GC06P150932</t>
  </si>
  <si>
    <t>HSALNG0037743</t>
  </si>
  <si>
    <t>GC04P147497</t>
  </si>
  <si>
    <t>HSALNG0049239</t>
  </si>
  <si>
    <t>GC06P088744</t>
  </si>
  <si>
    <t>HSALNG0087407</t>
  </si>
  <si>
    <t>GC11P116739</t>
  </si>
  <si>
    <t>HSALNG0119063</t>
  </si>
  <si>
    <t>GC17P078798</t>
  </si>
  <si>
    <t>HSALNG0120369</t>
  </si>
  <si>
    <t>GC18P022441</t>
  </si>
  <si>
    <t>NONHSAG025128.2</t>
  </si>
  <si>
    <t>GC19P071444</t>
  </si>
  <si>
    <t>RF00017-2672</t>
  </si>
  <si>
    <t>GC19M018352</t>
  </si>
  <si>
    <t>piR-39701-021</t>
  </si>
  <si>
    <t>GC19P071743</t>
  </si>
  <si>
    <t>piR-50443-448</t>
  </si>
  <si>
    <t>GC06M150908</t>
  </si>
  <si>
    <t>piR-55361-415</t>
  </si>
  <si>
    <t>GC04P061944</t>
  </si>
  <si>
    <t>HSALNG0029181</t>
  </si>
  <si>
    <t>GC03M136348</t>
  </si>
  <si>
    <t>LOC105377504</t>
  </si>
  <si>
    <t>Uncharacterized LOC105377504</t>
  </si>
  <si>
    <t>GC04M155521</t>
  </si>
  <si>
    <t>LOC105377505</t>
  </si>
  <si>
    <t>Uncharacterized LOC105377505</t>
  </si>
  <si>
    <t>GC04P155511</t>
  </si>
  <si>
    <t>KIF23-AS1</t>
  </si>
  <si>
    <t>KIF23 And PAQR5 Antisense RNA 1</t>
  </si>
  <si>
    <t>GC15M069390</t>
  </si>
  <si>
    <t>HMGB3P28</t>
  </si>
  <si>
    <t>High Mobility Group Box 3 Pseudogene 28</t>
  </si>
  <si>
    <t>GC18P012450</t>
  </si>
  <si>
    <t>EBLN1</t>
  </si>
  <si>
    <t>Endogenous Bornavirus Like Nucleoprotein 1</t>
  </si>
  <si>
    <t>GC10M022208</t>
  </si>
  <si>
    <t>OR2B7P</t>
  </si>
  <si>
    <t>Olfactory Receptor Family 2 Subfamily B Member 7 Pseudogene</t>
  </si>
  <si>
    <t>GC06P087574</t>
  </si>
  <si>
    <t>NM</t>
  </si>
  <si>
    <t>Neutrophil Migration</t>
  </si>
  <si>
    <t>GC07U990060</t>
  </si>
  <si>
    <t>ELOVL2-AS1</t>
  </si>
  <si>
    <t>ELOVL2 Antisense RNA 1</t>
  </si>
  <si>
    <t>GC06P011074</t>
  </si>
  <si>
    <t>GIMAP3P</t>
  </si>
  <si>
    <t>GTPase, IMAP Family Member 3 Pseudogene</t>
  </si>
  <si>
    <t>GC07M150746</t>
  </si>
  <si>
    <t>SNHG9</t>
  </si>
  <si>
    <t>Small Nucleolar RNA Host Gene 9</t>
  </si>
  <si>
    <t>GC16P012683</t>
  </si>
  <si>
    <t>LINC00114</t>
  </si>
  <si>
    <t>Long Intergenic Non-Protein Coding RNA 114</t>
  </si>
  <si>
    <t>GC21M038738</t>
  </si>
  <si>
    <t>LINC02325</t>
  </si>
  <si>
    <t>Long Intergenic Non-Protein Coding RNA 2325</t>
  </si>
  <si>
    <t>GC14P097427</t>
  </si>
  <si>
    <t>KCNH1-IT1</t>
  </si>
  <si>
    <t>KCNH1 Intronic Transcript 1</t>
  </si>
  <si>
    <t>GC01M211132</t>
  </si>
  <si>
    <t>LINC01374</t>
  </si>
  <si>
    <t>Long Intergenic Non-Protein Coding RNA 1374</t>
  </si>
  <si>
    <t>GC10P093610</t>
  </si>
  <si>
    <t>LINC02518</t>
  </si>
  <si>
    <t>Long Intergenic Non-Protein Coding RNA 2518</t>
  </si>
  <si>
    <t>GC06M113425</t>
  </si>
  <si>
    <t>DEPDC1-AS1</t>
  </si>
  <si>
    <t>DEPDC1 Antisense RNA 1</t>
  </si>
  <si>
    <t>GC01P068496</t>
  </si>
  <si>
    <t>STAG1-DT</t>
  </si>
  <si>
    <t>STAG1 Divergent Transcript</t>
  </si>
  <si>
    <t>GC03P136753</t>
  </si>
  <si>
    <t>KLF2-DT</t>
  </si>
  <si>
    <t>KLF2 Divergent Transcript</t>
  </si>
  <si>
    <t>GC19M016278</t>
  </si>
  <si>
    <t>LOC124903256</t>
  </si>
  <si>
    <t>Small Nucleolar RNA SNORA16B/SNORA16A Family</t>
  </si>
  <si>
    <t>GC13M037093</t>
  </si>
  <si>
    <t>RPS12P20</t>
  </si>
  <si>
    <t>Ribosomal Protein S12 Pseudogene 20</t>
  </si>
  <si>
    <t>GC11P072708</t>
  </si>
  <si>
    <t>ELOCP19</t>
  </si>
  <si>
    <t>Elongin C Pseudogene 19</t>
  </si>
  <si>
    <t>GC01P088830</t>
  </si>
  <si>
    <t>ENSG00000235070</t>
  </si>
  <si>
    <t>GC02M225674</t>
  </si>
  <si>
    <t>ENSG00000249388</t>
  </si>
  <si>
    <t>GC12P055162</t>
  </si>
  <si>
    <t>ENSG00000260686</t>
  </si>
  <si>
    <t>Novel Transcript, Overlapping SNX2</t>
  </si>
  <si>
    <t>GC05P122832</t>
  </si>
  <si>
    <t>PFN1P11</t>
  </si>
  <si>
    <t>Profilin 1 Pseudogene 11</t>
  </si>
  <si>
    <t>GC10M102841</t>
  </si>
  <si>
    <t>PTGES3P4</t>
  </si>
  <si>
    <t>Prostaglandin E Synthase 3 Pseudogene 4</t>
  </si>
  <si>
    <t>GC10P102845</t>
  </si>
  <si>
    <t>RNU6-549P</t>
  </si>
  <si>
    <t>RNA, U6 Small Nuclear 549, Pseudogene</t>
  </si>
  <si>
    <t>GC15P120453</t>
  </si>
  <si>
    <t>RNU6-996P</t>
  </si>
  <si>
    <t>RNA, U6 Small Nuclear 996, Pseudogene</t>
  </si>
  <si>
    <t>GC09M107663</t>
  </si>
  <si>
    <t>ENSG00000235635</t>
  </si>
  <si>
    <t>GC05P056941</t>
  </si>
  <si>
    <t>ENSG00000273218</t>
  </si>
  <si>
    <t>GC19M015347</t>
  </si>
  <si>
    <t>ENSG00000285804</t>
  </si>
  <si>
    <t>GC05M073932</t>
  </si>
  <si>
    <t>ST13P19</t>
  </si>
  <si>
    <t>ST13, Hsp70 Interacting Protein Pseudogene 19</t>
  </si>
  <si>
    <t>GC01M210265</t>
  </si>
  <si>
    <t>lnc-ZFP36L2-1</t>
  </si>
  <si>
    <t>GC02M043173</t>
  </si>
  <si>
    <t>ENSG00000223542</t>
  </si>
  <si>
    <t>Novel Transcript, Antisense To EYA4</t>
  </si>
  <si>
    <t>GC06M133435</t>
  </si>
  <si>
    <t>ENSG00000228772</t>
  </si>
  <si>
    <t>GC06M022589</t>
  </si>
  <si>
    <t>ENSG00000231747</t>
  </si>
  <si>
    <t>Ribosomal Protein S20 (RPS20) Pseudogene</t>
  </si>
  <si>
    <t>GC02M112623</t>
  </si>
  <si>
    <t>HSALNG0123995</t>
  </si>
  <si>
    <t>GC19M011146</t>
  </si>
  <si>
    <t>lnc-ADTRP-7</t>
  </si>
  <si>
    <t>GC06M012295</t>
  </si>
  <si>
    <t>lnc-CAPN9-2</t>
  </si>
  <si>
    <t>GC01P230729</t>
  </si>
  <si>
    <t>lnc-FAM192A-4</t>
  </si>
  <si>
    <t>GC16M056943</t>
  </si>
  <si>
    <t>lnc-MLPH-5</t>
  </si>
  <si>
    <t>GC02P237317</t>
  </si>
  <si>
    <t>ENSG00000289348</t>
  </si>
  <si>
    <t>GC01P226351</t>
  </si>
  <si>
    <t>HSALNG0008320</t>
  </si>
  <si>
    <t>GC01M169133</t>
  </si>
  <si>
    <t>HSALNG0011396</t>
  </si>
  <si>
    <t>GC01M230703</t>
  </si>
  <si>
    <t>HSALNG0020097</t>
  </si>
  <si>
    <t>GC02P164008</t>
  </si>
  <si>
    <t>HSALNG0022214</t>
  </si>
  <si>
    <t>GC02P217855</t>
  </si>
  <si>
    <t>HSALNG0039707</t>
  </si>
  <si>
    <t>GC05M003130</t>
  </si>
  <si>
    <t>HSALNG0048121</t>
  </si>
  <si>
    <t>GC06P012289</t>
  </si>
  <si>
    <t>HSALNG0048122</t>
  </si>
  <si>
    <t>GC06P012294</t>
  </si>
  <si>
    <t>HSALNG0081210</t>
  </si>
  <si>
    <t>GC10M122475</t>
  </si>
  <si>
    <t>HSALNG0088030</t>
  </si>
  <si>
    <t>GC11P126422</t>
  </si>
  <si>
    <t>HSALNG0095313</t>
  </si>
  <si>
    <t>GC12M132516</t>
  </si>
  <si>
    <t>HSALNG0102499</t>
  </si>
  <si>
    <t>GC14P075136</t>
  </si>
  <si>
    <t>HSALNG0107216</t>
  </si>
  <si>
    <t>GC15P121489</t>
  </si>
  <si>
    <t>HSALNG0120370</t>
  </si>
  <si>
    <t>GC18M022456</t>
  </si>
  <si>
    <t>HSALNG0123994</t>
  </si>
  <si>
    <t>GC19P011136</t>
  </si>
  <si>
    <t>LOC105370826</t>
  </si>
  <si>
    <t>Uncharacterized LOC105370826</t>
  </si>
  <si>
    <t>GC15P053445</t>
  </si>
  <si>
    <t>LOC105373954</t>
  </si>
  <si>
    <t>Uncharacterized LOC105373954</t>
  </si>
  <si>
    <t>GC02M237290</t>
  </si>
  <si>
    <t>LOC105379028</t>
  </si>
  <si>
    <t>Uncharacterized LOC105379028</t>
  </si>
  <si>
    <t>GC05M073930</t>
  </si>
  <si>
    <t>LOC124904260</t>
  </si>
  <si>
    <t>Uncharacterized LOC124904260</t>
  </si>
  <si>
    <t>GC18M027053</t>
  </si>
  <si>
    <t>MN298114-201</t>
  </si>
  <si>
    <t>GC06P150716</t>
  </si>
  <si>
    <t>NONHSAG039225.2</t>
  </si>
  <si>
    <t>GC04P159107</t>
  </si>
  <si>
    <t>NONHSAG048518.2</t>
  </si>
  <si>
    <t>GC07P107580</t>
  </si>
  <si>
    <t>RF00017-5471</t>
  </si>
  <si>
    <t>GC06P151251</t>
  </si>
  <si>
    <t>RF00017-7369</t>
  </si>
  <si>
    <t>GC09P107556</t>
  </si>
  <si>
    <t>lnc-ABHD2-6</t>
  </si>
  <si>
    <t>GC15P121035</t>
  </si>
  <si>
    <t>lnc-CHORDC1-1</t>
  </si>
  <si>
    <t>GC11M097678</t>
  </si>
  <si>
    <t>lnc-FAM46A-4</t>
  </si>
  <si>
    <t>GC06M081901</t>
  </si>
  <si>
    <t>lnc-FN1-4</t>
  </si>
  <si>
    <t>GC02M215319</t>
  </si>
  <si>
    <t>lnc-FOXC1-4</t>
  </si>
  <si>
    <t>GC06P001575</t>
  </si>
  <si>
    <t>lnc-GMDS-6</t>
  </si>
  <si>
    <t>GC06M001566</t>
  </si>
  <si>
    <t>lnc-LRP12-12</t>
  </si>
  <si>
    <t>GC08M105531</t>
  </si>
  <si>
    <t>lnc-MFGE8-2</t>
  </si>
  <si>
    <t>GC15M089027</t>
  </si>
  <si>
    <t>lnc-TRIM49D1-2</t>
  </si>
  <si>
    <t>GC11M090201</t>
  </si>
  <si>
    <t>lnc-UBC-2</t>
  </si>
  <si>
    <t>GC12M124777</t>
  </si>
  <si>
    <t>piR-30730</t>
  </si>
  <si>
    <t>GC11M097062</t>
  </si>
  <si>
    <t>piR-31292-096</t>
  </si>
  <si>
    <t>GC02M164173</t>
  </si>
  <si>
    <t>piR-47675-094</t>
  </si>
  <si>
    <t>GC06M139157</t>
  </si>
  <si>
    <t>piR-48209-548</t>
  </si>
  <si>
    <t>GC05M003091</t>
  </si>
  <si>
    <t>piR-53298</t>
  </si>
  <si>
    <t>GC02M203450</t>
  </si>
  <si>
    <t>HSALNG0003873</t>
  </si>
  <si>
    <t>GC01M056391</t>
  </si>
  <si>
    <t>HSALNG0006266</t>
  </si>
  <si>
    <t>GC01M115220</t>
  </si>
  <si>
    <t>HSALNG0035903</t>
  </si>
  <si>
    <t>GC04P095091</t>
  </si>
  <si>
    <t>HSALNG0038044</t>
  </si>
  <si>
    <t>GC04P155804</t>
  </si>
  <si>
    <t>HSALNG0049451</t>
  </si>
  <si>
    <t>GC06P088793</t>
  </si>
  <si>
    <t>HSALNG0050337</t>
  </si>
  <si>
    <t>GC06P089363</t>
  </si>
  <si>
    <t>HSALNG0087704</t>
  </si>
  <si>
    <t>GC11P120326</t>
  </si>
  <si>
    <t>HSALNG0103999</t>
  </si>
  <si>
    <t>GC14M103507</t>
  </si>
  <si>
    <t>HSALNG0108471</t>
  </si>
  <si>
    <t>GC15P121569</t>
  </si>
  <si>
    <t>LOC105376963</t>
  </si>
  <si>
    <t>Uncharacterized LOC105376963</t>
  </si>
  <si>
    <t>GC03M021337</t>
  </si>
  <si>
    <t>LOC124902310</t>
  </si>
  <si>
    <t>Uncharacterized LOC124902310</t>
  </si>
  <si>
    <t>GC09P136509</t>
  </si>
  <si>
    <t>LOC124903212</t>
  </si>
  <si>
    <t>Uncharacterized LOC124903212</t>
  </si>
  <si>
    <t>GC13P110250</t>
  </si>
  <si>
    <t>LOC390614</t>
  </si>
  <si>
    <t>Relaxin Family Peptide Receptor 3 Pseudogene</t>
  </si>
  <si>
    <t>GC15P120735</t>
  </si>
  <si>
    <t>MK280144-217</t>
  </si>
  <si>
    <t>GC15M120016</t>
  </si>
  <si>
    <t>MN309174-530</t>
  </si>
  <si>
    <t>GC05M054129</t>
  </si>
  <si>
    <t>piR-31880-001</t>
  </si>
  <si>
    <t>GC08M098481</t>
  </si>
  <si>
    <t>piR-33598-007</t>
  </si>
  <si>
    <t>GC02M229133</t>
  </si>
  <si>
    <t>piR-42491-147</t>
  </si>
  <si>
    <t>GC22M030272</t>
  </si>
  <si>
    <t>piR-55240</t>
  </si>
  <si>
    <t>GC03P014820</t>
  </si>
  <si>
    <t>HSALNG0011076</t>
  </si>
  <si>
    <t>GC01M226354</t>
  </si>
  <si>
    <t>HSALNG0011077-002</t>
  </si>
  <si>
    <t>GC01P226356</t>
  </si>
  <si>
    <t>HSALNG0091032</t>
  </si>
  <si>
    <t>GC12P050685</t>
  </si>
  <si>
    <t>RF00017-4976</t>
  </si>
  <si>
    <t>GC06P022628</t>
  </si>
  <si>
    <t>piR-39242</t>
  </si>
  <si>
    <t>GC12P023227</t>
  </si>
  <si>
    <t>MIR1470</t>
  </si>
  <si>
    <t>MicroRNA 1470</t>
  </si>
  <si>
    <t>GC19P015862</t>
  </si>
  <si>
    <t>RPL23AP82</t>
  </si>
  <si>
    <t>Ribosomal Protein L23a Pseudogene 82</t>
  </si>
  <si>
    <t>GC22P050756</t>
  </si>
  <si>
    <t>ENSG00000277611</t>
  </si>
  <si>
    <t>GC20P043540</t>
  </si>
  <si>
    <t>RPL5P19</t>
  </si>
  <si>
    <t>Ribosomal Protein L5 Pseudogene 19</t>
  </si>
  <si>
    <t>GC06P092013</t>
  </si>
  <si>
    <t>EEF1B2P6</t>
  </si>
  <si>
    <t>Eukaryotic Translation Elongation Factor 1 Beta 2 Pseudogene 6</t>
  </si>
  <si>
    <t>GC07M131661</t>
  </si>
  <si>
    <t>GIMAP1-GIMAP5</t>
  </si>
  <si>
    <t>GIMAP1-GIMAP5 Readthrough</t>
  </si>
  <si>
    <t>GC07P150716</t>
  </si>
  <si>
    <t>ATOSA</t>
  </si>
  <si>
    <t>Atos Homolog A</t>
  </si>
  <si>
    <t>GC15M119463</t>
  </si>
  <si>
    <t>POC1B-AS1</t>
  </si>
  <si>
    <t>POC1B Antisense RNA 1</t>
  </si>
  <si>
    <t>GC12P089527</t>
  </si>
  <si>
    <t>ENSG00000203546</t>
  </si>
  <si>
    <t>GC14M031334</t>
  </si>
  <si>
    <t>DRAM1</t>
  </si>
  <si>
    <t>DNA Damage Regulated Autophagy Modulator 1</t>
  </si>
  <si>
    <t>GC12P101877</t>
  </si>
  <si>
    <t>RPL31P35</t>
  </si>
  <si>
    <t>Ribosomal Protein L31 Pseudogene 35</t>
  </si>
  <si>
    <t>GC07P054657</t>
  </si>
  <si>
    <t>BMIQ1</t>
  </si>
  <si>
    <t>Body Mass Index QTL 1</t>
  </si>
  <si>
    <t>GC07U990348</t>
  </si>
  <si>
    <t>BMIQ2</t>
  </si>
  <si>
    <t>Body Mass Index QTL 2</t>
  </si>
  <si>
    <t>GC13U990085</t>
  </si>
  <si>
    <t>LINC00242</t>
  </si>
  <si>
    <t>Long Intergenic Non-Protein Coding RNA 242</t>
  </si>
  <si>
    <t>GC06M169788</t>
  </si>
  <si>
    <t>RPL7AP57</t>
  </si>
  <si>
    <t>Ribosomal Protein L7a Pseudogene 57</t>
  </si>
  <si>
    <t>GC11P092161</t>
  </si>
  <si>
    <t>PLPP6</t>
  </si>
  <si>
    <t>Phospholipid Phosphatase 6</t>
  </si>
  <si>
    <t>GC09P004663</t>
  </si>
  <si>
    <t>VENTXP1</t>
  </si>
  <si>
    <t>VENT Homeobox Pseudogene 1</t>
  </si>
  <si>
    <t>GC0XP026573</t>
  </si>
  <si>
    <t>EIF4A1P6</t>
  </si>
  <si>
    <t>Eukaryotic Translation Initiation Factor 4A1 Pseudogene 6</t>
  </si>
  <si>
    <t>GC13M060636</t>
  </si>
  <si>
    <t>PA2G4P2</t>
  </si>
  <si>
    <t>Proliferation-Associated 2G4 Pseudogene 2</t>
  </si>
  <si>
    <t>GC20P012380</t>
  </si>
  <si>
    <t>EDIL3-DT</t>
  </si>
  <si>
    <t>EDIL3 Divergent Transcript</t>
  </si>
  <si>
    <t>GC05P084386</t>
  </si>
  <si>
    <t>OSBPL9P2</t>
  </si>
  <si>
    <t>Oxysterol Binding Protein Like 9 Pseudogene 2</t>
  </si>
  <si>
    <t>GC11M091113</t>
  </si>
  <si>
    <t>SLED1</t>
  </si>
  <si>
    <t>Proteoglycan 3, Pro Eosinophil Major Basic Protein 2 Pseudogene</t>
  </si>
  <si>
    <t>GC04M184798</t>
  </si>
  <si>
    <t>RPL29P27</t>
  </si>
  <si>
    <t>Ribosomal Protein L29 Pseudogene 27</t>
  </si>
  <si>
    <t>GC12M028609</t>
  </si>
  <si>
    <t>GLTPD2</t>
  </si>
  <si>
    <t>Glycolipid Transfer Protein Domain Containing 2</t>
  </si>
  <si>
    <t>GC17P004790</t>
  </si>
  <si>
    <t>LINC01132</t>
  </si>
  <si>
    <t>Long Intergenic Non-Protein Coding RNA 1132</t>
  </si>
  <si>
    <t>GC01P234724</t>
  </si>
  <si>
    <t>SNORA20</t>
  </si>
  <si>
    <t>Small Nucleolar RNA, H/ACA Box 20</t>
  </si>
  <si>
    <t>GC06M159780</t>
  </si>
  <si>
    <t>SNORA29</t>
  </si>
  <si>
    <t>Small Nucleolar RNA, H/ACA Box 29</t>
  </si>
  <si>
    <t>GC06M159785</t>
  </si>
  <si>
    <t>ZNF451-AS1</t>
  </si>
  <si>
    <t>ZNF451 Regulatory Antisense RNA 1</t>
  </si>
  <si>
    <t>GC06M069665</t>
  </si>
  <si>
    <t>DPY19L3-DT</t>
  </si>
  <si>
    <t>DPY19L3 Divergent Transcript</t>
  </si>
  <si>
    <t>GC19M032385</t>
  </si>
  <si>
    <t>LINC02709</t>
  </si>
  <si>
    <t>Long Intergenic Non-Protein Coding RNA 2709</t>
  </si>
  <si>
    <t>GC11M009754</t>
  </si>
  <si>
    <t>MIR548AU</t>
  </si>
  <si>
    <t>MicroRNA 548au</t>
  </si>
  <si>
    <t>GC09P093594</t>
  </si>
  <si>
    <t>SLC25A3P1</t>
  </si>
  <si>
    <t>Solute Carrier Family 25 Member 3 Pseudogene 1</t>
  </si>
  <si>
    <t>GC01M053414</t>
  </si>
  <si>
    <t>CHMP3-AS1</t>
  </si>
  <si>
    <t>CHMP3 And RNF103 Antisense RNA 1</t>
  </si>
  <si>
    <t>GC02P086566</t>
  </si>
  <si>
    <t>MYADM-AS1</t>
  </si>
  <si>
    <t>MYADM Antisense RNA 1</t>
  </si>
  <si>
    <t>GC19M068404</t>
  </si>
  <si>
    <t>LINC01847</t>
  </si>
  <si>
    <t>Long Intergenic Non-Protein Coding RNA 1847</t>
  </si>
  <si>
    <t>GC05M159704</t>
  </si>
  <si>
    <t>TMEM18-DT</t>
  </si>
  <si>
    <t>TMEM18 Divergent Transcript</t>
  </si>
  <si>
    <t>GC02P000682</t>
  </si>
  <si>
    <t>CYP51A1P2</t>
  </si>
  <si>
    <t>Cytochrome P450 Family 51 Subfamily A Member 1 Pseudogene 2</t>
  </si>
  <si>
    <t>GC13M028720</t>
  </si>
  <si>
    <t>ENSG00000232220</t>
  </si>
  <si>
    <t>GC19M068405</t>
  </si>
  <si>
    <t>ENSG00000232909</t>
  </si>
  <si>
    <t>GC06M069347</t>
  </si>
  <si>
    <t>ENSG00000236823</t>
  </si>
  <si>
    <t>GC06P160674</t>
  </si>
  <si>
    <t>ENSG00000251148</t>
  </si>
  <si>
    <t>GC04P002297</t>
  </si>
  <si>
    <t>ENSG00000262050</t>
  </si>
  <si>
    <t>Novel Transcript, Antisense To CLUH</t>
  </si>
  <si>
    <t>GC17P002712</t>
  </si>
  <si>
    <t>LINC02812</t>
  </si>
  <si>
    <t>Long Intergenic Non-Protein Coding RNA 2812</t>
  </si>
  <si>
    <t>GC01M053386</t>
  </si>
  <si>
    <t>LOC124904116</t>
  </si>
  <si>
    <t>GC17M050378</t>
  </si>
  <si>
    <t>LOC646938</t>
  </si>
  <si>
    <t>TBC1 Domain Family Member 2B Pseudogene</t>
  </si>
  <si>
    <t>GC15P078752</t>
  </si>
  <si>
    <t>MRPS16P2</t>
  </si>
  <si>
    <t>Mitochondrial Ribosomal Protein S16 Pseudogene 2</t>
  </si>
  <si>
    <t>GC20P059113</t>
  </si>
  <si>
    <t>RNU6-440P</t>
  </si>
  <si>
    <t>RNA, U6 Small Nuclear 440, Pseudogene</t>
  </si>
  <si>
    <t>GC02P201998</t>
  </si>
  <si>
    <t>RNU6-689P</t>
  </si>
  <si>
    <t>RNA, U6 Small Nuclear 689, Pseudogene</t>
  </si>
  <si>
    <t>GC14P075020</t>
  </si>
  <si>
    <t>RNU6-769P</t>
  </si>
  <si>
    <t>RNA, U6 Small Nuclear 769, Pseudogene</t>
  </si>
  <si>
    <t>GC12P050633</t>
  </si>
  <si>
    <t>RNU6-984P</t>
  </si>
  <si>
    <t>RNA, U6 Small Nuclear 984, Pseudogene</t>
  </si>
  <si>
    <t>GC09M109196</t>
  </si>
  <si>
    <t>RPL32P30</t>
  </si>
  <si>
    <t>Ribosomal Protein L32 Pseudogene 30</t>
  </si>
  <si>
    <t>GC15P050798</t>
  </si>
  <si>
    <t>ENSG00000224649</t>
  </si>
  <si>
    <t>Novel Transcript, Antisense To BACH1</t>
  </si>
  <si>
    <t>GC21M029185</t>
  </si>
  <si>
    <t>ENSG00000232891</t>
  </si>
  <si>
    <t>GC06P150600</t>
  </si>
  <si>
    <t>ENSG00000237400</t>
  </si>
  <si>
    <t>GC07P036463</t>
  </si>
  <si>
    <t>ENSG00000251461</t>
  </si>
  <si>
    <t>Novel Transcript, Antisense To IGF2BP1</t>
  </si>
  <si>
    <t>GC17M049004</t>
  </si>
  <si>
    <t>ENSG00000251864</t>
  </si>
  <si>
    <t>GC06P087903</t>
  </si>
  <si>
    <t>ENSG00000272656</t>
  </si>
  <si>
    <t>Novel Transcript, Antisense To MRPS22</t>
  </si>
  <si>
    <t>GC03M139349</t>
  </si>
  <si>
    <t>ENSG00000285565</t>
  </si>
  <si>
    <t>GC06P088544</t>
  </si>
  <si>
    <t>LOC124902079</t>
  </si>
  <si>
    <t>GC08M101849</t>
  </si>
  <si>
    <t>RN7SKP8</t>
  </si>
  <si>
    <t>RN7SK Pseudogene 8</t>
  </si>
  <si>
    <t>GC13M098203</t>
  </si>
  <si>
    <t>RN7SL182P</t>
  </si>
  <si>
    <t>RNA, 7SL, Cytoplasmic 182, Pseudogene</t>
  </si>
  <si>
    <t>GC03P049848</t>
  </si>
  <si>
    <t>RNA5SP130</t>
  </si>
  <si>
    <t>RNA, 5S Ribosomal Pseudogene 130</t>
  </si>
  <si>
    <t>GC03M051412</t>
  </si>
  <si>
    <t>RNU6-510P</t>
  </si>
  <si>
    <t>RNA, U6 Small Nuclear 510, Pseudogene</t>
  </si>
  <si>
    <t>GC01P037991</t>
  </si>
  <si>
    <t>RPS15AP29</t>
  </si>
  <si>
    <t>Ribosomal Protein S15a Pseudogene 29</t>
  </si>
  <si>
    <t>GC10M103126</t>
  </si>
  <si>
    <t>ENSG00000230172</t>
  </si>
  <si>
    <t>GC03M014764</t>
  </si>
  <si>
    <t>lnc-HSPA1B-1</t>
  </si>
  <si>
    <t>GC06P089574</t>
  </si>
  <si>
    <t>ENSG00000264895</t>
  </si>
  <si>
    <t>Novel Transcript, Sense Intronic To MBTD1</t>
  </si>
  <si>
    <t>GC17M051249</t>
  </si>
  <si>
    <t>ENSG00000280062</t>
  </si>
  <si>
    <t>GC16P001530</t>
  </si>
  <si>
    <t>ENSG00000289637</t>
  </si>
  <si>
    <t>GC06M069782</t>
  </si>
  <si>
    <t>HSALNG0115579</t>
  </si>
  <si>
    <t>GC17P029511</t>
  </si>
  <si>
    <t>RF00017-4261</t>
  </si>
  <si>
    <t>GC05P056625</t>
  </si>
  <si>
    <t>lnc-BTBD10-7</t>
  </si>
  <si>
    <t>GC11M013272</t>
  </si>
  <si>
    <t>lnc-CALCRL-2</t>
  </si>
  <si>
    <t>GC02M187467</t>
  </si>
  <si>
    <t>lnc-CSGALNACT1-2</t>
  </si>
  <si>
    <t>GC08M019885</t>
  </si>
  <si>
    <t>lnc-CXCR5-2</t>
  </si>
  <si>
    <t>GC11P118958</t>
  </si>
  <si>
    <t>lnc-FOXF2-9</t>
  </si>
  <si>
    <t>GC06P001612</t>
  </si>
  <si>
    <t>lnc-MYADM-1</t>
  </si>
  <si>
    <t>GC19P071163</t>
  </si>
  <si>
    <t>lnc-PLEKHH2-2</t>
  </si>
  <si>
    <t>GC02P043188</t>
  </si>
  <si>
    <t>lnc-RPS25-6</t>
  </si>
  <si>
    <t>GC11M118918</t>
  </si>
  <si>
    <t>lnc-SBF2-3</t>
  </si>
  <si>
    <t>GC11M009760</t>
  </si>
  <si>
    <t>lnc-SWAP70-4</t>
  </si>
  <si>
    <t>GC11P009764</t>
  </si>
  <si>
    <t>lnc-TBX2-1</t>
  </si>
  <si>
    <t>GC17P061397</t>
  </si>
  <si>
    <t>piR-34881</t>
  </si>
  <si>
    <t>GC06P090673</t>
  </si>
  <si>
    <t>EEF1E1P1</t>
  </si>
  <si>
    <t>Eukaryotic Translation Elongation Factor 1 Epsilon 1 Pseudogene 1</t>
  </si>
  <si>
    <t>GC02P111887</t>
  </si>
  <si>
    <t>ENSG00000279939</t>
  </si>
  <si>
    <t>GC12M089544</t>
  </si>
  <si>
    <t>ENSG00000289282</t>
  </si>
  <si>
    <t>GC06P088570</t>
  </si>
  <si>
    <t>ENSG00000289829</t>
  </si>
  <si>
    <t>GC06M069783</t>
  </si>
  <si>
    <t>EXOC5P1</t>
  </si>
  <si>
    <t>Exocyst Complex Component 5 Pseudogene 1</t>
  </si>
  <si>
    <t>GC04P062816</t>
  </si>
  <si>
    <t>HSALNG0008705</t>
  </si>
  <si>
    <t>GC01M178555</t>
  </si>
  <si>
    <t>HSALNG0009945</t>
  </si>
  <si>
    <t>GC01P205519</t>
  </si>
  <si>
    <t>HSALNG0025907</t>
  </si>
  <si>
    <t>GC03P049876</t>
  </si>
  <si>
    <t>HSALNG0047409</t>
  </si>
  <si>
    <t>GC06P001614</t>
  </si>
  <si>
    <t>HSALNG0049333</t>
  </si>
  <si>
    <t>GC06M069934</t>
  </si>
  <si>
    <t>HSALNG0049335</t>
  </si>
  <si>
    <t>GC06M069937</t>
  </si>
  <si>
    <t>HSALNG0049336</t>
  </si>
  <si>
    <t>GC06M069938</t>
  </si>
  <si>
    <t>HSALNG0049707</t>
  </si>
  <si>
    <t>GC06M069986</t>
  </si>
  <si>
    <t>HSALNG0052530</t>
  </si>
  <si>
    <t>GC06P107810</t>
  </si>
  <si>
    <t>HSALNG0077608</t>
  </si>
  <si>
    <t>GC10P044261</t>
  </si>
  <si>
    <t>HSALNG0079566</t>
  </si>
  <si>
    <t>GC10P093593</t>
  </si>
  <si>
    <t>HSALNG0084926-001</t>
  </si>
  <si>
    <t>GC11P070742</t>
  </si>
  <si>
    <t>HSALNG0084926-002</t>
  </si>
  <si>
    <t>GC11P070743</t>
  </si>
  <si>
    <t>HSALNG0087588</t>
  </si>
  <si>
    <t>GC11M118929</t>
  </si>
  <si>
    <t>HSALNG0087589</t>
  </si>
  <si>
    <t>GC11P118959</t>
  </si>
  <si>
    <t>HSALNG0093890</t>
  </si>
  <si>
    <t>GC12M109457</t>
  </si>
  <si>
    <t>HSALNG0098843</t>
  </si>
  <si>
    <t>GC13M098205</t>
  </si>
  <si>
    <t>HSALNG0103670</t>
  </si>
  <si>
    <t>GC14P099636</t>
  </si>
  <si>
    <t>HSALNG0108912</t>
  </si>
  <si>
    <t>GC16P013067</t>
  </si>
  <si>
    <t>HSALNG0117864</t>
  </si>
  <si>
    <t>GC17M061185</t>
  </si>
  <si>
    <t>HSALNG0127446</t>
  </si>
  <si>
    <t>GC19M053827</t>
  </si>
  <si>
    <t>JA662170</t>
  </si>
  <si>
    <t>GC02M215361</t>
  </si>
  <si>
    <t>LOC105374925</t>
  </si>
  <si>
    <t>Uncharacterized LOC105374925</t>
  </si>
  <si>
    <t>GC06P011291</t>
  </si>
  <si>
    <t>LOC124905962</t>
  </si>
  <si>
    <t>Collagen Alpha-2(I) Chain-Like</t>
  </si>
  <si>
    <t>GC02P000416</t>
  </si>
  <si>
    <t>MK280269-007</t>
  </si>
  <si>
    <t>GC01P247221</t>
  </si>
  <si>
    <t>NONHSAG004056.2</t>
  </si>
  <si>
    <t>GC01P205505</t>
  </si>
  <si>
    <t>NONHSAG042612.2</t>
  </si>
  <si>
    <t>GC06P001611</t>
  </si>
  <si>
    <t>NONHSAG046955.2</t>
  </si>
  <si>
    <t>GC07P012211</t>
  </si>
  <si>
    <t>RF00017-3138</t>
  </si>
  <si>
    <t>GC02P203090</t>
  </si>
  <si>
    <t>RF00017-5069</t>
  </si>
  <si>
    <t>GC06P091709</t>
  </si>
  <si>
    <t>RF00017-5086</t>
  </si>
  <si>
    <t>GC06P091718</t>
  </si>
  <si>
    <t>RF00017-5126</t>
  </si>
  <si>
    <t>GC06P091802</t>
  </si>
  <si>
    <t>RF00017-5464</t>
  </si>
  <si>
    <t>GC06P150969</t>
  </si>
  <si>
    <t>RF00017-5630</t>
  </si>
  <si>
    <t>GC07M006308</t>
  </si>
  <si>
    <t>RF00495</t>
  </si>
  <si>
    <t>GC06P091873</t>
  </si>
  <si>
    <t>RF02725</t>
  </si>
  <si>
    <t>GC06P091879</t>
  </si>
  <si>
    <t>lnc-FRMD4B-3</t>
  </si>
  <si>
    <t>GC03M069769</t>
  </si>
  <si>
    <t>lnc-GTF2B-6</t>
  </si>
  <si>
    <t>GC01M088684</t>
  </si>
  <si>
    <t>lnc-IL1F10-1</t>
  </si>
  <si>
    <t>GC02P123374</t>
  </si>
  <si>
    <t>lnc-IPO5-3</t>
  </si>
  <si>
    <t>GC13P098143</t>
  </si>
  <si>
    <t>lnc-KCNK5-2</t>
  </si>
  <si>
    <t>GC06M070170</t>
  </si>
  <si>
    <t>lnc-MAP3K8-16</t>
  </si>
  <si>
    <t>GC10P030043</t>
  </si>
  <si>
    <t>lnc-MTPAP-4</t>
  </si>
  <si>
    <t>GC10M033310</t>
  </si>
  <si>
    <t>lnc-PCGF6-2</t>
  </si>
  <si>
    <t>GC10M103127</t>
  </si>
  <si>
    <t>lnc-PDE7A-6</t>
  </si>
  <si>
    <t>GC08M065986</t>
  </si>
  <si>
    <t>lnc-PLEKHG1-1</t>
  </si>
  <si>
    <t>GC06P150946</t>
  </si>
  <si>
    <t>lnc-POC1B-GALNT4-1</t>
  </si>
  <si>
    <t>GC12M089545</t>
  </si>
  <si>
    <t>lnc-POC1B-GALNT4-2</t>
  </si>
  <si>
    <t>GC12M089539</t>
  </si>
  <si>
    <t>lnc-PSAP-1</t>
  </si>
  <si>
    <t>GC10M072149</t>
  </si>
  <si>
    <t>lnc-RNF113B-4</t>
  </si>
  <si>
    <t>GC13M098204</t>
  </si>
  <si>
    <t>lnc-RPRD1A-5</t>
  </si>
  <si>
    <t>GC18M035846</t>
  </si>
  <si>
    <t>lnc-SBF2-4</t>
  </si>
  <si>
    <t>GC11M009711</t>
  </si>
  <si>
    <t>lnc-SLC22A2-3</t>
  </si>
  <si>
    <t>GC06M160035</t>
  </si>
  <si>
    <t>lnc-SRPRA-7</t>
  </si>
  <si>
    <t>GC11M126436</t>
  </si>
  <si>
    <t>lnc-TMEM150A-3</t>
  </si>
  <si>
    <t>GC02M085581</t>
  </si>
  <si>
    <t>lnc-WDR12-4</t>
  </si>
  <si>
    <t>GC02M203495</t>
  </si>
  <si>
    <t>lnc-ZBTB2-5</t>
  </si>
  <si>
    <t>GC06M151238</t>
  </si>
  <si>
    <t>piR-36393-061</t>
  </si>
  <si>
    <t>GC11M016906</t>
  </si>
  <si>
    <t>piR-47211-634</t>
  </si>
  <si>
    <t>GC08M019933</t>
  </si>
  <si>
    <t>piR-47675-037</t>
  </si>
  <si>
    <t>GC14M099663</t>
  </si>
  <si>
    <t>piR-48749-004</t>
  </si>
  <si>
    <t>GC01P201937</t>
  </si>
  <si>
    <t>piR-53958</t>
  </si>
  <si>
    <t>GC16M007520</t>
  </si>
  <si>
    <t>piR-54824-001</t>
  </si>
  <si>
    <t>GC06M070987</t>
  </si>
  <si>
    <t>piR-54824-002</t>
  </si>
  <si>
    <t>GC06M070988</t>
  </si>
  <si>
    <t>piR-56497-055</t>
  </si>
  <si>
    <t>GC16P012637</t>
  </si>
  <si>
    <t>piR-56759-067</t>
  </si>
  <si>
    <t>GC11M016890</t>
  </si>
  <si>
    <t>piR-56759-219</t>
  </si>
  <si>
    <t>GC17M006242</t>
  </si>
  <si>
    <t>piR-57460-260</t>
  </si>
  <si>
    <t>GC17M002276</t>
  </si>
  <si>
    <t>ENSG00000224414</t>
  </si>
  <si>
    <t>ATPase, H+/K+ Transporting, Nongastric, Alpha Polypeptide (ATP12A) Pseudogene</t>
  </si>
  <si>
    <t>GC02P217694</t>
  </si>
  <si>
    <t>HSALNG0021123-001</t>
  </si>
  <si>
    <t>GC02M190810</t>
  </si>
  <si>
    <t>HSALNG0021123-002</t>
  </si>
  <si>
    <t>GC02M190831</t>
  </si>
  <si>
    <t>HSALNG0021125</t>
  </si>
  <si>
    <t>GC02P190809</t>
  </si>
  <si>
    <t>HSALNG0023074</t>
  </si>
  <si>
    <t>GC02M233123</t>
  </si>
  <si>
    <t>HSALNG0026712</t>
  </si>
  <si>
    <t>GC03M069785</t>
  </si>
  <si>
    <t>HSALNG0029179</t>
  </si>
  <si>
    <t>GC03M136330</t>
  </si>
  <si>
    <t>HSALNG0038031</t>
  </si>
  <si>
    <t>GC04M155918</t>
  </si>
  <si>
    <t>HSALNG0050818</t>
  </si>
  <si>
    <t>GC06M057266</t>
  </si>
  <si>
    <t>HSALNG0063780</t>
  </si>
  <si>
    <t>GC08M019948</t>
  </si>
  <si>
    <t>HSALNG0073600</t>
  </si>
  <si>
    <t>GC09P109265</t>
  </si>
  <si>
    <t>HSALNG0080343</t>
  </si>
  <si>
    <t>GC10P103100</t>
  </si>
  <si>
    <t>HSALNG0086813</t>
  </si>
  <si>
    <t>GC11P102931</t>
  </si>
  <si>
    <t>HSALNG0102480</t>
  </si>
  <si>
    <t>GC14P075003</t>
  </si>
  <si>
    <t>HSALNG0114012</t>
  </si>
  <si>
    <t>GC17P004414</t>
  </si>
  <si>
    <t>HSALNG0114970</t>
  </si>
  <si>
    <t>GC17P017674</t>
  </si>
  <si>
    <t>HSALNG0119064</t>
  </si>
  <si>
    <t>GC17M078802</t>
  </si>
  <si>
    <t>HSALNG0126180</t>
  </si>
  <si>
    <t>GC19M068845</t>
  </si>
  <si>
    <t>HSALNG0126183</t>
  </si>
  <si>
    <t>GC19M068846</t>
  </si>
  <si>
    <t>HSALNG0130704</t>
  </si>
  <si>
    <t>GC20P049908</t>
  </si>
  <si>
    <t>HSALNG0135506</t>
  </si>
  <si>
    <t>GC22M059751</t>
  </si>
  <si>
    <t>LM611511-008</t>
  </si>
  <si>
    <t>GC15M081095</t>
  </si>
  <si>
    <t>LOC112268130</t>
  </si>
  <si>
    <t>Uncharacterized LOC112268130</t>
  </si>
  <si>
    <t>GC14M103510</t>
  </si>
  <si>
    <t>LOC124902002</t>
  </si>
  <si>
    <t>Uncharacterized LOC124902002</t>
  </si>
  <si>
    <t>GC08M105532</t>
  </si>
  <si>
    <t>LOC124903540</t>
  </si>
  <si>
    <t>Uncharacterized LOC124903540</t>
  </si>
  <si>
    <t>GC15P121791</t>
  </si>
  <si>
    <t>LOC124904020</t>
  </si>
  <si>
    <t>Uncharacterized LOC124904020</t>
  </si>
  <si>
    <t>GC17M048999</t>
  </si>
  <si>
    <t>LOC124904185</t>
  </si>
  <si>
    <t>Uncharacterized LOC124904185</t>
  </si>
  <si>
    <t>GC01M056411</t>
  </si>
  <si>
    <t>MF281432-011</t>
  </si>
  <si>
    <t>GC08P105496</t>
  </si>
  <si>
    <t>NONHSAG030297.2</t>
  </si>
  <si>
    <t>GC02P203016</t>
  </si>
  <si>
    <t>NONHSAG043310.2-001</t>
  </si>
  <si>
    <t>GC06P087591</t>
  </si>
  <si>
    <t>NONHSAG043509.2</t>
  </si>
  <si>
    <t>GC06P090257</t>
  </si>
  <si>
    <t>NONHSAG045774.2</t>
  </si>
  <si>
    <t>GC06P090305</t>
  </si>
  <si>
    <t>NONHSAG046467.2</t>
  </si>
  <si>
    <t>GC06M070346</t>
  </si>
  <si>
    <t>RF00017-1102</t>
  </si>
  <si>
    <t>GC12P089535</t>
  </si>
  <si>
    <t>RF00017-7295</t>
  </si>
  <si>
    <t>GC09P093785</t>
  </si>
  <si>
    <t>lnc-DIRC3-4</t>
  </si>
  <si>
    <t>GC02M217809</t>
  </si>
  <si>
    <t>lnc-PIGU-2</t>
  </si>
  <si>
    <t>GC20M034921</t>
  </si>
  <si>
    <t>lnc-SIGLEC15-1</t>
  </si>
  <si>
    <t>GC18P045868</t>
  </si>
  <si>
    <t>lnc-SLC10A7-5</t>
  </si>
  <si>
    <t>GC04M145876</t>
  </si>
  <si>
    <t>lnc-SLC10A7-6</t>
  </si>
  <si>
    <t>GC04M145870</t>
  </si>
  <si>
    <t>piR-35002-029</t>
  </si>
  <si>
    <t>GC05M066996</t>
  </si>
  <si>
    <t>piR-35674-355</t>
  </si>
  <si>
    <t>GC03P069796</t>
  </si>
  <si>
    <t>piR-40110-574</t>
  </si>
  <si>
    <t>GC06M011302</t>
  </si>
  <si>
    <t>piR-43105-625</t>
  </si>
  <si>
    <t>GC08P022174</t>
  </si>
  <si>
    <t>piR-43106-156</t>
  </si>
  <si>
    <t>GC17M078805</t>
  </si>
  <si>
    <t>piR-52079-119</t>
  </si>
  <si>
    <t>GC02M203021</t>
  </si>
  <si>
    <t>piR-52079-196</t>
  </si>
  <si>
    <t>GC08P027941</t>
  </si>
  <si>
    <t>piR-58297-068</t>
  </si>
  <si>
    <t>GC11P005683</t>
  </si>
  <si>
    <t>piR-59928-062</t>
  </si>
  <si>
    <t>GC17P017632</t>
  </si>
  <si>
    <t>HSALNG0057269</t>
  </si>
  <si>
    <t>GC07P036448</t>
  </si>
  <si>
    <t>HSALNG0088966</t>
  </si>
  <si>
    <t>GC12P022919</t>
  </si>
  <si>
    <t>HSALNG0107500</t>
  </si>
  <si>
    <t>GC15M078796</t>
  </si>
  <si>
    <t>LOC124901454</t>
  </si>
  <si>
    <t>Uncharacterized LOC124901454</t>
  </si>
  <si>
    <t>GC06P160689</t>
  </si>
  <si>
    <t>NONHSAG023517.2</t>
  </si>
  <si>
    <t>GC18P022415</t>
  </si>
  <si>
    <t>RF00017-2253</t>
  </si>
  <si>
    <t>GC17P059081</t>
  </si>
  <si>
    <t>lnc-LEPR-1</t>
  </si>
  <si>
    <t>GC01P065638</t>
  </si>
  <si>
    <t>lnc-SINHCAF-2</t>
  </si>
  <si>
    <t>GC12M031255</t>
  </si>
  <si>
    <t>piR-32214-308</t>
  </si>
  <si>
    <t>GC18P045882</t>
  </si>
  <si>
    <t>piR-37656-044</t>
  </si>
  <si>
    <t>GC11P102906</t>
  </si>
  <si>
    <t>HSALNG0107499</t>
  </si>
  <si>
    <t>GC15M078770</t>
  </si>
  <si>
    <t>LOC124901277</t>
  </si>
  <si>
    <t>Uncharacterized LOC124901277</t>
  </si>
  <si>
    <t>GC06M024535</t>
  </si>
  <si>
    <t>RF00017-1031</t>
  </si>
  <si>
    <t>GC12P031293</t>
  </si>
  <si>
    <t>HMCN2</t>
  </si>
  <si>
    <t>Hemicentin 2</t>
  </si>
  <si>
    <t>GC09P130263</t>
  </si>
  <si>
    <t>SAMD1</t>
  </si>
  <si>
    <t>Sterile Alpha Motif Domain Containing 1</t>
  </si>
  <si>
    <t>GC19M014087</t>
  </si>
  <si>
    <t>ANKRD26P1</t>
  </si>
  <si>
    <t>Ankyrin Repeat Domain 26 Pseudogene 1</t>
  </si>
  <si>
    <t>GC16M046469</t>
  </si>
  <si>
    <t>LOC110596866</t>
  </si>
  <si>
    <t>CYP7A1 5' Regulatory Region</t>
  </si>
  <si>
    <t>GC08P058498</t>
  </si>
  <si>
    <t>SLC25A52</t>
  </si>
  <si>
    <t>Solute Carrier Family 25 Member 52</t>
  </si>
  <si>
    <t>GC18M031759</t>
  </si>
  <si>
    <t>ZNF208</t>
  </si>
  <si>
    <t>Zinc Finger Protein 208</t>
  </si>
  <si>
    <t>GC19M067570</t>
  </si>
  <si>
    <t>RPS27P16</t>
  </si>
  <si>
    <t>Ribosomal Protein S27 Pseudogene 16</t>
  </si>
  <si>
    <t>GC07P030167</t>
  </si>
  <si>
    <t>GAPDHP28</t>
  </si>
  <si>
    <t>Glyceraldehyde 3 Phosphate Dehydrogenase Pseudogene 28</t>
  </si>
  <si>
    <t>GC10M091666</t>
  </si>
  <si>
    <t>TMEM248P1</t>
  </si>
  <si>
    <t>Transmembrane Protein 248 Pseudogene 1</t>
  </si>
  <si>
    <t>GC04M125723</t>
  </si>
  <si>
    <t>LOC107832851</t>
  </si>
  <si>
    <t>SIRT1 Promoter Region</t>
  </si>
  <si>
    <t>GC10P067881</t>
  </si>
  <si>
    <t>RPS26P57</t>
  </si>
  <si>
    <t>Ribosomal Protein S26 Pseudogene 57</t>
  </si>
  <si>
    <t>GC0XM124688</t>
  </si>
  <si>
    <t>METTL24</t>
  </si>
  <si>
    <t>Methyltransferase Like 24</t>
  </si>
  <si>
    <t>GC06M110245</t>
  </si>
  <si>
    <t>RPS27AP2</t>
  </si>
  <si>
    <t>RPS27A Pseudogene 2</t>
  </si>
  <si>
    <t>GC20P017516</t>
  </si>
  <si>
    <t>C1GALT1C1L</t>
  </si>
  <si>
    <t>C1GALT1 Specific Chaperone 1 Like</t>
  </si>
  <si>
    <t>GC02M043675</t>
  </si>
  <si>
    <t>PCDHGA8</t>
  </si>
  <si>
    <t>Protocadherin Gamma Subfamily A, 8</t>
  </si>
  <si>
    <t>GC05P146546</t>
  </si>
  <si>
    <t>MIR636</t>
  </si>
  <si>
    <t>MicroRNA 636</t>
  </si>
  <si>
    <t>GC17M076736</t>
  </si>
  <si>
    <t>GAGE10</t>
  </si>
  <si>
    <t>G Antigen 10</t>
  </si>
  <si>
    <t>GC0XP049303</t>
  </si>
  <si>
    <t>MIR6511A2</t>
  </si>
  <si>
    <t>MicroRNA 6511a-2</t>
  </si>
  <si>
    <t>GC16P016324</t>
  </si>
  <si>
    <t>MIR147A</t>
  </si>
  <si>
    <t>MicroRNA 147a</t>
  </si>
  <si>
    <t>GC09M120244</t>
  </si>
  <si>
    <t>LOC100505774</t>
  </si>
  <si>
    <t>Uncharacterized LOC100505774</t>
  </si>
  <si>
    <t>GC02M028714</t>
  </si>
  <si>
    <t>LINC02043</t>
  </si>
  <si>
    <t>Long Intergenic Non-Protein Coding RNA 2043</t>
  </si>
  <si>
    <t>GC03M186811</t>
  </si>
  <si>
    <t>RPS3AP22</t>
  </si>
  <si>
    <t>RPS3A Pseudogene 22</t>
  </si>
  <si>
    <t>GC05P088381</t>
  </si>
  <si>
    <t>SGPP1</t>
  </si>
  <si>
    <t>Sphingosine-1-Phosphate Phosphatase 1</t>
  </si>
  <si>
    <t>GC14M063684</t>
  </si>
  <si>
    <t>FAM90A2P</t>
  </si>
  <si>
    <t>Family With Sequence Similarity 90 Member A2, Pseudogene</t>
  </si>
  <si>
    <t>GC08M012172</t>
  </si>
  <si>
    <t>SLC25A34-AS1</t>
  </si>
  <si>
    <t>SLC25A34 And TMEM82 Antisense RNA 1</t>
  </si>
  <si>
    <t>GC01M015741</t>
  </si>
  <si>
    <t>OGFRP1</t>
  </si>
  <si>
    <t>Opioid Growth Factor Receptor Pseudogene 1</t>
  </si>
  <si>
    <t>GC22P044004</t>
  </si>
  <si>
    <t>UBA52P4</t>
  </si>
  <si>
    <t>Ubiquitin A-52 Residue Ribosomal Protein Fusion Product 1 Pseudogene 4</t>
  </si>
  <si>
    <t>GC03P027487</t>
  </si>
  <si>
    <t>MRPS36P3</t>
  </si>
  <si>
    <t>Mitochondrial Ribosomal Protein S36 Pseudogene 3</t>
  </si>
  <si>
    <t>GC08P122091</t>
  </si>
  <si>
    <t>SSU72P8</t>
  </si>
  <si>
    <t>SSU72 Pseudogene 8</t>
  </si>
  <si>
    <t>GC07P124476</t>
  </si>
  <si>
    <t>RPL31P26</t>
  </si>
  <si>
    <t>Ribosomal Protein L31 Pseudogene 26</t>
  </si>
  <si>
    <t>GC04M147425</t>
  </si>
  <si>
    <t>MIR448</t>
  </si>
  <si>
    <t>MicroRNA 448</t>
  </si>
  <si>
    <t>GC0XP114823</t>
  </si>
  <si>
    <t>MIR6511A3</t>
  </si>
  <si>
    <t>MicroRNA 6511a-3</t>
  </si>
  <si>
    <t>GC16P016368</t>
  </si>
  <si>
    <t>MIR6511A4</t>
  </si>
  <si>
    <t>MicroRNA 6511a-4</t>
  </si>
  <si>
    <t>GC16M018344</t>
  </si>
  <si>
    <t>MIR320B2</t>
  </si>
  <si>
    <t>MicroRNA 320b-2</t>
  </si>
  <si>
    <t>GC01M224257</t>
  </si>
  <si>
    <t>LOC108491825</t>
  </si>
  <si>
    <t>Enhancer-Blocking Element 11-1-2 Overlapping APOA5</t>
  </si>
  <si>
    <t>GC11P116792</t>
  </si>
  <si>
    <t>MIR1271</t>
  </si>
  <si>
    <t>MicroRNA 1271</t>
  </si>
  <si>
    <t>GC05P176367</t>
  </si>
  <si>
    <t>LOC100507389</t>
  </si>
  <si>
    <t>Uncharacterized LOC100507389</t>
  </si>
  <si>
    <t>GC03P142926</t>
  </si>
  <si>
    <t>CRPP1</t>
  </si>
  <si>
    <t>C-Reactive Protein Pseudogene 1</t>
  </si>
  <si>
    <t>GC01M159675</t>
  </si>
  <si>
    <t>IGHV4-55</t>
  </si>
  <si>
    <t>Immunoglobulin Heavy Variable 4-55 (Pseudogene)</t>
  </si>
  <si>
    <t>GC14M113102</t>
  </si>
  <si>
    <t>EZR-AS1</t>
  </si>
  <si>
    <t>EZR Antisense RNA 1</t>
  </si>
  <si>
    <t>GC06P158817</t>
  </si>
  <si>
    <t>ZNF14</t>
  </si>
  <si>
    <t>Zinc Finger Protein 14</t>
  </si>
  <si>
    <t>GC19M019710</t>
  </si>
  <si>
    <t>MIR3173</t>
  </si>
  <si>
    <t>MicroRNA 3173</t>
  </si>
  <si>
    <t>GC14M095137</t>
  </si>
  <si>
    <t>LOC102723407</t>
  </si>
  <si>
    <t>Immunoglobulin Heavy Variable 4-38-2-Like</t>
  </si>
  <si>
    <t>GC14P8B0041</t>
  </si>
  <si>
    <t>RPL35AP22</t>
  </si>
  <si>
    <t>Ribosomal Protein L35a Pseudogene 22</t>
  </si>
  <si>
    <t>GC09M117685</t>
  </si>
  <si>
    <t>LOC109113863</t>
  </si>
  <si>
    <t>FGF2 Promoter Region</t>
  </si>
  <si>
    <t>GC04P122937</t>
  </si>
  <si>
    <t>RPS27P27</t>
  </si>
  <si>
    <t>Ribosomal Protein S27 Pseudogene 27</t>
  </si>
  <si>
    <t>GC16P059089</t>
  </si>
  <si>
    <t>MIR4508</t>
  </si>
  <si>
    <t>MicroRNA 4508</t>
  </si>
  <si>
    <t>GC15M023562</t>
  </si>
  <si>
    <t>LOC110366354</t>
  </si>
  <si>
    <t>CYP3A4 5' Regulatory Region</t>
  </si>
  <si>
    <t>GC07P099784</t>
  </si>
  <si>
    <t>IGKV2-29</t>
  </si>
  <si>
    <t>Immunoglobulin Kappa Variable 2-29</t>
  </si>
  <si>
    <t>GC02M091006</t>
  </si>
  <si>
    <t>IGHV3OR16-7</t>
  </si>
  <si>
    <t>Immunoglobulin Heavy Variable 3/OR16-7 (Pseudogene)</t>
  </si>
  <si>
    <t>GC16M038046</t>
  </si>
  <si>
    <t>MIR6089</t>
  </si>
  <si>
    <t>MicroRNA 6089</t>
  </si>
  <si>
    <t>GC0XP002634</t>
  </si>
  <si>
    <t>RPL31P23</t>
  </si>
  <si>
    <t>Ribosomal Protein L31 Pseudogene 23</t>
  </si>
  <si>
    <t>GC03M136205</t>
  </si>
  <si>
    <t>HDLCQ2</t>
  </si>
  <si>
    <t>High Density Lipoprotein Cholesterol Level QTL On Chromosome 8</t>
  </si>
  <si>
    <t>GC08U901930</t>
  </si>
  <si>
    <t>MIR4731</t>
  </si>
  <si>
    <t>MicroRNA 4731</t>
  </si>
  <si>
    <t>GC17M015251</t>
  </si>
  <si>
    <t>RPL12P33</t>
  </si>
  <si>
    <t>Ribosomal Protein L12 Pseudogene 33</t>
  </si>
  <si>
    <t>GC12P120916</t>
  </si>
  <si>
    <t>USP17L9P</t>
  </si>
  <si>
    <t>Ubiquitin Specific Peptidase 17 Like Family Member 9, Pseudogene</t>
  </si>
  <si>
    <t>GC04P009362</t>
  </si>
  <si>
    <t>RPL29P30</t>
  </si>
  <si>
    <t>Ribosomal Protein L29 Pseudogene 30</t>
  </si>
  <si>
    <t>GC15M118702</t>
  </si>
  <si>
    <t>IGHV3-69-1</t>
  </si>
  <si>
    <t>Immunoglobulin Heavy Variable 3-69-1 (Pseudogene)</t>
  </si>
  <si>
    <t>GC14M113164</t>
  </si>
  <si>
    <t>IGHV1OR15-4</t>
  </si>
  <si>
    <t>Immunoglobulin Heavy Variable 1/OR15-4 (Pseudogene)</t>
  </si>
  <si>
    <t>GC15M022194</t>
  </si>
  <si>
    <t>LUADT1</t>
  </si>
  <si>
    <t>Lung Adenocarcinoma Associated Transcript 1</t>
  </si>
  <si>
    <t>GC06P147159</t>
  </si>
  <si>
    <t>LGI3</t>
  </si>
  <si>
    <t>Leucine Rich Repeat LGI Family Member 3</t>
  </si>
  <si>
    <t>GC08M022146</t>
  </si>
  <si>
    <t>LINC03020</t>
  </si>
  <si>
    <t>Long Intergenic Non-Protein Coding RNA 3020</t>
  </si>
  <si>
    <t>GC08P070470</t>
  </si>
  <si>
    <t>RPL17P29</t>
  </si>
  <si>
    <t>Ribosomal Protein L17 Pseudogene 29</t>
  </si>
  <si>
    <t>GC08P011175</t>
  </si>
  <si>
    <t>PTBP1P</t>
  </si>
  <si>
    <t>Polypyrimidine Tract Binding Protein 1 Pseudogene</t>
  </si>
  <si>
    <t>GC14P065279</t>
  </si>
  <si>
    <t>PEBP1P2</t>
  </si>
  <si>
    <t>Phosphatidylethanolamine Binding Protein 1 Pseudogene 2</t>
  </si>
  <si>
    <t>GC02M085341</t>
  </si>
  <si>
    <t>HDLCQ14</t>
  </si>
  <si>
    <t>Hypoalphalipoproteinemia, Primary</t>
  </si>
  <si>
    <t>GC11U902140</t>
  </si>
  <si>
    <t>BMIQ8</t>
  </si>
  <si>
    <t>Body Mass Index Quantitative Trait Locus 8</t>
  </si>
  <si>
    <t>GC10U901185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</si>
</sst>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8D64-4FC4-A846-8B68-E88E3BBAA7C8}">
  <sheetPr filterMode="1"/>
  <dimension ref="A1:H8244"/>
  <sheetViews>
    <sheetView tabSelected="1" workbookViewId="0">
      <selection activeCell="F1" sqref="F1"/>
    </sheetView>
  </sheetViews>
  <sheetFormatPr baseColWidth="10" defaultRowHeight="16"/>
  <cols>
    <col min="1" max="1" width="16.5" customWidth="1"/>
  </cols>
  <sheetData>
    <row r="1" spans="1:6">
      <c r="A1" s="1" t="s">
        <v>131</v>
      </c>
      <c r="B1" s="1" t="s">
        <v>132</v>
      </c>
      <c r="C1" s="1" t="s">
        <v>133</v>
      </c>
      <c r="D1" s="1" t="s">
        <v>134</v>
      </c>
      <c r="E1" s="1" t="s">
        <v>135</v>
      </c>
      <c r="F1" s="1" t="s">
        <v>136</v>
      </c>
    </row>
    <row r="2" spans="1:6">
      <c r="A2" s="1" t="s">
        <v>137</v>
      </c>
      <c r="B2" s="2" t="s">
        <v>138</v>
      </c>
      <c r="C2" s="2" t="s">
        <v>139</v>
      </c>
      <c r="D2" s="2">
        <v>53</v>
      </c>
      <c r="E2" s="2" t="s">
        <v>140</v>
      </c>
      <c r="F2" s="2">
        <v>117.024444580078</v>
      </c>
    </row>
    <row r="3" spans="1:6">
      <c r="A3" s="1" t="s">
        <v>141</v>
      </c>
      <c r="B3" s="2" t="s">
        <v>142</v>
      </c>
      <c r="C3" s="2" t="s">
        <v>139</v>
      </c>
      <c r="D3" s="2">
        <v>51</v>
      </c>
      <c r="E3" s="2" t="s">
        <v>143</v>
      </c>
      <c r="F3" s="2">
        <v>114.52040863037099</v>
      </c>
    </row>
    <row r="4" spans="1:6">
      <c r="A4" s="1" t="s">
        <v>144</v>
      </c>
      <c r="B4" s="2" t="s">
        <v>145</v>
      </c>
      <c r="C4" s="2" t="s">
        <v>139</v>
      </c>
      <c r="D4" s="2">
        <v>47</v>
      </c>
      <c r="E4" s="2" t="s">
        <v>146</v>
      </c>
      <c r="F4" s="2">
        <v>112.71354675293</v>
      </c>
    </row>
    <row r="5" spans="1:6">
      <c r="A5" s="1" t="s">
        <v>35</v>
      </c>
      <c r="B5" s="2" t="s">
        <v>147</v>
      </c>
      <c r="C5" s="2" t="s">
        <v>139</v>
      </c>
      <c r="D5" s="2">
        <v>53</v>
      </c>
      <c r="E5" s="2" t="s">
        <v>148</v>
      </c>
      <c r="F5" s="2">
        <v>100.69936370849599</v>
      </c>
    </row>
    <row r="6" spans="1:6">
      <c r="A6" s="1" t="s">
        <v>149</v>
      </c>
      <c r="B6" s="2" t="s">
        <v>150</v>
      </c>
      <c r="C6" s="2" t="s">
        <v>139</v>
      </c>
      <c r="D6" s="2">
        <v>54</v>
      </c>
      <c r="E6" s="2" t="s">
        <v>151</v>
      </c>
      <c r="F6" s="2">
        <v>99.851242065429702</v>
      </c>
    </row>
    <row r="7" spans="1:6">
      <c r="A7" s="1" t="s">
        <v>60</v>
      </c>
      <c r="B7" s="2" t="s">
        <v>152</v>
      </c>
      <c r="C7" s="2" t="s">
        <v>139</v>
      </c>
      <c r="D7" s="2">
        <v>53</v>
      </c>
      <c r="E7" s="2" t="s">
        <v>153</v>
      </c>
      <c r="F7" s="2">
        <v>98.884658813476605</v>
      </c>
    </row>
    <row r="8" spans="1:6">
      <c r="A8" s="1" t="s">
        <v>154</v>
      </c>
      <c r="B8" s="2" t="s">
        <v>155</v>
      </c>
      <c r="C8" s="2" t="s">
        <v>139</v>
      </c>
      <c r="D8" s="2">
        <v>54</v>
      </c>
      <c r="E8" s="2" t="s">
        <v>156</v>
      </c>
      <c r="F8" s="2">
        <v>91.869934082031307</v>
      </c>
    </row>
    <row r="9" spans="1:6">
      <c r="A9" s="1" t="s">
        <v>157</v>
      </c>
      <c r="B9" s="2" t="s">
        <v>158</v>
      </c>
      <c r="C9" s="2" t="s">
        <v>139</v>
      </c>
      <c r="D9" s="2">
        <v>50</v>
      </c>
      <c r="E9" s="2" t="s">
        <v>159</v>
      </c>
      <c r="F9" s="2">
        <v>90.507308959960895</v>
      </c>
    </row>
    <row r="10" spans="1:6">
      <c r="A10" s="1" t="s">
        <v>160</v>
      </c>
      <c r="B10" s="2" t="s">
        <v>161</v>
      </c>
      <c r="C10" s="2" t="s">
        <v>139</v>
      </c>
      <c r="D10" s="2">
        <v>48</v>
      </c>
      <c r="E10" s="2" t="s">
        <v>162</v>
      </c>
      <c r="F10" s="2">
        <v>88.030891418457003</v>
      </c>
    </row>
    <row r="11" spans="1:6">
      <c r="A11" s="1" t="s">
        <v>59</v>
      </c>
      <c r="B11" s="2" t="s">
        <v>163</v>
      </c>
      <c r="C11" s="2" t="s">
        <v>139</v>
      </c>
      <c r="D11" s="2">
        <v>54</v>
      </c>
      <c r="E11" s="2" t="s">
        <v>164</v>
      </c>
      <c r="F11" s="2">
        <v>86.659591674804702</v>
      </c>
    </row>
    <row r="12" spans="1:6">
      <c r="A12" s="1" t="s">
        <v>165</v>
      </c>
      <c r="B12" s="2" t="s">
        <v>166</v>
      </c>
      <c r="C12" s="2" t="s">
        <v>139</v>
      </c>
      <c r="D12" s="2">
        <v>54</v>
      </c>
      <c r="E12" s="2" t="s">
        <v>167</v>
      </c>
      <c r="F12" s="2">
        <v>86.136955261230497</v>
      </c>
    </row>
    <row r="13" spans="1:6">
      <c r="A13" s="1" t="s">
        <v>110</v>
      </c>
      <c r="B13" s="2" t="s">
        <v>168</v>
      </c>
      <c r="C13" s="2" t="s">
        <v>139</v>
      </c>
      <c r="D13" s="2">
        <v>52</v>
      </c>
      <c r="E13" s="2" t="s">
        <v>169</v>
      </c>
      <c r="F13" s="2">
        <v>86.120834350585895</v>
      </c>
    </row>
    <row r="14" spans="1:6">
      <c r="A14" s="1" t="s">
        <v>170</v>
      </c>
      <c r="B14" s="2" t="s">
        <v>171</v>
      </c>
      <c r="C14" s="2" t="s">
        <v>139</v>
      </c>
      <c r="D14" s="2">
        <v>51</v>
      </c>
      <c r="E14" s="2" t="s">
        <v>172</v>
      </c>
      <c r="F14" s="2">
        <v>84.901580810546903</v>
      </c>
    </row>
    <row r="15" spans="1:6">
      <c r="A15" s="1" t="s">
        <v>173</v>
      </c>
      <c r="B15" s="2" t="s">
        <v>174</v>
      </c>
      <c r="C15" s="2" t="s">
        <v>139</v>
      </c>
      <c r="D15" s="2">
        <v>50</v>
      </c>
      <c r="E15" s="2" t="s">
        <v>175</v>
      </c>
      <c r="F15" s="2">
        <v>83.570625305175795</v>
      </c>
    </row>
    <row r="16" spans="1:6">
      <c r="A16" s="1" t="s">
        <v>176</v>
      </c>
      <c r="B16" s="2" t="s">
        <v>177</v>
      </c>
      <c r="C16" s="2" t="s">
        <v>139</v>
      </c>
      <c r="D16" s="2">
        <v>52</v>
      </c>
      <c r="E16" s="2" t="s">
        <v>178</v>
      </c>
      <c r="F16" s="2">
        <v>83.467758178710895</v>
      </c>
    </row>
    <row r="17" spans="1:6">
      <c r="A17" s="1" t="s">
        <v>179</v>
      </c>
      <c r="B17" s="2" t="s">
        <v>180</v>
      </c>
      <c r="C17" s="2" t="s">
        <v>139</v>
      </c>
      <c r="D17" s="2">
        <v>50</v>
      </c>
      <c r="E17" s="2" t="s">
        <v>181</v>
      </c>
      <c r="F17" s="2">
        <v>82.619064331054702</v>
      </c>
    </row>
    <row r="18" spans="1:6">
      <c r="A18" s="1" t="s">
        <v>182</v>
      </c>
      <c r="B18" s="2" t="s">
        <v>183</v>
      </c>
      <c r="C18" s="2" t="s">
        <v>139</v>
      </c>
      <c r="D18" s="2">
        <v>48</v>
      </c>
      <c r="E18" s="2" t="s">
        <v>184</v>
      </c>
      <c r="F18" s="2">
        <v>82.355850219726605</v>
      </c>
    </row>
    <row r="19" spans="1:6">
      <c r="A19" s="1" t="s">
        <v>185</v>
      </c>
      <c r="B19" s="2" t="s">
        <v>186</v>
      </c>
      <c r="C19" s="2" t="s">
        <v>139</v>
      </c>
      <c r="D19" s="2">
        <v>48</v>
      </c>
      <c r="E19" s="2" t="s">
        <v>187</v>
      </c>
      <c r="F19" s="2">
        <v>82.063400268554702</v>
      </c>
    </row>
    <row r="20" spans="1:6">
      <c r="A20" s="1" t="s">
        <v>188</v>
      </c>
      <c r="B20" s="2" t="s">
        <v>189</v>
      </c>
      <c r="C20" s="2" t="s">
        <v>139</v>
      </c>
      <c r="D20" s="2">
        <v>48</v>
      </c>
      <c r="E20" s="2" t="s">
        <v>190</v>
      </c>
      <c r="F20" s="2">
        <v>81.152572631835895</v>
      </c>
    </row>
    <row r="21" spans="1:6">
      <c r="A21" s="1" t="s">
        <v>191</v>
      </c>
      <c r="B21" s="2" t="s">
        <v>192</v>
      </c>
      <c r="C21" s="2" t="s">
        <v>139</v>
      </c>
      <c r="D21" s="2">
        <v>55</v>
      </c>
      <c r="E21" s="2" t="s">
        <v>193</v>
      </c>
      <c r="F21" s="2">
        <v>80.473281860351605</v>
      </c>
    </row>
    <row r="22" spans="1:6">
      <c r="A22" s="1" t="s">
        <v>80</v>
      </c>
      <c r="B22" s="2" t="s">
        <v>194</v>
      </c>
      <c r="C22" s="2" t="s">
        <v>139</v>
      </c>
      <c r="D22" s="2">
        <v>50</v>
      </c>
      <c r="E22" s="2" t="s">
        <v>195</v>
      </c>
      <c r="F22" s="2">
        <v>79.943344116210895</v>
      </c>
    </row>
    <row r="23" spans="1:6">
      <c r="A23" s="1" t="s">
        <v>196</v>
      </c>
      <c r="B23" s="2" t="s">
        <v>197</v>
      </c>
      <c r="C23" s="2" t="s">
        <v>139</v>
      </c>
      <c r="D23" s="2">
        <v>41</v>
      </c>
      <c r="E23" s="2" t="s">
        <v>198</v>
      </c>
      <c r="F23" s="2">
        <v>76.895172119140597</v>
      </c>
    </row>
    <row r="24" spans="1:6">
      <c r="A24" s="1" t="s">
        <v>199</v>
      </c>
      <c r="B24" s="2" t="s">
        <v>200</v>
      </c>
      <c r="C24" s="2" t="s">
        <v>139</v>
      </c>
      <c r="D24" s="2">
        <v>52</v>
      </c>
      <c r="E24" s="2" t="s">
        <v>201</v>
      </c>
      <c r="F24" s="2">
        <v>74.808776855468807</v>
      </c>
    </row>
    <row r="25" spans="1:6">
      <c r="A25" s="1" t="s">
        <v>202</v>
      </c>
      <c r="B25" s="2" t="s">
        <v>203</v>
      </c>
      <c r="C25" s="2" t="s">
        <v>139</v>
      </c>
      <c r="D25" s="2">
        <v>50</v>
      </c>
      <c r="E25" s="2" t="s">
        <v>204</v>
      </c>
      <c r="F25" s="2">
        <v>74.253112792968807</v>
      </c>
    </row>
    <row r="26" spans="1:6">
      <c r="A26" s="1" t="s">
        <v>205</v>
      </c>
      <c r="B26" s="2" t="s">
        <v>206</v>
      </c>
      <c r="C26" s="2" t="s">
        <v>139</v>
      </c>
      <c r="D26" s="2">
        <v>52</v>
      </c>
      <c r="E26" s="2" t="s">
        <v>207</v>
      </c>
      <c r="F26" s="2">
        <v>73.979431152343807</v>
      </c>
    </row>
    <row r="27" spans="1:6">
      <c r="A27" s="1" t="s">
        <v>208</v>
      </c>
      <c r="B27" s="2" t="s">
        <v>209</v>
      </c>
      <c r="C27" s="2" t="s">
        <v>139</v>
      </c>
      <c r="D27" s="2">
        <v>50</v>
      </c>
      <c r="E27" s="2" t="s">
        <v>210</v>
      </c>
      <c r="F27" s="2">
        <v>72.319839477539105</v>
      </c>
    </row>
    <row r="28" spans="1:6">
      <c r="A28" s="1" t="s">
        <v>211</v>
      </c>
      <c r="B28" s="2" t="s">
        <v>212</v>
      </c>
      <c r="C28" s="2" t="s">
        <v>139</v>
      </c>
      <c r="D28" s="2">
        <v>52</v>
      </c>
      <c r="E28" s="2" t="s">
        <v>213</v>
      </c>
      <c r="F28" s="2">
        <v>72.241027832031307</v>
      </c>
    </row>
    <row r="29" spans="1:6">
      <c r="A29" s="1" t="s">
        <v>214</v>
      </c>
      <c r="B29" s="2" t="s">
        <v>215</v>
      </c>
      <c r="C29" s="2" t="s">
        <v>139</v>
      </c>
      <c r="D29" s="2">
        <v>50</v>
      </c>
      <c r="E29" s="2" t="s">
        <v>216</v>
      </c>
      <c r="F29" s="2">
        <v>71.952804565429702</v>
      </c>
    </row>
    <row r="30" spans="1:6">
      <c r="A30" s="1" t="s">
        <v>108</v>
      </c>
      <c r="B30" s="2" t="s">
        <v>217</v>
      </c>
      <c r="C30" s="2" t="s">
        <v>139</v>
      </c>
      <c r="D30" s="2">
        <v>53</v>
      </c>
      <c r="E30" s="2" t="s">
        <v>218</v>
      </c>
      <c r="F30" s="2">
        <v>71.329704284667997</v>
      </c>
    </row>
    <row r="31" spans="1:6">
      <c r="A31" s="1" t="s">
        <v>219</v>
      </c>
      <c r="B31" s="2" t="s">
        <v>220</v>
      </c>
      <c r="C31" s="2" t="s">
        <v>139</v>
      </c>
      <c r="D31" s="2">
        <v>46</v>
      </c>
      <c r="E31" s="2" t="s">
        <v>221</v>
      </c>
      <c r="F31" s="2">
        <v>70.743194580078097</v>
      </c>
    </row>
    <row r="32" spans="1:6">
      <c r="A32" s="1" t="s">
        <v>222</v>
      </c>
      <c r="B32" s="2" t="s">
        <v>223</v>
      </c>
      <c r="C32" s="2" t="s">
        <v>139</v>
      </c>
      <c r="D32" s="2">
        <v>50</v>
      </c>
      <c r="E32" s="2" t="s">
        <v>224</v>
      </c>
      <c r="F32" s="2">
        <v>69.629379272460895</v>
      </c>
    </row>
    <row r="33" spans="1:6">
      <c r="A33" s="1" t="s">
        <v>225</v>
      </c>
      <c r="B33" s="2" t="s">
        <v>226</v>
      </c>
      <c r="C33" s="2" t="s">
        <v>139</v>
      </c>
      <c r="D33" s="2">
        <v>50</v>
      </c>
      <c r="E33" s="2" t="s">
        <v>227</v>
      </c>
      <c r="F33" s="2">
        <v>69.621482849121094</v>
      </c>
    </row>
    <row r="34" spans="1:6">
      <c r="A34" s="1" t="s">
        <v>228</v>
      </c>
      <c r="B34" s="2" t="s">
        <v>229</v>
      </c>
      <c r="C34" s="2" t="s">
        <v>139</v>
      </c>
      <c r="D34" s="2">
        <v>50</v>
      </c>
      <c r="E34" s="2" t="s">
        <v>230</v>
      </c>
      <c r="F34" s="2">
        <v>69.045486450195298</v>
      </c>
    </row>
    <row r="35" spans="1:6">
      <c r="A35" s="1" t="s">
        <v>231</v>
      </c>
      <c r="B35" s="2" t="s">
        <v>232</v>
      </c>
      <c r="C35" s="2" t="s">
        <v>139</v>
      </c>
      <c r="D35" s="2">
        <v>41</v>
      </c>
      <c r="E35" s="2" t="s">
        <v>233</v>
      </c>
      <c r="F35" s="2">
        <v>67.988555908203097</v>
      </c>
    </row>
    <row r="36" spans="1:6">
      <c r="A36" s="1" t="s">
        <v>234</v>
      </c>
      <c r="B36" s="2" t="s">
        <v>235</v>
      </c>
      <c r="C36" s="2" t="s">
        <v>236</v>
      </c>
      <c r="D36" s="2">
        <v>26</v>
      </c>
      <c r="E36" s="2" t="s">
        <v>237</v>
      </c>
      <c r="F36" s="2">
        <v>67.5084228515625</v>
      </c>
    </row>
    <row r="37" spans="1:6">
      <c r="A37" s="1" t="s">
        <v>238</v>
      </c>
      <c r="B37" s="2" t="s">
        <v>239</v>
      </c>
      <c r="C37" s="2" t="s">
        <v>139</v>
      </c>
      <c r="D37" s="2">
        <v>52</v>
      </c>
      <c r="E37" s="2" t="s">
        <v>240</v>
      </c>
      <c r="F37" s="2">
        <v>67.173667907714801</v>
      </c>
    </row>
    <row r="38" spans="1:6">
      <c r="A38" s="1" t="s">
        <v>241</v>
      </c>
      <c r="B38" s="2" t="s">
        <v>242</v>
      </c>
      <c r="C38" s="2" t="s">
        <v>243</v>
      </c>
      <c r="D38" s="2">
        <v>2</v>
      </c>
      <c r="E38" s="2" t="s">
        <v>244</v>
      </c>
      <c r="F38" s="2">
        <v>67.160835266113295</v>
      </c>
    </row>
    <row r="39" spans="1:6">
      <c r="A39" s="1" t="s">
        <v>245</v>
      </c>
      <c r="B39" s="2" t="s">
        <v>246</v>
      </c>
      <c r="C39" s="2" t="s">
        <v>243</v>
      </c>
      <c r="D39" s="2">
        <v>2</v>
      </c>
      <c r="E39" s="2" t="s">
        <v>247</v>
      </c>
      <c r="F39" s="2">
        <v>67.126136779785199</v>
      </c>
    </row>
    <row r="40" spans="1:6">
      <c r="A40" s="1" t="s">
        <v>248</v>
      </c>
      <c r="B40" s="2" t="s">
        <v>249</v>
      </c>
      <c r="C40" s="2" t="s">
        <v>139</v>
      </c>
      <c r="D40" s="2">
        <v>50</v>
      </c>
      <c r="E40" s="2" t="s">
        <v>250</v>
      </c>
      <c r="F40" s="2">
        <v>67.053329467773395</v>
      </c>
    </row>
    <row r="41" spans="1:6">
      <c r="A41" s="1" t="s">
        <v>46</v>
      </c>
      <c r="B41" s="2" t="s">
        <v>251</v>
      </c>
      <c r="C41" s="2" t="s">
        <v>139</v>
      </c>
      <c r="D41" s="2">
        <v>55</v>
      </c>
      <c r="E41" s="2" t="s">
        <v>252</v>
      </c>
      <c r="F41" s="2">
        <v>66.665664672851605</v>
      </c>
    </row>
    <row r="42" spans="1:6">
      <c r="A42" s="1" t="s">
        <v>47</v>
      </c>
      <c r="B42" s="2" t="s">
        <v>253</v>
      </c>
      <c r="C42" s="2" t="s">
        <v>139</v>
      </c>
      <c r="D42" s="2">
        <v>50</v>
      </c>
      <c r="E42" s="2" t="s">
        <v>254</v>
      </c>
      <c r="F42" s="2">
        <v>65.532814025878906</v>
      </c>
    </row>
    <row r="43" spans="1:6">
      <c r="A43" s="1" t="s">
        <v>255</v>
      </c>
      <c r="B43" s="2" t="s">
        <v>256</v>
      </c>
      <c r="C43" s="2" t="s">
        <v>139</v>
      </c>
      <c r="D43" s="2">
        <v>50</v>
      </c>
      <c r="E43" s="2" t="s">
        <v>257</v>
      </c>
      <c r="F43" s="2">
        <v>65.409706115722699</v>
      </c>
    </row>
    <row r="44" spans="1:6">
      <c r="A44" s="1" t="s">
        <v>258</v>
      </c>
      <c r="B44" s="2" t="s">
        <v>259</v>
      </c>
      <c r="C44" s="2" t="s">
        <v>139</v>
      </c>
      <c r="D44" s="2">
        <v>51</v>
      </c>
      <c r="E44" s="2" t="s">
        <v>260</v>
      </c>
      <c r="F44" s="2">
        <v>65.114006042480497</v>
      </c>
    </row>
    <row r="45" spans="1:6">
      <c r="A45" s="1" t="s">
        <v>261</v>
      </c>
      <c r="B45" s="2" t="s">
        <v>262</v>
      </c>
      <c r="C45" s="2" t="s">
        <v>139</v>
      </c>
      <c r="D45" s="2">
        <v>54</v>
      </c>
      <c r="E45" s="2" t="s">
        <v>263</v>
      </c>
      <c r="F45" s="2">
        <v>64.566223144531307</v>
      </c>
    </row>
    <row r="46" spans="1:6">
      <c r="A46" s="1" t="s">
        <v>264</v>
      </c>
      <c r="B46" s="2" t="s">
        <v>265</v>
      </c>
      <c r="C46" s="2" t="s">
        <v>139</v>
      </c>
      <c r="D46" s="2">
        <v>50</v>
      </c>
      <c r="E46" s="2" t="s">
        <v>266</v>
      </c>
      <c r="F46" s="2">
        <v>63.518783569335902</v>
      </c>
    </row>
    <row r="47" spans="1:6">
      <c r="A47" s="1" t="s">
        <v>267</v>
      </c>
      <c r="B47" s="2" t="s">
        <v>268</v>
      </c>
      <c r="C47" s="2" t="s">
        <v>139</v>
      </c>
      <c r="D47" s="2">
        <v>50</v>
      </c>
      <c r="E47" s="2" t="s">
        <v>269</v>
      </c>
      <c r="F47" s="2">
        <v>63.420314788818402</v>
      </c>
    </row>
    <row r="48" spans="1:6">
      <c r="A48" s="1" t="s">
        <v>270</v>
      </c>
      <c r="B48" s="2" t="s">
        <v>271</v>
      </c>
      <c r="C48" s="2" t="s">
        <v>139</v>
      </c>
      <c r="D48" s="2">
        <v>52</v>
      </c>
      <c r="E48" s="2" t="s">
        <v>272</v>
      </c>
      <c r="F48" s="2">
        <v>63.108299255371101</v>
      </c>
    </row>
    <row r="49" spans="1:6">
      <c r="A49" s="1" t="s">
        <v>273</v>
      </c>
      <c r="B49" s="2" t="s">
        <v>274</v>
      </c>
      <c r="C49" s="2" t="s">
        <v>139</v>
      </c>
      <c r="D49" s="2">
        <v>52</v>
      </c>
      <c r="E49" s="2" t="s">
        <v>275</v>
      </c>
      <c r="F49" s="2">
        <v>62.355430603027301</v>
      </c>
    </row>
    <row r="50" spans="1:6">
      <c r="A50" s="1" t="s">
        <v>276</v>
      </c>
      <c r="B50" s="2" t="s">
        <v>277</v>
      </c>
      <c r="C50" s="2" t="s">
        <v>139</v>
      </c>
      <c r="D50" s="2">
        <v>53</v>
      </c>
      <c r="E50" s="2" t="s">
        <v>278</v>
      </c>
      <c r="F50" s="2">
        <v>62.314010620117202</v>
      </c>
    </row>
    <row r="51" spans="1:6">
      <c r="A51" s="1" t="s">
        <v>279</v>
      </c>
      <c r="B51" s="2" t="s">
        <v>280</v>
      </c>
      <c r="C51" s="2" t="s">
        <v>139</v>
      </c>
      <c r="D51" s="2">
        <v>55</v>
      </c>
      <c r="E51" s="2" t="s">
        <v>281</v>
      </c>
      <c r="F51" s="2">
        <v>62.192062377929702</v>
      </c>
    </row>
    <row r="52" spans="1:6">
      <c r="A52" s="1" t="s">
        <v>282</v>
      </c>
      <c r="B52" s="2" t="s">
        <v>283</v>
      </c>
      <c r="C52" s="2" t="s">
        <v>139</v>
      </c>
      <c r="D52" s="2">
        <v>52</v>
      </c>
      <c r="E52" s="2" t="s">
        <v>284</v>
      </c>
      <c r="F52" s="2">
        <v>62.033393859863303</v>
      </c>
    </row>
    <row r="53" spans="1:6">
      <c r="A53" s="1" t="s">
        <v>285</v>
      </c>
      <c r="B53" s="2" t="s">
        <v>286</v>
      </c>
      <c r="C53" s="2" t="s">
        <v>139</v>
      </c>
      <c r="D53" s="2">
        <v>50</v>
      </c>
      <c r="E53" s="2" t="s">
        <v>287</v>
      </c>
      <c r="F53" s="2">
        <v>61.936328887939503</v>
      </c>
    </row>
    <row r="54" spans="1:6">
      <c r="A54" s="1" t="s">
        <v>288</v>
      </c>
      <c r="B54" s="2" t="s">
        <v>289</v>
      </c>
      <c r="C54" s="2" t="s">
        <v>236</v>
      </c>
      <c r="D54" s="2">
        <v>23</v>
      </c>
      <c r="E54" s="2" t="s">
        <v>290</v>
      </c>
      <c r="F54" s="2">
        <v>61.897956848144503</v>
      </c>
    </row>
    <row r="55" spans="1:6">
      <c r="A55" s="1" t="s">
        <v>291</v>
      </c>
      <c r="B55" s="2" t="s">
        <v>292</v>
      </c>
      <c r="C55" s="2" t="s">
        <v>139</v>
      </c>
      <c r="D55" s="2">
        <v>45</v>
      </c>
      <c r="E55" s="2" t="s">
        <v>293</v>
      </c>
      <c r="F55" s="2">
        <v>61.754810333252003</v>
      </c>
    </row>
    <row r="56" spans="1:6">
      <c r="A56" s="1" t="s">
        <v>294</v>
      </c>
      <c r="B56" s="2" t="s">
        <v>295</v>
      </c>
      <c r="C56" s="2" t="s">
        <v>243</v>
      </c>
      <c r="D56" s="2">
        <v>2</v>
      </c>
      <c r="E56" s="2" t="s">
        <v>296</v>
      </c>
      <c r="F56" s="2">
        <v>61.731483459472699</v>
      </c>
    </row>
    <row r="57" spans="1:6">
      <c r="A57" s="1" t="s">
        <v>297</v>
      </c>
      <c r="B57" s="2" t="s">
        <v>298</v>
      </c>
      <c r="C57" s="2" t="s">
        <v>139</v>
      </c>
      <c r="D57" s="2">
        <v>51</v>
      </c>
      <c r="E57" s="2" t="s">
        <v>299</v>
      </c>
      <c r="F57" s="2">
        <v>61.675457000732401</v>
      </c>
    </row>
    <row r="58" spans="1:6">
      <c r="A58" s="1" t="s">
        <v>300</v>
      </c>
      <c r="B58" s="2" t="s">
        <v>301</v>
      </c>
      <c r="C58" s="2" t="s">
        <v>139</v>
      </c>
      <c r="D58" s="2">
        <v>53</v>
      </c>
      <c r="E58" s="2" t="s">
        <v>302</v>
      </c>
      <c r="F58" s="2">
        <v>61.395294189453097</v>
      </c>
    </row>
    <row r="59" spans="1:6">
      <c r="A59" s="1" t="s">
        <v>303</v>
      </c>
      <c r="B59" s="2" t="s">
        <v>304</v>
      </c>
      <c r="C59" s="2" t="s">
        <v>236</v>
      </c>
      <c r="D59" s="2">
        <v>25</v>
      </c>
      <c r="E59" s="2" t="s">
        <v>305</v>
      </c>
      <c r="F59" s="2">
        <v>61.196426391601598</v>
      </c>
    </row>
    <row r="60" spans="1:6">
      <c r="A60" s="1" t="s">
        <v>306</v>
      </c>
      <c r="B60" s="2" t="s">
        <v>307</v>
      </c>
      <c r="C60" s="2" t="s">
        <v>243</v>
      </c>
      <c r="D60" s="2">
        <v>2</v>
      </c>
      <c r="E60" s="2" t="s">
        <v>308</v>
      </c>
      <c r="F60" s="2">
        <v>61.116703033447301</v>
      </c>
    </row>
    <row r="61" spans="1:6">
      <c r="A61" s="1" t="s">
        <v>309</v>
      </c>
      <c r="B61" s="2" t="s">
        <v>310</v>
      </c>
      <c r="C61" s="2" t="s">
        <v>139</v>
      </c>
      <c r="D61" s="2">
        <v>48</v>
      </c>
      <c r="E61" s="2" t="s">
        <v>311</v>
      </c>
      <c r="F61" s="2">
        <v>61.026096343994098</v>
      </c>
    </row>
    <row r="62" spans="1:6">
      <c r="A62" s="1" t="s">
        <v>312</v>
      </c>
      <c r="B62" s="2" t="s">
        <v>313</v>
      </c>
      <c r="C62" s="2" t="s">
        <v>139</v>
      </c>
      <c r="D62" s="2">
        <v>50</v>
      </c>
      <c r="E62" s="2" t="s">
        <v>314</v>
      </c>
      <c r="F62" s="2">
        <v>60.9268188476563</v>
      </c>
    </row>
    <row r="63" spans="1:6">
      <c r="A63" s="1" t="s">
        <v>315</v>
      </c>
      <c r="B63" s="2" t="s">
        <v>316</v>
      </c>
      <c r="C63" s="2" t="s">
        <v>236</v>
      </c>
      <c r="D63" s="2">
        <v>24</v>
      </c>
      <c r="E63" s="2" t="s">
        <v>317</v>
      </c>
      <c r="F63" s="2">
        <v>60.831275939941399</v>
      </c>
    </row>
    <row r="64" spans="1:6">
      <c r="A64" s="1" t="s">
        <v>318</v>
      </c>
      <c r="B64" s="2" t="s">
        <v>319</v>
      </c>
      <c r="C64" s="2" t="s">
        <v>243</v>
      </c>
      <c r="D64" s="2">
        <v>2</v>
      </c>
      <c r="E64" s="2" t="s">
        <v>320</v>
      </c>
      <c r="F64" s="2">
        <v>60.664138793945298</v>
      </c>
    </row>
    <row r="65" spans="1:6">
      <c r="A65" s="1" t="s">
        <v>321</v>
      </c>
      <c r="B65" s="2" t="s">
        <v>322</v>
      </c>
      <c r="C65" s="2" t="s">
        <v>243</v>
      </c>
      <c r="D65" s="2">
        <v>2</v>
      </c>
      <c r="E65" s="2" t="s">
        <v>323</v>
      </c>
      <c r="F65" s="2">
        <v>60.664138793945298</v>
      </c>
    </row>
    <row r="66" spans="1:6">
      <c r="A66" s="1" t="s">
        <v>95</v>
      </c>
      <c r="B66" s="2" t="s">
        <v>324</v>
      </c>
      <c r="C66" s="2" t="s">
        <v>139</v>
      </c>
      <c r="D66" s="2">
        <v>52</v>
      </c>
      <c r="E66" s="2" t="s">
        <v>325</v>
      </c>
      <c r="F66" s="2">
        <v>60.473236083984403</v>
      </c>
    </row>
    <row r="67" spans="1:6">
      <c r="A67" s="1" t="s">
        <v>326</v>
      </c>
      <c r="B67" s="2" t="s">
        <v>327</v>
      </c>
      <c r="C67" s="2" t="s">
        <v>139</v>
      </c>
      <c r="D67" s="2">
        <v>50</v>
      </c>
      <c r="E67" s="2" t="s">
        <v>328</v>
      </c>
      <c r="F67" s="2">
        <v>60.1418647766113</v>
      </c>
    </row>
    <row r="68" spans="1:6">
      <c r="A68" s="1" t="s">
        <v>79</v>
      </c>
      <c r="B68" s="2" t="s">
        <v>329</v>
      </c>
      <c r="C68" s="2" t="s">
        <v>139</v>
      </c>
      <c r="D68" s="2">
        <v>54</v>
      </c>
      <c r="E68" s="2" t="s">
        <v>330</v>
      </c>
      <c r="F68" s="2">
        <v>59.791633605957003</v>
      </c>
    </row>
    <row r="69" spans="1:6">
      <c r="A69" s="1" t="s">
        <v>331</v>
      </c>
      <c r="B69" s="2" t="s">
        <v>332</v>
      </c>
      <c r="C69" s="2" t="s">
        <v>236</v>
      </c>
      <c r="D69" s="2">
        <v>23</v>
      </c>
      <c r="E69" s="2" t="s">
        <v>333</v>
      </c>
      <c r="F69" s="2">
        <v>59.510360717773402</v>
      </c>
    </row>
    <row r="70" spans="1:6">
      <c r="A70" s="1" t="s">
        <v>334</v>
      </c>
      <c r="B70" s="2" t="s">
        <v>335</v>
      </c>
      <c r="C70" s="2" t="s">
        <v>139</v>
      </c>
      <c r="D70" s="2">
        <v>44</v>
      </c>
      <c r="E70" s="2" t="s">
        <v>336</v>
      </c>
      <c r="F70" s="2">
        <v>59.435028076171903</v>
      </c>
    </row>
    <row r="71" spans="1:6">
      <c r="A71" s="1" t="s">
        <v>337</v>
      </c>
      <c r="B71" s="2" t="s">
        <v>338</v>
      </c>
      <c r="C71" s="2" t="s">
        <v>139</v>
      </c>
      <c r="D71" s="2">
        <v>45</v>
      </c>
      <c r="E71" s="2" t="s">
        <v>339</v>
      </c>
      <c r="F71" s="2">
        <v>59.284156799316399</v>
      </c>
    </row>
    <row r="72" spans="1:6">
      <c r="A72" s="1" t="s">
        <v>340</v>
      </c>
      <c r="B72" s="2" t="s">
        <v>341</v>
      </c>
      <c r="C72" s="2" t="s">
        <v>139</v>
      </c>
      <c r="D72" s="2">
        <v>52</v>
      </c>
      <c r="E72" s="2" t="s">
        <v>342</v>
      </c>
      <c r="F72" s="2">
        <v>58.975143432617202</v>
      </c>
    </row>
    <row r="73" spans="1:6">
      <c r="A73" s="1" t="s">
        <v>14</v>
      </c>
      <c r="B73" s="2" t="s">
        <v>343</v>
      </c>
      <c r="C73" s="2" t="s">
        <v>139</v>
      </c>
      <c r="D73" s="2">
        <v>55</v>
      </c>
      <c r="E73" s="2" t="s">
        <v>344</v>
      </c>
      <c r="F73" s="2">
        <v>58.595649719238303</v>
      </c>
    </row>
    <row r="74" spans="1:6">
      <c r="A74" s="1" t="s">
        <v>345</v>
      </c>
      <c r="B74" s="2" t="s">
        <v>346</v>
      </c>
      <c r="C74" s="2" t="s">
        <v>139</v>
      </c>
      <c r="D74" s="2">
        <v>50</v>
      </c>
      <c r="E74" s="2" t="s">
        <v>347</v>
      </c>
      <c r="F74" s="2">
        <v>58.421428680419901</v>
      </c>
    </row>
    <row r="75" spans="1:6">
      <c r="A75" s="1" t="s">
        <v>348</v>
      </c>
      <c r="B75" s="2" t="s">
        <v>349</v>
      </c>
      <c r="C75" s="2" t="s">
        <v>139</v>
      </c>
      <c r="D75" s="2">
        <v>49</v>
      </c>
      <c r="E75" s="2" t="s">
        <v>350</v>
      </c>
      <c r="F75" s="2">
        <v>58.244644165039098</v>
      </c>
    </row>
    <row r="76" spans="1:6">
      <c r="A76" s="1" t="s">
        <v>351</v>
      </c>
      <c r="B76" s="2" t="s">
        <v>352</v>
      </c>
      <c r="C76" s="2" t="s">
        <v>139</v>
      </c>
      <c r="D76" s="2">
        <v>45</v>
      </c>
      <c r="E76" s="2" t="s">
        <v>353</v>
      </c>
      <c r="F76" s="2">
        <v>58.044750213622997</v>
      </c>
    </row>
    <row r="77" spans="1:6">
      <c r="A77" s="1" t="s">
        <v>354</v>
      </c>
      <c r="B77" s="2" t="s">
        <v>355</v>
      </c>
      <c r="C77" s="2" t="s">
        <v>139</v>
      </c>
      <c r="D77" s="2">
        <v>50</v>
      </c>
      <c r="E77" s="2" t="s">
        <v>356</v>
      </c>
      <c r="F77" s="2">
        <v>57.948055267333999</v>
      </c>
    </row>
    <row r="78" spans="1:6">
      <c r="A78" s="1" t="s">
        <v>87</v>
      </c>
      <c r="B78" s="2" t="s">
        <v>357</v>
      </c>
      <c r="C78" s="2" t="s">
        <v>139</v>
      </c>
      <c r="D78" s="2">
        <v>55</v>
      </c>
      <c r="E78" s="2" t="s">
        <v>358</v>
      </c>
      <c r="F78" s="2">
        <v>57.854644775390597</v>
      </c>
    </row>
    <row r="79" spans="1:6">
      <c r="A79" s="1" t="s">
        <v>359</v>
      </c>
      <c r="B79" s="2" t="s">
        <v>360</v>
      </c>
      <c r="C79" s="2" t="s">
        <v>139</v>
      </c>
      <c r="D79" s="2">
        <v>51</v>
      </c>
      <c r="E79" s="2" t="s">
        <v>361</v>
      </c>
      <c r="F79" s="2">
        <v>57.624496459960902</v>
      </c>
    </row>
    <row r="80" spans="1:6">
      <c r="A80" s="1" t="s">
        <v>362</v>
      </c>
      <c r="B80" s="2" t="s">
        <v>363</v>
      </c>
      <c r="C80" s="2" t="s">
        <v>139</v>
      </c>
      <c r="D80" s="2">
        <v>48</v>
      </c>
      <c r="E80" s="2" t="s">
        <v>364</v>
      </c>
      <c r="F80" s="2">
        <v>57.021148681640597</v>
      </c>
    </row>
    <row r="81" spans="1:6">
      <c r="A81" s="1" t="s">
        <v>365</v>
      </c>
      <c r="B81" s="2" t="s">
        <v>366</v>
      </c>
      <c r="C81" s="2" t="s">
        <v>139</v>
      </c>
      <c r="D81" s="2">
        <v>45</v>
      </c>
      <c r="E81" s="2" t="s">
        <v>367</v>
      </c>
      <c r="F81" s="2">
        <v>56.903144836425803</v>
      </c>
    </row>
    <row r="82" spans="1:6">
      <c r="A82" s="1" t="s">
        <v>368</v>
      </c>
      <c r="B82" s="2" t="s">
        <v>369</v>
      </c>
      <c r="C82" s="2" t="s">
        <v>139</v>
      </c>
      <c r="D82" s="2">
        <v>54</v>
      </c>
      <c r="E82" s="2" t="s">
        <v>370</v>
      </c>
      <c r="F82" s="2">
        <v>56.871070861816399</v>
      </c>
    </row>
    <row r="83" spans="1:6">
      <c r="A83" s="1" t="s">
        <v>371</v>
      </c>
      <c r="B83" s="2" t="s">
        <v>372</v>
      </c>
      <c r="C83" s="2" t="s">
        <v>139</v>
      </c>
      <c r="D83" s="2">
        <v>51</v>
      </c>
      <c r="E83" s="2" t="s">
        <v>373</v>
      </c>
      <c r="F83" s="2">
        <v>56.826045989990199</v>
      </c>
    </row>
    <row r="84" spans="1:6">
      <c r="A84" s="1" t="s">
        <v>374</v>
      </c>
      <c r="B84" s="2" t="s">
        <v>375</v>
      </c>
      <c r="C84" s="2" t="s">
        <v>139</v>
      </c>
      <c r="D84" s="2">
        <v>52</v>
      </c>
      <c r="E84" s="2" t="s">
        <v>376</v>
      </c>
      <c r="F84" s="2">
        <v>56.824295043945298</v>
      </c>
    </row>
    <row r="85" spans="1:6">
      <c r="A85" s="1" t="s">
        <v>377</v>
      </c>
      <c r="B85" s="2" t="s">
        <v>378</v>
      </c>
      <c r="C85" s="2" t="s">
        <v>139</v>
      </c>
      <c r="D85" s="2">
        <v>54</v>
      </c>
      <c r="E85" s="2" t="s">
        <v>379</v>
      </c>
      <c r="F85" s="2">
        <v>56.5825386047363</v>
      </c>
    </row>
    <row r="86" spans="1:6">
      <c r="A86" s="1" t="s">
        <v>380</v>
      </c>
      <c r="B86" s="2" t="s">
        <v>381</v>
      </c>
      <c r="C86" s="2" t="s">
        <v>139</v>
      </c>
      <c r="D86" s="2">
        <v>52</v>
      </c>
      <c r="E86" s="2" t="s">
        <v>382</v>
      </c>
      <c r="F86" s="2">
        <v>56.179176330566399</v>
      </c>
    </row>
    <row r="87" spans="1:6">
      <c r="A87" s="1" t="s">
        <v>383</v>
      </c>
      <c r="B87" s="2" t="s">
        <v>384</v>
      </c>
      <c r="C87" s="2" t="s">
        <v>139</v>
      </c>
      <c r="D87" s="2">
        <v>54</v>
      </c>
      <c r="E87" s="2" t="s">
        <v>385</v>
      </c>
      <c r="F87" s="2">
        <v>56.0407905578613</v>
      </c>
    </row>
    <row r="88" spans="1:6">
      <c r="A88" s="1" t="s">
        <v>386</v>
      </c>
      <c r="B88" s="2" t="s">
        <v>387</v>
      </c>
      <c r="C88" s="2" t="s">
        <v>139</v>
      </c>
      <c r="D88" s="2">
        <v>50</v>
      </c>
      <c r="E88" s="2" t="s">
        <v>388</v>
      </c>
      <c r="F88" s="2">
        <v>55.705368041992202</v>
      </c>
    </row>
    <row r="89" spans="1:6">
      <c r="A89" s="1" t="s">
        <v>389</v>
      </c>
      <c r="B89" s="2" t="s">
        <v>390</v>
      </c>
      <c r="C89" s="2" t="s">
        <v>139</v>
      </c>
      <c r="D89" s="2">
        <v>45</v>
      </c>
      <c r="E89" s="2" t="s">
        <v>391</v>
      </c>
      <c r="F89" s="2">
        <v>55.479991912841797</v>
      </c>
    </row>
    <row r="90" spans="1:6">
      <c r="A90" s="1" t="s">
        <v>8</v>
      </c>
      <c r="B90" s="2" t="s">
        <v>392</v>
      </c>
      <c r="C90" s="2" t="s">
        <v>139</v>
      </c>
      <c r="D90" s="2">
        <v>51</v>
      </c>
      <c r="E90" s="2" t="s">
        <v>393</v>
      </c>
      <c r="F90" s="2">
        <v>55.465843200683601</v>
      </c>
    </row>
    <row r="91" spans="1:6">
      <c r="A91" s="1" t="s">
        <v>394</v>
      </c>
      <c r="B91" s="2" t="s">
        <v>395</v>
      </c>
      <c r="C91" s="2" t="s">
        <v>139</v>
      </c>
      <c r="D91" s="2">
        <v>48</v>
      </c>
      <c r="E91" s="2" t="s">
        <v>396</v>
      </c>
      <c r="F91" s="2">
        <v>55.384048461914098</v>
      </c>
    </row>
    <row r="92" spans="1:6">
      <c r="A92" s="1" t="s">
        <v>397</v>
      </c>
      <c r="B92" s="2" t="s">
        <v>398</v>
      </c>
      <c r="C92" s="2" t="s">
        <v>139</v>
      </c>
      <c r="D92" s="2">
        <v>48</v>
      </c>
      <c r="E92" s="2" t="s">
        <v>399</v>
      </c>
      <c r="F92" s="2">
        <v>55.283660888671903</v>
      </c>
    </row>
    <row r="93" spans="1:6">
      <c r="A93" s="1" t="s">
        <v>400</v>
      </c>
      <c r="B93" s="2" t="s">
        <v>401</v>
      </c>
      <c r="C93" s="2" t="s">
        <v>139</v>
      </c>
      <c r="D93" s="2">
        <v>51</v>
      </c>
      <c r="E93" s="2" t="s">
        <v>402</v>
      </c>
      <c r="F93" s="2">
        <v>55.106269836425803</v>
      </c>
    </row>
    <row r="94" spans="1:6">
      <c r="A94" s="1" t="s">
        <v>403</v>
      </c>
      <c r="B94" s="2" t="s">
        <v>404</v>
      </c>
      <c r="C94" s="2" t="s">
        <v>139</v>
      </c>
      <c r="D94" s="2">
        <v>52</v>
      </c>
      <c r="E94" s="2" t="s">
        <v>405</v>
      </c>
      <c r="F94" s="2">
        <v>54.560520172119098</v>
      </c>
    </row>
    <row r="95" spans="1:6">
      <c r="A95" s="1" t="s">
        <v>406</v>
      </c>
      <c r="B95" s="2" t="s">
        <v>407</v>
      </c>
      <c r="C95" s="2" t="s">
        <v>139</v>
      </c>
      <c r="D95" s="2">
        <v>47</v>
      </c>
      <c r="E95" s="2" t="s">
        <v>408</v>
      </c>
      <c r="F95" s="2">
        <v>54.456165313720703</v>
      </c>
    </row>
    <row r="96" spans="1:6">
      <c r="A96" s="1" t="s">
        <v>409</v>
      </c>
      <c r="B96" s="2" t="s">
        <v>410</v>
      </c>
      <c r="C96" s="2" t="s">
        <v>139</v>
      </c>
      <c r="D96" s="2">
        <v>51</v>
      </c>
      <c r="E96" s="2" t="s">
        <v>411</v>
      </c>
      <c r="F96" s="2">
        <v>54.446083068847699</v>
      </c>
    </row>
    <row r="97" spans="1:6">
      <c r="A97" s="1" t="s">
        <v>412</v>
      </c>
      <c r="B97" s="2" t="s">
        <v>413</v>
      </c>
      <c r="C97" s="2" t="s">
        <v>139</v>
      </c>
      <c r="D97" s="2">
        <v>52</v>
      </c>
      <c r="E97" s="2" t="s">
        <v>414</v>
      </c>
      <c r="F97" s="2">
        <v>54.393394470214801</v>
      </c>
    </row>
    <row r="98" spans="1:6">
      <c r="A98" s="1" t="s">
        <v>415</v>
      </c>
      <c r="B98" s="2" t="s">
        <v>416</v>
      </c>
      <c r="C98" s="2" t="s">
        <v>139</v>
      </c>
      <c r="D98" s="2">
        <v>52</v>
      </c>
      <c r="E98" s="2" t="s">
        <v>417</v>
      </c>
      <c r="F98" s="2">
        <v>54.320152282714801</v>
      </c>
    </row>
    <row r="99" spans="1:6">
      <c r="A99" s="1" t="s">
        <v>418</v>
      </c>
      <c r="B99" s="2" t="s">
        <v>419</v>
      </c>
      <c r="C99" s="2" t="s">
        <v>139</v>
      </c>
      <c r="D99" s="2">
        <v>46</v>
      </c>
      <c r="E99" s="2" t="s">
        <v>420</v>
      </c>
      <c r="F99" s="2">
        <v>54.287429809570298</v>
      </c>
    </row>
    <row r="100" spans="1:6">
      <c r="A100" s="1" t="s">
        <v>421</v>
      </c>
      <c r="B100" s="2" t="s">
        <v>422</v>
      </c>
      <c r="C100" s="2" t="s">
        <v>139</v>
      </c>
      <c r="D100" s="2">
        <v>47</v>
      </c>
      <c r="E100" s="2" t="s">
        <v>423</v>
      </c>
      <c r="F100" s="2">
        <v>54.137794494628899</v>
      </c>
    </row>
    <row r="101" spans="1:6">
      <c r="A101" s="1" t="s">
        <v>424</v>
      </c>
      <c r="B101" s="2" t="s">
        <v>425</v>
      </c>
      <c r="C101" s="2" t="s">
        <v>139</v>
      </c>
      <c r="D101" s="2">
        <v>44</v>
      </c>
      <c r="E101" s="2" t="s">
        <v>426</v>
      </c>
      <c r="F101" s="2">
        <v>53.593505859375</v>
      </c>
    </row>
    <row r="102" spans="1:6">
      <c r="A102" s="1" t="s">
        <v>427</v>
      </c>
      <c r="B102" s="2" t="s">
        <v>428</v>
      </c>
      <c r="C102" s="2" t="s">
        <v>139</v>
      </c>
      <c r="D102" s="2">
        <v>51</v>
      </c>
      <c r="E102" s="2" t="s">
        <v>429</v>
      </c>
      <c r="F102" s="2">
        <v>53.024497985839801</v>
      </c>
    </row>
    <row r="103" spans="1:6">
      <c r="A103" s="1" t="s">
        <v>430</v>
      </c>
      <c r="B103" s="2" t="s">
        <v>431</v>
      </c>
      <c r="C103" s="2" t="s">
        <v>139</v>
      </c>
      <c r="D103" s="2">
        <v>54</v>
      </c>
      <c r="E103" s="2" t="s">
        <v>432</v>
      </c>
      <c r="F103" s="2">
        <v>52.778068542480497</v>
      </c>
    </row>
    <row r="104" spans="1:6">
      <c r="A104" s="1" t="s">
        <v>433</v>
      </c>
      <c r="B104" s="2" t="s">
        <v>434</v>
      </c>
      <c r="C104" s="2" t="s">
        <v>139</v>
      </c>
      <c r="D104" s="2">
        <v>52</v>
      </c>
      <c r="E104" s="2" t="s">
        <v>435</v>
      </c>
      <c r="F104" s="2">
        <v>52.6832275390625</v>
      </c>
    </row>
    <row r="105" spans="1:6">
      <c r="A105" s="1" t="s">
        <v>12</v>
      </c>
      <c r="B105" s="2" t="s">
        <v>436</v>
      </c>
      <c r="C105" s="2" t="s">
        <v>139</v>
      </c>
      <c r="D105" s="2">
        <v>56</v>
      </c>
      <c r="E105" s="2" t="s">
        <v>437</v>
      </c>
      <c r="F105" s="2">
        <v>52.477851867675803</v>
      </c>
    </row>
    <row r="106" spans="1:6">
      <c r="A106" s="1" t="s">
        <v>438</v>
      </c>
      <c r="B106" s="2" t="s">
        <v>439</v>
      </c>
      <c r="C106" s="2" t="s">
        <v>139</v>
      </c>
      <c r="D106" s="2">
        <v>56</v>
      </c>
      <c r="E106" s="2" t="s">
        <v>440</v>
      </c>
      <c r="F106" s="2">
        <v>52.3749389648438</v>
      </c>
    </row>
    <row r="107" spans="1:6">
      <c r="A107" s="1" t="s">
        <v>441</v>
      </c>
      <c r="B107" s="2" t="s">
        <v>442</v>
      </c>
      <c r="C107" s="2" t="s">
        <v>139</v>
      </c>
      <c r="D107" s="2">
        <v>53</v>
      </c>
      <c r="E107" s="2" t="s">
        <v>443</v>
      </c>
      <c r="F107" s="2">
        <v>52.286270141601598</v>
      </c>
    </row>
    <row r="108" spans="1:6">
      <c r="A108" s="1" t="s">
        <v>444</v>
      </c>
      <c r="B108" s="2" t="s">
        <v>445</v>
      </c>
      <c r="C108" s="2" t="s">
        <v>139</v>
      </c>
      <c r="D108" s="2">
        <v>48</v>
      </c>
      <c r="E108" s="2" t="s">
        <v>446</v>
      </c>
      <c r="F108" s="2">
        <v>52.199600219726598</v>
      </c>
    </row>
    <row r="109" spans="1:6">
      <c r="A109" s="1" t="s">
        <v>19</v>
      </c>
      <c r="B109" s="2" t="s">
        <v>447</v>
      </c>
      <c r="C109" s="2" t="s">
        <v>139</v>
      </c>
      <c r="D109" s="2">
        <v>55</v>
      </c>
      <c r="E109" s="2" t="s">
        <v>448</v>
      </c>
      <c r="F109" s="2">
        <v>52.119804382324197</v>
      </c>
    </row>
    <row r="110" spans="1:6">
      <c r="A110" s="1" t="s">
        <v>449</v>
      </c>
      <c r="B110" s="2" t="s">
        <v>450</v>
      </c>
      <c r="C110" s="2" t="s">
        <v>139</v>
      </c>
      <c r="D110" s="2">
        <v>51</v>
      </c>
      <c r="E110" s="2" t="s">
        <v>451</v>
      </c>
      <c r="F110" s="2">
        <v>51.991146087646499</v>
      </c>
    </row>
    <row r="111" spans="1:6">
      <c r="A111" s="1" t="s">
        <v>452</v>
      </c>
      <c r="B111" s="2" t="s">
        <v>453</v>
      </c>
      <c r="C111" s="2" t="s">
        <v>139</v>
      </c>
      <c r="D111" s="2">
        <v>48</v>
      </c>
      <c r="E111" s="2" t="s">
        <v>454</v>
      </c>
      <c r="F111" s="2">
        <v>51.798789978027301</v>
      </c>
    </row>
    <row r="112" spans="1:6">
      <c r="A112" s="1" t="s">
        <v>455</v>
      </c>
      <c r="B112" s="2" t="s">
        <v>456</v>
      </c>
      <c r="C112" s="2" t="s">
        <v>139</v>
      </c>
      <c r="D112" s="2">
        <v>48</v>
      </c>
      <c r="E112" s="2" t="s">
        <v>457</v>
      </c>
      <c r="F112" s="2">
        <v>51.261810302734403</v>
      </c>
    </row>
    <row r="113" spans="1:6">
      <c r="A113" s="1" t="s">
        <v>458</v>
      </c>
      <c r="B113" s="2" t="s">
        <v>459</v>
      </c>
      <c r="C113" s="2" t="s">
        <v>139</v>
      </c>
      <c r="D113" s="2">
        <v>55</v>
      </c>
      <c r="E113" s="2" t="s">
        <v>460</v>
      </c>
      <c r="F113" s="2">
        <v>51.241405487060497</v>
      </c>
    </row>
    <row r="114" spans="1:6">
      <c r="A114" s="1" t="s">
        <v>461</v>
      </c>
      <c r="B114" s="2" t="s">
        <v>462</v>
      </c>
      <c r="C114" s="2" t="s">
        <v>139</v>
      </c>
      <c r="D114" s="2">
        <v>51</v>
      </c>
      <c r="E114" s="2" t="s">
        <v>463</v>
      </c>
      <c r="F114" s="2">
        <v>51.008926391601598</v>
      </c>
    </row>
    <row r="115" spans="1:6">
      <c r="A115" s="1" t="s">
        <v>464</v>
      </c>
      <c r="B115" s="2" t="s">
        <v>465</v>
      </c>
      <c r="C115" s="2" t="s">
        <v>139</v>
      </c>
      <c r="D115" s="2">
        <v>51</v>
      </c>
      <c r="E115" s="2" t="s">
        <v>466</v>
      </c>
      <c r="F115" s="2">
        <v>50.564212799072301</v>
      </c>
    </row>
    <row r="116" spans="1:6">
      <c r="A116" s="1" t="s">
        <v>467</v>
      </c>
      <c r="B116" s="2" t="s">
        <v>468</v>
      </c>
      <c r="C116" s="2" t="s">
        <v>139</v>
      </c>
      <c r="D116" s="2">
        <v>51</v>
      </c>
      <c r="E116" s="2" t="s">
        <v>469</v>
      </c>
      <c r="F116" s="2">
        <v>50.513038635253899</v>
      </c>
    </row>
    <row r="117" spans="1:6">
      <c r="A117" s="1" t="s">
        <v>470</v>
      </c>
      <c r="B117" s="2" t="s">
        <v>471</v>
      </c>
      <c r="C117" s="2" t="s">
        <v>139</v>
      </c>
      <c r="D117" s="2">
        <v>48</v>
      </c>
      <c r="E117" s="2" t="s">
        <v>472</v>
      </c>
      <c r="F117" s="2">
        <v>50.190418243408203</v>
      </c>
    </row>
    <row r="118" spans="1:6">
      <c r="A118" s="1" t="s">
        <v>473</v>
      </c>
      <c r="B118" s="2" t="s">
        <v>474</v>
      </c>
      <c r="C118" s="2" t="s">
        <v>236</v>
      </c>
      <c r="D118" s="2">
        <v>26</v>
      </c>
      <c r="E118" s="2" t="s">
        <v>475</v>
      </c>
      <c r="F118" s="2">
        <v>50.141731262207003</v>
      </c>
    </row>
    <row r="119" spans="1:6">
      <c r="A119" s="1" t="s">
        <v>476</v>
      </c>
      <c r="B119" s="2" t="s">
        <v>477</v>
      </c>
      <c r="C119" s="2" t="s">
        <v>139</v>
      </c>
      <c r="D119" s="2">
        <v>46</v>
      </c>
      <c r="E119" s="2" t="s">
        <v>478</v>
      </c>
      <c r="F119" s="2">
        <v>50.112655639648402</v>
      </c>
    </row>
    <row r="120" spans="1:6">
      <c r="A120" s="1" t="s">
        <v>479</v>
      </c>
      <c r="B120" s="2" t="s">
        <v>480</v>
      </c>
      <c r="C120" s="2" t="s">
        <v>236</v>
      </c>
      <c r="D120" s="2">
        <v>23</v>
      </c>
      <c r="E120" s="2" t="s">
        <v>481</v>
      </c>
      <c r="F120" s="2">
        <v>50.077522277832003</v>
      </c>
    </row>
    <row r="121" spans="1:6">
      <c r="A121" s="1" t="s">
        <v>482</v>
      </c>
      <c r="B121" s="2" t="s">
        <v>483</v>
      </c>
      <c r="C121" s="2" t="s">
        <v>139</v>
      </c>
      <c r="D121" s="2">
        <v>51</v>
      </c>
      <c r="E121" s="2" t="s">
        <v>484</v>
      </c>
      <c r="F121" s="2">
        <v>49.962066650390597</v>
      </c>
    </row>
    <row r="122" spans="1:6">
      <c r="A122" s="1" t="s">
        <v>485</v>
      </c>
      <c r="B122" s="2" t="s">
        <v>486</v>
      </c>
      <c r="C122" s="2" t="s">
        <v>139</v>
      </c>
      <c r="D122" s="2">
        <v>53</v>
      </c>
      <c r="E122" s="2" t="s">
        <v>487</v>
      </c>
      <c r="F122" s="2">
        <v>49.929985046386697</v>
      </c>
    </row>
    <row r="123" spans="1:6">
      <c r="A123" s="1" t="s">
        <v>488</v>
      </c>
      <c r="B123" s="2" t="s">
        <v>489</v>
      </c>
      <c r="C123" s="2" t="s">
        <v>139</v>
      </c>
      <c r="D123" s="2">
        <v>49</v>
      </c>
      <c r="E123" s="2" t="s">
        <v>490</v>
      </c>
      <c r="F123" s="2">
        <v>49.794914245605497</v>
      </c>
    </row>
    <row r="124" spans="1:6">
      <c r="A124" s="1" t="s">
        <v>90</v>
      </c>
      <c r="B124" s="2" t="s">
        <v>491</v>
      </c>
      <c r="C124" s="2" t="s">
        <v>139</v>
      </c>
      <c r="D124" s="2">
        <v>53</v>
      </c>
      <c r="E124" s="2" t="s">
        <v>492</v>
      </c>
      <c r="F124" s="2">
        <v>49.510848999023402</v>
      </c>
    </row>
    <row r="125" spans="1:6">
      <c r="A125" s="1" t="s">
        <v>50</v>
      </c>
      <c r="B125" s="2" t="s">
        <v>493</v>
      </c>
      <c r="C125" s="2" t="s">
        <v>139</v>
      </c>
      <c r="D125" s="2">
        <v>56</v>
      </c>
      <c r="E125" s="2" t="s">
        <v>494</v>
      </c>
      <c r="F125" s="2">
        <v>49.393032073974602</v>
      </c>
    </row>
    <row r="126" spans="1:6">
      <c r="A126" s="1" t="s">
        <v>495</v>
      </c>
      <c r="B126" s="2" t="s">
        <v>496</v>
      </c>
      <c r="C126" s="2" t="s">
        <v>139</v>
      </c>
      <c r="D126" s="2">
        <v>48</v>
      </c>
      <c r="E126" s="2" t="s">
        <v>497</v>
      </c>
      <c r="F126" s="2">
        <v>49.207035064697301</v>
      </c>
    </row>
    <row r="127" spans="1:6">
      <c r="A127" s="1" t="s">
        <v>498</v>
      </c>
      <c r="B127" s="2" t="s">
        <v>499</v>
      </c>
      <c r="C127" s="2" t="s">
        <v>139</v>
      </c>
      <c r="D127" s="2">
        <v>52</v>
      </c>
      <c r="E127" s="2" t="s">
        <v>500</v>
      </c>
      <c r="F127" s="2">
        <v>48.979896545410199</v>
      </c>
    </row>
    <row r="128" spans="1:6">
      <c r="A128" s="1" t="s">
        <v>501</v>
      </c>
      <c r="B128" s="2" t="s">
        <v>502</v>
      </c>
      <c r="C128" s="2" t="s">
        <v>139</v>
      </c>
      <c r="D128" s="2">
        <v>51</v>
      </c>
      <c r="E128" s="2" t="s">
        <v>503</v>
      </c>
      <c r="F128" s="2">
        <v>48.8458862304688</v>
      </c>
    </row>
    <row r="129" spans="1:6">
      <c r="A129" s="1" t="s">
        <v>504</v>
      </c>
      <c r="B129" s="2" t="s">
        <v>505</v>
      </c>
      <c r="C129" s="2" t="s">
        <v>139</v>
      </c>
      <c r="D129" s="2">
        <v>41</v>
      </c>
      <c r="E129" s="2" t="s">
        <v>506</v>
      </c>
      <c r="F129" s="2">
        <v>48.628402709960902</v>
      </c>
    </row>
    <row r="130" spans="1:6">
      <c r="A130" s="1" t="s">
        <v>507</v>
      </c>
      <c r="B130" s="2" t="s">
        <v>508</v>
      </c>
      <c r="C130" s="2" t="s">
        <v>139</v>
      </c>
      <c r="D130" s="2">
        <v>43</v>
      </c>
      <c r="E130" s="2" t="s">
        <v>509</v>
      </c>
      <c r="F130" s="2">
        <v>48.485107421875</v>
      </c>
    </row>
    <row r="131" spans="1:6">
      <c r="A131" s="1" t="s">
        <v>510</v>
      </c>
      <c r="B131" s="2" t="s">
        <v>511</v>
      </c>
      <c r="C131" s="2" t="s">
        <v>139</v>
      </c>
      <c r="D131" s="2">
        <v>52</v>
      </c>
      <c r="E131" s="2" t="s">
        <v>512</v>
      </c>
      <c r="F131" s="2">
        <v>48.4845161437988</v>
      </c>
    </row>
    <row r="132" spans="1:6">
      <c r="A132" s="1" t="s">
        <v>513</v>
      </c>
      <c r="B132" s="2" t="s">
        <v>514</v>
      </c>
      <c r="C132" s="2" t="s">
        <v>139</v>
      </c>
      <c r="D132" s="2">
        <v>50</v>
      </c>
      <c r="E132" s="2" t="s">
        <v>515</v>
      </c>
      <c r="F132" s="2">
        <v>48.327369689941399</v>
      </c>
    </row>
    <row r="133" spans="1:6">
      <c r="A133" s="1" t="s">
        <v>516</v>
      </c>
      <c r="B133" s="2" t="s">
        <v>517</v>
      </c>
      <c r="C133" s="2" t="s">
        <v>139</v>
      </c>
      <c r="D133" s="2">
        <v>48</v>
      </c>
      <c r="E133" s="2" t="s">
        <v>518</v>
      </c>
      <c r="F133" s="2">
        <v>47.984016418457003</v>
      </c>
    </row>
    <row r="134" spans="1:6">
      <c r="A134" s="1" t="s">
        <v>519</v>
      </c>
      <c r="B134" s="2" t="s">
        <v>520</v>
      </c>
      <c r="C134" s="2" t="s">
        <v>139</v>
      </c>
      <c r="D134" s="2">
        <v>55</v>
      </c>
      <c r="E134" s="2" t="s">
        <v>521</v>
      </c>
      <c r="F134" s="2">
        <v>47.980873107910199</v>
      </c>
    </row>
    <row r="135" spans="1:6">
      <c r="A135" s="1" t="s">
        <v>522</v>
      </c>
      <c r="B135" s="2" t="s">
        <v>523</v>
      </c>
      <c r="C135" s="2" t="s">
        <v>139</v>
      </c>
      <c r="D135" s="2">
        <v>47</v>
      </c>
      <c r="E135" s="2" t="s">
        <v>524</v>
      </c>
      <c r="F135" s="2">
        <v>47.594646453857401</v>
      </c>
    </row>
    <row r="136" spans="1:6">
      <c r="A136" s="1" t="s">
        <v>525</v>
      </c>
      <c r="B136" s="2" t="s">
        <v>526</v>
      </c>
      <c r="C136" s="2" t="s">
        <v>139</v>
      </c>
      <c r="D136" s="2">
        <v>48</v>
      </c>
      <c r="E136" s="2" t="s">
        <v>527</v>
      </c>
      <c r="F136" s="2">
        <v>47.441455841064503</v>
      </c>
    </row>
    <row r="137" spans="1:6">
      <c r="A137" s="1" t="s">
        <v>528</v>
      </c>
      <c r="B137" s="2" t="s">
        <v>529</v>
      </c>
      <c r="C137" s="2" t="s">
        <v>139</v>
      </c>
      <c r="D137" s="2">
        <v>54</v>
      </c>
      <c r="E137" s="2" t="s">
        <v>530</v>
      </c>
      <c r="F137" s="2">
        <v>47.363109588622997</v>
      </c>
    </row>
    <row r="138" spans="1:6">
      <c r="A138" s="1" t="s">
        <v>531</v>
      </c>
      <c r="B138" s="2" t="s">
        <v>532</v>
      </c>
      <c r="C138" s="2" t="s">
        <v>139</v>
      </c>
      <c r="D138" s="2">
        <v>54</v>
      </c>
      <c r="E138" s="2" t="s">
        <v>533</v>
      </c>
      <c r="F138" s="2">
        <v>47.350135803222699</v>
      </c>
    </row>
    <row r="139" spans="1:6">
      <c r="A139" s="1" t="s">
        <v>534</v>
      </c>
      <c r="B139" s="2" t="s">
        <v>535</v>
      </c>
      <c r="C139" s="2" t="s">
        <v>139</v>
      </c>
      <c r="D139" s="2">
        <v>56</v>
      </c>
      <c r="E139" s="2" t="s">
        <v>536</v>
      </c>
      <c r="F139" s="2">
        <v>47.142627716064503</v>
      </c>
    </row>
    <row r="140" spans="1:6">
      <c r="A140" s="1" t="s">
        <v>537</v>
      </c>
      <c r="B140" s="2" t="s">
        <v>538</v>
      </c>
      <c r="C140" s="2" t="s">
        <v>139</v>
      </c>
      <c r="D140" s="2">
        <v>53</v>
      </c>
      <c r="E140" s="2" t="s">
        <v>539</v>
      </c>
      <c r="F140" s="2">
        <v>46.746212005615199</v>
      </c>
    </row>
    <row r="141" spans="1:6">
      <c r="A141" s="1" t="s">
        <v>540</v>
      </c>
      <c r="B141" s="2" t="s">
        <v>541</v>
      </c>
      <c r="C141" s="2" t="s">
        <v>139</v>
      </c>
      <c r="D141" s="2">
        <v>48</v>
      </c>
      <c r="E141" s="2" t="s">
        <v>542</v>
      </c>
      <c r="F141" s="2">
        <v>46.745250701904297</v>
      </c>
    </row>
    <row r="142" spans="1:6">
      <c r="A142" s="1" t="s">
        <v>543</v>
      </c>
      <c r="B142" s="2" t="s">
        <v>544</v>
      </c>
      <c r="C142" s="2" t="s">
        <v>139</v>
      </c>
      <c r="D142" s="2">
        <v>47</v>
      </c>
      <c r="E142" s="2" t="s">
        <v>545</v>
      </c>
      <c r="F142" s="2">
        <v>46.722671508789098</v>
      </c>
    </row>
    <row r="143" spans="1:6">
      <c r="A143" s="1" t="s">
        <v>546</v>
      </c>
      <c r="B143" s="2" t="s">
        <v>547</v>
      </c>
      <c r="C143" s="2" t="s">
        <v>139</v>
      </c>
      <c r="D143" s="2">
        <v>50</v>
      </c>
      <c r="E143" s="2" t="s">
        <v>548</v>
      </c>
      <c r="F143" s="2">
        <v>46.406455993652301</v>
      </c>
    </row>
    <row r="144" spans="1:6">
      <c r="A144" s="1" t="s">
        <v>75</v>
      </c>
      <c r="B144" s="2" t="s">
        <v>549</v>
      </c>
      <c r="C144" s="2" t="s">
        <v>139</v>
      </c>
      <c r="D144" s="2">
        <v>50</v>
      </c>
      <c r="E144" s="2" t="s">
        <v>550</v>
      </c>
      <c r="F144" s="2">
        <v>46.3737602233887</v>
      </c>
    </row>
    <row r="145" spans="1:6">
      <c r="A145" s="1" t="s">
        <v>551</v>
      </c>
      <c r="B145" s="2" t="s">
        <v>552</v>
      </c>
      <c r="C145" s="2" t="s">
        <v>139</v>
      </c>
      <c r="D145" s="2">
        <v>45</v>
      </c>
      <c r="E145" s="2" t="s">
        <v>553</v>
      </c>
      <c r="F145" s="2">
        <v>46.338127136230497</v>
      </c>
    </row>
    <row r="146" spans="1:6">
      <c r="A146" s="1" t="s">
        <v>554</v>
      </c>
      <c r="B146" s="2" t="s">
        <v>555</v>
      </c>
      <c r="C146" s="2" t="s">
        <v>139</v>
      </c>
      <c r="D146" s="2">
        <v>46</v>
      </c>
      <c r="E146" s="2" t="s">
        <v>556</v>
      </c>
      <c r="F146" s="2">
        <v>46.328224182128899</v>
      </c>
    </row>
    <row r="147" spans="1:6">
      <c r="A147" s="1" t="s">
        <v>557</v>
      </c>
      <c r="B147" s="2" t="s">
        <v>558</v>
      </c>
      <c r="C147" s="2" t="s">
        <v>139</v>
      </c>
      <c r="D147" s="2">
        <v>43</v>
      </c>
      <c r="E147" s="2" t="s">
        <v>559</v>
      </c>
      <c r="F147" s="2">
        <v>46.279731750488303</v>
      </c>
    </row>
    <row r="148" spans="1:6">
      <c r="A148" s="1" t="s">
        <v>560</v>
      </c>
      <c r="B148" s="2" t="s">
        <v>561</v>
      </c>
      <c r="C148" s="2" t="s">
        <v>139</v>
      </c>
      <c r="D148" s="2">
        <v>52</v>
      </c>
      <c r="E148" s="2" t="s">
        <v>562</v>
      </c>
      <c r="F148" s="2">
        <v>46.062652587890597</v>
      </c>
    </row>
    <row r="149" spans="1:6">
      <c r="A149" s="1" t="s">
        <v>563</v>
      </c>
      <c r="B149" s="2" t="s">
        <v>564</v>
      </c>
      <c r="C149" s="2" t="s">
        <v>139</v>
      </c>
      <c r="D149" s="2">
        <v>51</v>
      </c>
      <c r="E149" s="2" t="s">
        <v>565</v>
      </c>
      <c r="F149" s="2">
        <v>45.832855224609403</v>
      </c>
    </row>
    <row r="150" spans="1:6">
      <c r="A150" s="1" t="s">
        <v>566</v>
      </c>
      <c r="B150" s="2" t="s">
        <v>567</v>
      </c>
      <c r="C150" s="2" t="s">
        <v>139</v>
      </c>
      <c r="D150" s="2">
        <v>54</v>
      </c>
      <c r="E150" s="2" t="s">
        <v>568</v>
      </c>
      <c r="F150" s="2">
        <v>45.656936645507798</v>
      </c>
    </row>
    <row r="151" spans="1:6">
      <c r="A151" s="1" t="s">
        <v>569</v>
      </c>
      <c r="B151" s="2" t="s">
        <v>570</v>
      </c>
      <c r="C151" s="2" t="s">
        <v>139</v>
      </c>
      <c r="D151" s="2">
        <v>54</v>
      </c>
      <c r="E151" s="2" t="s">
        <v>571</v>
      </c>
      <c r="F151" s="2">
        <v>45.620063781738303</v>
      </c>
    </row>
    <row r="152" spans="1:6">
      <c r="A152" s="1" t="s">
        <v>572</v>
      </c>
      <c r="B152" s="2" t="s">
        <v>573</v>
      </c>
      <c r="C152" s="2" t="s">
        <v>139</v>
      </c>
      <c r="D152" s="2">
        <v>48</v>
      </c>
      <c r="E152" s="2" t="s">
        <v>574</v>
      </c>
      <c r="F152" s="2">
        <v>45.413017272949197</v>
      </c>
    </row>
    <row r="153" spans="1:6">
      <c r="A153" s="1" t="s">
        <v>575</v>
      </c>
      <c r="B153" s="2" t="s">
        <v>576</v>
      </c>
      <c r="C153" s="2" t="s">
        <v>139</v>
      </c>
      <c r="D153" s="2">
        <v>51</v>
      </c>
      <c r="E153" s="2" t="s">
        <v>577</v>
      </c>
      <c r="F153" s="2">
        <v>45.329051971435497</v>
      </c>
    </row>
    <row r="154" spans="1:6">
      <c r="A154" s="1" t="s">
        <v>54</v>
      </c>
      <c r="B154" s="2" t="s">
        <v>578</v>
      </c>
      <c r="C154" s="2" t="s">
        <v>139</v>
      </c>
      <c r="D154" s="2">
        <v>44</v>
      </c>
      <c r="E154" s="2" t="s">
        <v>579</v>
      </c>
      <c r="F154" s="2">
        <v>45.323001861572301</v>
      </c>
    </row>
    <row r="155" spans="1:6">
      <c r="A155" s="1" t="s">
        <v>580</v>
      </c>
      <c r="B155" s="2" t="s">
        <v>581</v>
      </c>
      <c r="C155" s="2" t="s">
        <v>139</v>
      </c>
      <c r="D155" s="2">
        <v>51</v>
      </c>
      <c r="E155" s="2" t="s">
        <v>582</v>
      </c>
      <c r="F155" s="2">
        <v>45.262802124023402</v>
      </c>
    </row>
    <row r="156" spans="1:6">
      <c r="A156" s="1" t="s">
        <v>583</v>
      </c>
      <c r="B156" s="2" t="s">
        <v>584</v>
      </c>
      <c r="C156" s="2" t="s">
        <v>139</v>
      </c>
      <c r="D156" s="2">
        <v>51</v>
      </c>
      <c r="E156" s="2" t="s">
        <v>585</v>
      </c>
      <c r="F156" s="2">
        <v>45.233592987060497</v>
      </c>
    </row>
    <row r="157" spans="1:6">
      <c r="A157" s="1" t="s">
        <v>586</v>
      </c>
      <c r="B157" s="2" t="s">
        <v>587</v>
      </c>
      <c r="C157" s="2" t="s">
        <v>236</v>
      </c>
      <c r="D157" s="2">
        <v>25</v>
      </c>
      <c r="E157" s="2" t="s">
        <v>588</v>
      </c>
      <c r="F157" s="2">
        <v>45.233028411865199</v>
      </c>
    </row>
    <row r="158" spans="1:6">
      <c r="A158" s="1" t="s">
        <v>589</v>
      </c>
      <c r="B158" s="2" t="s">
        <v>590</v>
      </c>
      <c r="C158" s="2" t="s">
        <v>139</v>
      </c>
      <c r="D158" s="2">
        <v>54</v>
      </c>
      <c r="E158" s="2" t="s">
        <v>591</v>
      </c>
      <c r="F158" s="2">
        <v>45.210056304931598</v>
      </c>
    </row>
    <row r="159" spans="1:6">
      <c r="A159" s="1" t="s">
        <v>592</v>
      </c>
      <c r="B159" s="2" t="s">
        <v>593</v>
      </c>
      <c r="C159" s="2" t="s">
        <v>139</v>
      </c>
      <c r="D159" s="2">
        <v>50</v>
      </c>
      <c r="E159" s="2" t="s">
        <v>594</v>
      </c>
      <c r="F159" s="2">
        <v>45.017799377441399</v>
      </c>
    </row>
    <row r="160" spans="1:6">
      <c r="A160" s="1" t="s">
        <v>595</v>
      </c>
      <c r="B160" s="2" t="s">
        <v>596</v>
      </c>
      <c r="C160" s="2" t="s">
        <v>139</v>
      </c>
      <c r="D160" s="2">
        <v>50</v>
      </c>
      <c r="E160" s="2" t="s">
        <v>597</v>
      </c>
      <c r="F160" s="2">
        <v>44.911285400390597</v>
      </c>
    </row>
    <row r="161" spans="1:6">
      <c r="A161" s="1" t="s">
        <v>598</v>
      </c>
      <c r="B161" s="2" t="s">
        <v>599</v>
      </c>
      <c r="C161" s="2" t="s">
        <v>139</v>
      </c>
      <c r="D161" s="2">
        <v>50</v>
      </c>
      <c r="E161" s="2" t="s">
        <v>600</v>
      </c>
      <c r="F161" s="2">
        <v>44.881015777587898</v>
      </c>
    </row>
    <row r="162" spans="1:6">
      <c r="A162" s="1" t="s">
        <v>601</v>
      </c>
      <c r="B162" s="2" t="s">
        <v>602</v>
      </c>
      <c r="C162" s="2" t="s">
        <v>139</v>
      </c>
      <c r="D162" s="2">
        <v>55</v>
      </c>
      <c r="E162" s="2" t="s">
        <v>603</v>
      </c>
      <c r="F162" s="2">
        <v>44.880584716796903</v>
      </c>
    </row>
    <row r="163" spans="1:6">
      <c r="A163" s="1" t="s">
        <v>604</v>
      </c>
      <c r="B163" s="2" t="s">
        <v>605</v>
      </c>
      <c r="C163" s="2" t="s">
        <v>139</v>
      </c>
      <c r="D163" s="2">
        <v>33</v>
      </c>
      <c r="E163" s="2" t="s">
        <v>606</v>
      </c>
      <c r="F163" s="2">
        <v>44.878833770752003</v>
      </c>
    </row>
    <row r="164" spans="1:6">
      <c r="A164" s="1" t="s">
        <v>607</v>
      </c>
      <c r="B164" s="2" t="s">
        <v>608</v>
      </c>
      <c r="C164" s="2" t="s">
        <v>609</v>
      </c>
      <c r="D164" s="2">
        <v>4</v>
      </c>
      <c r="E164" s="2" t="s">
        <v>610</v>
      </c>
      <c r="F164" s="2">
        <v>44.814666748046903</v>
      </c>
    </row>
    <row r="165" spans="1:6">
      <c r="A165" s="1" t="s">
        <v>611</v>
      </c>
      <c r="B165" s="2" t="s">
        <v>612</v>
      </c>
      <c r="C165" s="2" t="s">
        <v>139</v>
      </c>
      <c r="D165" s="2">
        <v>54</v>
      </c>
      <c r="E165" s="2" t="s">
        <v>613</v>
      </c>
      <c r="F165" s="2">
        <v>44.783195495605497</v>
      </c>
    </row>
    <row r="166" spans="1:6">
      <c r="A166" s="1" t="s">
        <v>614</v>
      </c>
      <c r="B166" s="2" t="s">
        <v>615</v>
      </c>
      <c r="C166" s="2" t="s">
        <v>139</v>
      </c>
      <c r="D166" s="2">
        <v>54</v>
      </c>
      <c r="E166" s="2" t="s">
        <v>616</v>
      </c>
      <c r="F166" s="2">
        <v>44.690227508544901</v>
      </c>
    </row>
    <row r="167" spans="1:6">
      <c r="A167" s="1" t="s">
        <v>107</v>
      </c>
      <c r="B167" s="2" t="s">
        <v>617</v>
      </c>
      <c r="C167" s="2" t="s">
        <v>139</v>
      </c>
      <c r="D167" s="2">
        <v>48</v>
      </c>
      <c r="E167" s="2" t="s">
        <v>618</v>
      </c>
      <c r="F167" s="2">
        <v>44.601898193359403</v>
      </c>
    </row>
    <row r="168" spans="1:6">
      <c r="A168" s="1" t="s">
        <v>619</v>
      </c>
      <c r="B168" s="2" t="s">
        <v>620</v>
      </c>
      <c r="C168" s="2" t="s">
        <v>139</v>
      </c>
      <c r="D168" s="2">
        <v>55</v>
      </c>
      <c r="E168" s="2" t="s">
        <v>621</v>
      </c>
      <c r="F168" s="2">
        <v>44.526496887207003</v>
      </c>
    </row>
    <row r="169" spans="1:6">
      <c r="A169" s="1" t="s">
        <v>112</v>
      </c>
      <c r="B169" s="2" t="s">
        <v>622</v>
      </c>
      <c r="C169" s="2" t="s">
        <v>139</v>
      </c>
      <c r="D169" s="2">
        <v>51</v>
      </c>
      <c r="E169" s="2" t="s">
        <v>623</v>
      </c>
      <c r="F169" s="2">
        <v>44.247177124023402</v>
      </c>
    </row>
    <row r="170" spans="1:6">
      <c r="A170" s="1" t="s">
        <v>624</v>
      </c>
      <c r="B170" s="2" t="s">
        <v>625</v>
      </c>
      <c r="C170" s="2" t="s">
        <v>139</v>
      </c>
      <c r="D170" s="2">
        <v>44</v>
      </c>
      <c r="E170" s="2" t="s">
        <v>626</v>
      </c>
      <c r="F170" s="2">
        <v>44.239089965820298</v>
      </c>
    </row>
    <row r="171" spans="1:6">
      <c r="A171" s="1" t="s">
        <v>627</v>
      </c>
      <c r="B171" s="2" t="s">
        <v>628</v>
      </c>
      <c r="C171" s="2" t="s">
        <v>139</v>
      </c>
      <c r="D171" s="2">
        <v>43</v>
      </c>
      <c r="E171" s="2" t="s">
        <v>629</v>
      </c>
      <c r="F171" s="2">
        <v>44.098423004150398</v>
      </c>
    </row>
    <row r="172" spans="1:6">
      <c r="A172" s="1" t="s">
        <v>630</v>
      </c>
      <c r="B172" s="2" t="s">
        <v>631</v>
      </c>
      <c r="C172" s="2" t="s">
        <v>139</v>
      </c>
      <c r="D172" s="2">
        <v>47</v>
      </c>
      <c r="E172" s="2" t="s">
        <v>632</v>
      </c>
      <c r="F172" s="2">
        <v>43.674846649169901</v>
      </c>
    </row>
    <row r="173" spans="1:6">
      <c r="A173" s="1" t="s">
        <v>633</v>
      </c>
      <c r="B173" s="2" t="s">
        <v>634</v>
      </c>
      <c r="C173" s="2" t="s">
        <v>139</v>
      </c>
      <c r="D173" s="2">
        <v>51</v>
      </c>
      <c r="E173" s="2" t="s">
        <v>635</v>
      </c>
      <c r="F173" s="2">
        <v>43.671546936035199</v>
      </c>
    </row>
    <row r="174" spans="1:6">
      <c r="A174" s="1" t="s">
        <v>636</v>
      </c>
      <c r="B174" s="2" t="s">
        <v>637</v>
      </c>
      <c r="C174" s="2" t="s">
        <v>139</v>
      </c>
      <c r="D174" s="2">
        <v>52</v>
      </c>
      <c r="E174" s="2" t="s">
        <v>638</v>
      </c>
      <c r="F174" s="2">
        <v>43.532310485839801</v>
      </c>
    </row>
    <row r="175" spans="1:6">
      <c r="A175" s="1" t="s">
        <v>639</v>
      </c>
      <c r="B175" s="2" t="s">
        <v>640</v>
      </c>
      <c r="C175" s="2" t="s">
        <v>139</v>
      </c>
      <c r="D175" s="2">
        <v>54</v>
      </c>
      <c r="E175" s="2" t="s">
        <v>641</v>
      </c>
      <c r="F175" s="2">
        <v>43.334678649902301</v>
      </c>
    </row>
    <row r="176" spans="1:6">
      <c r="A176" s="1" t="s">
        <v>642</v>
      </c>
      <c r="B176" s="2" t="s">
        <v>643</v>
      </c>
      <c r="C176" s="2" t="s">
        <v>236</v>
      </c>
      <c r="D176" s="2">
        <v>20</v>
      </c>
      <c r="E176" s="2" t="s">
        <v>644</v>
      </c>
      <c r="F176" s="2">
        <v>43.299293518066399</v>
      </c>
    </row>
    <row r="177" spans="1:6">
      <c r="A177" s="1" t="s">
        <v>645</v>
      </c>
      <c r="B177" s="2" t="s">
        <v>646</v>
      </c>
      <c r="C177" s="2" t="s">
        <v>139</v>
      </c>
      <c r="D177" s="2">
        <v>50</v>
      </c>
      <c r="E177" s="2" t="s">
        <v>647</v>
      </c>
      <c r="F177" s="2">
        <v>43.0266304016113</v>
      </c>
    </row>
    <row r="178" spans="1:6">
      <c r="A178" s="1" t="s">
        <v>648</v>
      </c>
      <c r="B178" s="2" t="s">
        <v>649</v>
      </c>
      <c r="C178" s="2" t="s">
        <v>139</v>
      </c>
      <c r="D178" s="2">
        <v>48</v>
      </c>
      <c r="E178" s="2" t="s">
        <v>650</v>
      </c>
      <c r="F178" s="2">
        <v>43.019927978515597</v>
      </c>
    </row>
    <row r="179" spans="1:6">
      <c r="A179" s="1" t="s">
        <v>651</v>
      </c>
      <c r="B179" s="2" t="s">
        <v>652</v>
      </c>
      <c r="C179" s="2" t="s">
        <v>139</v>
      </c>
      <c r="D179" s="2">
        <v>48</v>
      </c>
      <c r="E179" s="2" t="s">
        <v>653</v>
      </c>
      <c r="F179" s="2">
        <v>42.955680847167997</v>
      </c>
    </row>
    <row r="180" spans="1:6">
      <c r="A180" s="1" t="s">
        <v>654</v>
      </c>
      <c r="B180" s="2" t="s">
        <v>655</v>
      </c>
      <c r="C180" s="2" t="s">
        <v>139</v>
      </c>
      <c r="D180" s="2">
        <v>47</v>
      </c>
      <c r="E180" s="2" t="s">
        <v>656</v>
      </c>
      <c r="F180" s="2">
        <v>42.822605133056598</v>
      </c>
    </row>
    <row r="181" spans="1:6">
      <c r="A181" s="1" t="s">
        <v>657</v>
      </c>
      <c r="B181" s="2" t="s">
        <v>658</v>
      </c>
      <c r="C181" s="2" t="s">
        <v>139</v>
      </c>
      <c r="D181" s="2">
        <v>47</v>
      </c>
      <c r="E181" s="2" t="s">
        <v>659</v>
      </c>
      <c r="F181" s="2">
        <v>42.7775268554688</v>
      </c>
    </row>
    <row r="182" spans="1:6">
      <c r="A182" s="1" t="s">
        <v>660</v>
      </c>
      <c r="B182" s="2" t="s">
        <v>661</v>
      </c>
      <c r="C182" s="2" t="s">
        <v>139</v>
      </c>
      <c r="D182" s="2">
        <v>45</v>
      </c>
      <c r="E182" s="2" t="s">
        <v>662</v>
      </c>
      <c r="F182" s="2">
        <v>42.7076225280762</v>
      </c>
    </row>
    <row r="183" spans="1:6">
      <c r="A183" s="1" t="s">
        <v>663</v>
      </c>
      <c r="B183" s="2" t="s">
        <v>664</v>
      </c>
      <c r="C183" s="2" t="s">
        <v>139</v>
      </c>
      <c r="D183" s="2">
        <v>46</v>
      </c>
      <c r="E183" s="2" t="s">
        <v>665</v>
      </c>
      <c r="F183" s="2">
        <v>42.685081481933601</v>
      </c>
    </row>
    <row r="184" spans="1:6">
      <c r="A184" s="1" t="s">
        <v>666</v>
      </c>
      <c r="B184" s="2" t="s">
        <v>667</v>
      </c>
      <c r="C184" s="2" t="s">
        <v>139</v>
      </c>
      <c r="D184" s="2">
        <v>52</v>
      </c>
      <c r="E184" s="2" t="s">
        <v>668</v>
      </c>
      <c r="F184" s="2">
        <v>42.5530395507813</v>
      </c>
    </row>
    <row r="185" spans="1:6">
      <c r="A185" s="1" t="s">
        <v>669</v>
      </c>
      <c r="B185" s="2" t="s">
        <v>670</v>
      </c>
      <c r="C185" s="2" t="s">
        <v>139</v>
      </c>
      <c r="D185" s="2">
        <v>38</v>
      </c>
      <c r="E185" s="2" t="s">
        <v>671</v>
      </c>
      <c r="F185" s="2">
        <v>42.545413970947301</v>
      </c>
    </row>
    <row r="186" spans="1:6">
      <c r="A186" s="1" t="s">
        <v>672</v>
      </c>
      <c r="B186" s="2" t="s">
        <v>673</v>
      </c>
      <c r="C186" s="2" t="s">
        <v>139</v>
      </c>
      <c r="D186" s="2">
        <v>54</v>
      </c>
      <c r="E186" s="2" t="s">
        <v>674</v>
      </c>
      <c r="F186" s="2">
        <v>41.843887329101598</v>
      </c>
    </row>
    <row r="187" spans="1:6">
      <c r="A187" s="1" t="s">
        <v>675</v>
      </c>
      <c r="B187" s="2" t="s">
        <v>676</v>
      </c>
      <c r="C187" s="2" t="s">
        <v>139</v>
      </c>
      <c r="D187" s="2">
        <v>48</v>
      </c>
      <c r="E187" s="2" t="s">
        <v>677</v>
      </c>
      <c r="F187" s="2">
        <v>41.684623718261697</v>
      </c>
    </row>
    <row r="188" spans="1:6">
      <c r="A188" s="1" t="s">
        <v>678</v>
      </c>
      <c r="B188" s="2" t="s">
        <v>679</v>
      </c>
      <c r="C188" s="2" t="s">
        <v>139</v>
      </c>
      <c r="D188" s="2">
        <v>50</v>
      </c>
      <c r="E188" s="2" t="s">
        <v>680</v>
      </c>
      <c r="F188" s="2">
        <v>41.654022216796903</v>
      </c>
    </row>
    <row r="189" spans="1:6">
      <c r="A189" s="1" t="s">
        <v>681</v>
      </c>
      <c r="B189" s="2" t="s">
        <v>682</v>
      </c>
      <c r="C189" s="2" t="s">
        <v>139</v>
      </c>
      <c r="D189" s="2">
        <v>51</v>
      </c>
      <c r="E189" s="2" t="s">
        <v>683</v>
      </c>
      <c r="F189" s="2">
        <v>41.599452972412102</v>
      </c>
    </row>
    <row r="190" spans="1:6">
      <c r="A190" s="1" t="s">
        <v>684</v>
      </c>
      <c r="B190" s="2" t="s">
        <v>685</v>
      </c>
      <c r="C190" s="2" t="s">
        <v>139</v>
      </c>
      <c r="D190" s="2">
        <v>50</v>
      </c>
      <c r="E190" s="2" t="s">
        <v>686</v>
      </c>
      <c r="F190" s="2">
        <v>41.595161437988303</v>
      </c>
    </row>
    <row r="191" spans="1:6">
      <c r="A191" s="1" t="s">
        <v>687</v>
      </c>
      <c r="B191" s="2" t="s">
        <v>688</v>
      </c>
      <c r="C191" s="2" t="s">
        <v>139</v>
      </c>
      <c r="D191" s="2">
        <v>55</v>
      </c>
      <c r="E191" s="2" t="s">
        <v>689</v>
      </c>
      <c r="F191" s="2">
        <v>41.550254821777301</v>
      </c>
    </row>
    <row r="192" spans="1:6">
      <c r="A192" s="1" t="s">
        <v>690</v>
      </c>
      <c r="B192" s="2" t="s">
        <v>691</v>
      </c>
      <c r="C192" s="2" t="s">
        <v>139</v>
      </c>
      <c r="D192" s="2">
        <v>47</v>
      </c>
      <c r="E192" s="2" t="s">
        <v>692</v>
      </c>
      <c r="F192" s="2">
        <v>41.514144897460902</v>
      </c>
    </row>
    <row r="193" spans="1:6">
      <c r="A193" s="1" t="s">
        <v>96</v>
      </c>
      <c r="B193" s="2" t="s">
        <v>693</v>
      </c>
      <c r="C193" s="2" t="s">
        <v>139</v>
      </c>
      <c r="D193" s="2">
        <v>49</v>
      </c>
      <c r="E193" s="2" t="s">
        <v>694</v>
      </c>
      <c r="F193" s="2">
        <v>41.383884429931598</v>
      </c>
    </row>
    <row r="194" spans="1:6">
      <c r="A194" s="1" t="s">
        <v>695</v>
      </c>
      <c r="B194" s="2" t="s">
        <v>696</v>
      </c>
      <c r="C194" s="2" t="s">
        <v>139</v>
      </c>
      <c r="D194" s="2">
        <v>53</v>
      </c>
      <c r="E194" s="2" t="s">
        <v>697</v>
      </c>
      <c r="F194" s="2">
        <v>41.3359184265137</v>
      </c>
    </row>
    <row r="195" spans="1:6">
      <c r="A195" s="1" t="s">
        <v>698</v>
      </c>
      <c r="B195" s="2" t="s">
        <v>699</v>
      </c>
      <c r="C195" s="2" t="s">
        <v>139</v>
      </c>
      <c r="D195" s="2">
        <v>45</v>
      </c>
      <c r="E195" s="2" t="s">
        <v>700</v>
      </c>
      <c r="F195" s="2">
        <v>41.2411499023438</v>
      </c>
    </row>
    <row r="196" spans="1:6">
      <c r="A196" s="1" t="s">
        <v>701</v>
      </c>
      <c r="B196" s="2" t="s">
        <v>702</v>
      </c>
      <c r="C196" s="2" t="s">
        <v>139</v>
      </c>
      <c r="D196" s="2">
        <v>49</v>
      </c>
      <c r="E196" s="2" t="s">
        <v>703</v>
      </c>
      <c r="F196" s="2">
        <v>41.219635009765597</v>
      </c>
    </row>
    <row r="197" spans="1:6">
      <c r="A197" s="1" t="s">
        <v>40</v>
      </c>
      <c r="B197" s="2" t="s">
        <v>704</v>
      </c>
      <c r="C197" s="2" t="s">
        <v>139</v>
      </c>
      <c r="D197" s="2">
        <v>52</v>
      </c>
      <c r="E197" s="2" t="s">
        <v>705</v>
      </c>
      <c r="F197" s="2">
        <v>41.211856842041001</v>
      </c>
    </row>
    <row r="198" spans="1:6">
      <c r="A198" s="1" t="s">
        <v>88</v>
      </c>
      <c r="B198" s="2" t="s">
        <v>706</v>
      </c>
      <c r="C198" s="2" t="s">
        <v>139</v>
      </c>
      <c r="D198" s="2">
        <v>55</v>
      </c>
      <c r="E198" s="2" t="s">
        <v>707</v>
      </c>
      <c r="F198" s="2">
        <v>41.083011627197301</v>
      </c>
    </row>
    <row r="199" spans="1:6">
      <c r="A199" s="1" t="s">
        <v>708</v>
      </c>
      <c r="B199" s="2" t="s">
        <v>709</v>
      </c>
      <c r="C199" s="2" t="s">
        <v>139</v>
      </c>
      <c r="D199" s="2">
        <v>52</v>
      </c>
      <c r="E199" s="2" t="s">
        <v>710</v>
      </c>
      <c r="F199" s="2">
        <v>40.876739501953097</v>
      </c>
    </row>
    <row r="200" spans="1:6">
      <c r="A200" s="1" t="s">
        <v>7</v>
      </c>
      <c r="B200" s="2" t="s">
        <v>711</v>
      </c>
      <c r="C200" s="2" t="s">
        <v>139</v>
      </c>
      <c r="D200" s="2">
        <v>56</v>
      </c>
      <c r="E200" s="2" t="s">
        <v>712</v>
      </c>
      <c r="F200" s="2">
        <v>40.869491577148402</v>
      </c>
    </row>
    <row r="201" spans="1:6">
      <c r="A201" s="1" t="s">
        <v>713</v>
      </c>
      <c r="B201" s="2" t="s">
        <v>714</v>
      </c>
      <c r="C201" s="2" t="s">
        <v>139</v>
      </c>
      <c r="D201" s="2">
        <v>50</v>
      </c>
      <c r="E201" s="2" t="s">
        <v>715</v>
      </c>
      <c r="F201" s="2">
        <v>40.789825439453097</v>
      </c>
    </row>
    <row r="202" spans="1:6">
      <c r="A202" s="1" t="s">
        <v>716</v>
      </c>
      <c r="B202" s="2" t="s">
        <v>717</v>
      </c>
      <c r="C202" s="2" t="s">
        <v>139</v>
      </c>
      <c r="D202" s="2">
        <v>50</v>
      </c>
      <c r="E202" s="2" t="s">
        <v>718</v>
      </c>
      <c r="F202" s="2">
        <v>40.772972106933601</v>
      </c>
    </row>
    <row r="203" spans="1:6">
      <c r="A203" s="1" t="s">
        <v>52</v>
      </c>
      <c r="B203" s="2" t="s">
        <v>719</v>
      </c>
      <c r="C203" s="2" t="s">
        <v>139</v>
      </c>
      <c r="D203" s="2">
        <v>55</v>
      </c>
      <c r="E203" s="2" t="s">
        <v>720</v>
      </c>
      <c r="F203" s="2">
        <v>40.728530883789098</v>
      </c>
    </row>
    <row r="204" spans="1:6">
      <c r="A204" s="1" t="s">
        <v>721</v>
      </c>
      <c r="B204" s="2" t="s">
        <v>722</v>
      </c>
      <c r="C204" s="2" t="s">
        <v>139</v>
      </c>
      <c r="D204" s="2">
        <v>48</v>
      </c>
      <c r="E204" s="2" t="s">
        <v>723</v>
      </c>
      <c r="F204" s="2">
        <v>40.701141357421903</v>
      </c>
    </row>
    <row r="205" spans="1:6">
      <c r="A205" s="1" t="s">
        <v>724</v>
      </c>
      <c r="B205" s="2" t="s">
        <v>725</v>
      </c>
      <c r="C205" s="2" t="s">
        <v>139</v>
      </c>
      <c r="D205" s="2">
        <v>50</v>
      </c>
      <c r="E205" s="2" t="s">
        <v>726</v>
      </c>
      <c r="F205" s="2">
        <v>40.627334594726598</v>
      </c>
    </row>
    <row r="206" spans="1:6">
      <c r="A206" s="1" t="s">
        <v>727</v>
      </c>
      <c r="B206" s="2" t="s">
        <v>728</v>
      </c>
      <c r="C206" s="2" t="s">
        <v>139</v>
      </c>
      <c r="D206" s="2">
        <v>47</v>
      </c>
      <c r="E206" s="2" t="s">
        <v>729</v>
      </c>
      <c r="F206" s="2">
        <v>40.524837493896499</v>
      </c>
    </row>
    <row r="207" spans="1:6">
      <c r="A207" s="1" t="s">
        <v>31</v>
      </c>
      <c r="B207" s="2" t="s">
        <v>730</v>
      </c>
      <c r="C207" s="2" t="s">
        <v>139</v>
      </c>
      <c r="D207" s="2">
        <v>53</v>
      </c>
      <c r="E207" s="2" t="s">
        <v>731</v>
      </c>
      <c r="F207" s="2">
        <v>40.500953674316399</v>
      </c>
    </row>
    <row r="208" spans="1:6">
      <c r="A208" s="1" t="s">
        <v>732</v>
      </c>
      <c r="B208" s="2" t="s">
        <v>733</v>
      </c>
      <c r="C208" s="2" t="s">
        <v>139</v>
      </c>
      <c r="D208" s="2">
        <v>50</v>
      </c>
      <c r="E208" s="2" t="s">
        <v>734</v>
      </c>
      <c r="F208" s="2">
        <v>40.492893218994098</v>
      </c>
    </row>
    <row r="209" spans="1:6">
      <c r="A209" s="1" t="s">
        <v>735</v>
      </c>
      <c r="B209" s="2" t="s">
        <v>736</v>
      </c>
      <c r="C209" s="2" t="s">
        <v>139</v>
      </c>
      <c r="D209" s="2">
        <v>50</v>
      </c>
      <c r="E209" s="2" t="s">
        <v>737</v>
      </c>
      <c r="F209" s="2">
        <v>40.459983825683601</v>
      </c>
    </row>
    <row r="210" spans="1:6">
      <c r="A210" s="1" t="s">
        <v>738</v>
      </c>
      <c r="B210" s="2" t="s">
        <v>739</v>
      </c>
      <c r="C210" s="2" t="s">
        <v>139</v>
      </c>
      <c r="D210" s="2">
        <v>46</v>
      </c>
      <c r="E210" s="2" t="s">
        <v>740</v>
      </c>
      <c r="F210" s="2">
        <v>40.382762908935497</v>
      </c>
    </row>
    <row r="211" spans="1:6">
      <c r="A211" s="1" t="s">
        <v>741</v>
      </c>
      <c r="B211" s="2" t="s">
        <v>742</v>
      </c>
      <c r="C211" s="2" t="s">
        <v>139</v>
      </c>
      <c r="D211" s="2">
        <v>45</v>
      </c>
      <c r="E211" s="2" t="s">
        <v>743</v>
      </c>
      <c r="F211" s="2">
        <v>40.275394439697301</v>
      </c>
    </row>
    <row r="212" spans="1:6">
      <c r="A212" s="1" t="s">
        <v>76</v>
      </c>
      <c r="B212" s="2" t="s">
        <v>744</v>
      </c>
      <c r="C212" s="2" t="s">
        <v>139</v>
      </c>
      <c r="D212" s="2">
        <v>58</v>
      </c>
      <c r="E212" s="2" t="s">
        <v>745</v>
      </c>
      <c r="F212" s="2">
        <v>40.1603813171387</v>
      </c>
    </row>
    <row r="213" spans="1:6">
      <c r="A213" s="1" t="s">
        <v>746</v>
      </c>
      <c r="B213" s="2" t="s">
        <v>747</v>
      </c>
      <c r="C213" s="2" t="s">
        <v>139</v>
      </c>
      <c r="D213" s="2">
        <v>47</v>
      </c>
      <c r="E213" s="2" t="s">
        <v>748</v>
      </c>
      <c r="F213" s="2">
        <v>40.099479675292997</v>
      </c>
    </row>
    <row r="214" spans="1:6">
      <c r="A214" s="1" t="s">
        <v>749</v>
      </c>
      <c r="B214" s="2" t="s">
        <v>750</v>
      </c>
      <c r="C214" s="2" t="s">
        <v>139</v>
      </c>
      <c r="D214" s="2">
        <v>54</v>
      </c>
      <c r="E214" s="2" t="s">
        <v>751</v>
      </c>
      <c r="F214" s="2">
        <v>40.079193115234403</v>
      </c>
    </row>
    <row r="215" spans="1:6">
      <c r="A215" s="1" t="s">
        <v>752</v>
      </c>
      <c r="B215" s="2" t="s">
        <v>753</v>
      </c>
      <c r="C215" s="2" t="s">
        <v>139</v>
      </c>
      <c r="D215" s="2">
        <v>50</v>
      </c>
      <c r="E215" s="2" t="s">
        <v>754</v>
      </c>
      <c r="F215" s="2">
        <v>39.982761383056598</v>
      </c>
    </row>
    <row r="216" spans="1:6">
      <c r="A216" s="1" t="s">
        <v>755</v>
      </c>
      <c r="B216" s="2" t="s">
        <v>756</v>
      </c>
      <c r="C216" s="2" t="s">
        <v>139</v>
      </c>
      <c r="D216" s="2">
        <v>52</v>
      </c>
      <c r="E216" s="2" t="s">
        <v>757</v>
      </c>
      <c r="F216" s="2">
        <v>39.859382629394503</v>
      </c>
    </row>
    <row r="217" spans="1:6">
      <c r="A217" s="1" t="s">
        <v>758</v>
      </c>
      <c r="B217" s="2" t="s">
        <v>759</v>
      </c>
      <c r="C217" s="2" t="s">
        <v>139</v>
      </c>
      <c r="D217" s="2">
        <v>49</v>
      </c>
      <c r="E217" s="2" t="s">
        <v>760</v>
      </c>
      <c r="F217" s="2">
        <v>39.807704925537102</v>
      </c>
    </row>
    <row r="218" spans="1:6">
      <c r="A218" s="1" t="s">
        <v>761</v>
      </c>
      <c r="B218" s="2" t="s">
        <v>762</v>
      </c>
      <c r="C218" s="2" t="s">
        <v>139</v>
      </c>
      <c r="D218" s="2">
        <v>51</v>
      </c>
      <c r="E218" s="2" t="s">
        <v>763</v>
      </c>
      <c r="F218" s="2">
        <v>39.771942138671903</v>
      </c>
    </row>
    <row r="219" spans="1:6">
      <c r="A219" s="1" t="s">
        <v>764</v>
      </c>
      <c r="B219" s="2" t="s">
        <v>765</v>
      </c>
      <c r="C219" s="2" t="s">
        <v>139</v>
      </c>
      <c r="D219" s="2">
        <v>53</v>
      </c>
      <c r="E219" s="2" t="s">
        <v>766</v>
      </c>
      <c r="F219" s="2">
        <v>39.763076782226598</v>
      </c>
    </row>
    <row r="220" spans="1:6">
      <c r="A220" s="1" t="s">
        <v>767</v>
      </c>
      <c r="B220" s="2" t="s">
        <v>768</v>
      </c>
      <c r="C220" s="2" t="s">
        <v>139</v>
      </c>
      <c r="D220" s="2">
        <v>48</v>
      </c>
      <c r="E220" s="2" t="s">
        <v>769</v>
      </c>
      <c r="F220" s="2">
        <v>39.7081298828125</v>
      </c>
    </row>
    <row r="221" spans="1:6">
      <c r="A221" s="1" t="s">
        <v>770</v>
      </c>
      <c r="B221" s="2" t="s">
        <v>771</v>
      </c>
      <c r="C221" s="2" t="s">
        <v>139</v>
      </c>
      <c r="D221" s="2">
        <v>51</v>
      </c>
      <c r="E221" s="2" t="s">
        <v>772</v>
      </c>
      <c r="F221" s="2">
        <v>39.680885314941399</v>
      </c>
    </row>
    <row r="222" spans="1:6">
      <c r="A222" s="1" t="s">
        <v>773</v>
      </c>
      <c r="B222" s="2" t="s">
        <v>774</v>
      </c>
      <c r="C222" s="2" t="s">
        <v>139</v>
      </c>
      <c r="D222" s="2">
        <v>56</v>
      </c>
      <c r="E222" s="2" t="s">
        <v>775</v>
      </c>
      <c r="F222" s="2">
        <v>39.6236381530762</v>
      </c>
    </row>
    <row r="223" spans="1:6">
      <c r="A223" s="1" t="s">
        <v>776</v>
      </c>
      <c r="B223" s="2" t="s">
        <v>777</v>
      </c>
      <c r="C223" s="2" t="s">
        <v>139</v>
      </c>
      <c r="D223" s="2">
        <v>42</v>
      </c>
      <c r="E223" s="2" t="s">
        <v>778</v>
      </c>
      <c r="F223" s="2">
        <v>39.584892272949197</v>
      </c>
    </row>
    <row r="224" spans="1:6">
      <c r="A224" s="1" t="s">
        <v>779</v>
      </c>
      <c r="B224" s="2" t="s">
        <v>780</v>
      </c>
      <c r="C224" s="2" t="s">
        <v>139</v>
      </c>
      <c r="D224" s="2">
        <v>45</v>
      </c>
      <c r="E224" s="2" t="s">
        <v>781</v>
      </c>
      <c r="F224" s="2">
        <v>39.483406066894503</v>
      </c>
    </row>
    <row r="225" spans="1:6">
      <c r="A225" s="1" t="s">
        <v>782</v>
      </c>
      <c r="B225" s="2" t="s">
        <v>783</v>
      </c>
      <c r="C225" s="2" t="s">
        <v>139</v>
      </c>
      <c r="D225" s="2">
        <v>51</v>
      </c>
      <c r="E225" s="2" t="s">
        <v>784</v>
      </c>
      <c r="F225" s="2">
        <v>39.454479217529297</v>
      </c>
    </row>
    <row r="226" spans="1:6">
      <c r="A226" s="1" t="s">
        <v>785</v>
      </c>
      <c r="B226" s="2" t="s">
        <v>786</v>
      </c>
      <c r="C226" s="2" t="s">
        <v>139</v>
      </c>
      <c r="D226" s="2">
        <v>46</v>
      </c>
      <c r="E226" s="2" t="s">
        <v>787</v>
      </c>
      <c r="F226" s="2">
        <v>39.309951782226598</v>
      </c>
    </row>
    <row r="227" spans="1:6">
      <c r="A227" s="1" t="s">
        <v>67</v>
      </c>
      <c r="B227" s="2" t="s">
        <v>788</v>
      </c>
      <c r="C227" s="2" t="s">
        <v>139</v>
      </c>
      <c r="D227" s="2">
        <v>51</v>
      </c>
      <c r="E227" s="2" t="s">
        <v>789</v>
      </c>
      <c r="F227" s="2">
        <v>39.275581359863303</v>
      </c>
    </row>
    <row r="228" spans="1:6">
      <c r="A228" s="1" t="s">
        <v>790</v>
      </c>
      <c r="B228" s="2" t="s">
        <v>791</v>
      </c>
      <c r="C228" s="2" t="s">
        <v>139</v>
      </c>
      <c r="D228" s="2">
        <v>55</v>
      </c>
      <c r="E228" s="2" t="s">
        <v>792</v>
      </c>
      <c r="F228" s="2">
        <v>39.2326850891113</v>
      </c>
    </row>
    <row r="229" spans="1:6">
      <c r="A229" s="1" t="s">
        <v>793</v>
      </c>
      <c r="B229" s="2" t="s">
        <v>794</v>
      </c>
      <c r="C229" s="2" t="s">
        <v>236</v>
      </c>
      <c r="D229" s="2">
        <v>21</v>
      </c>
      <c r="E229" s="2" t="s">
        <v>795</v>
      </c>
      <c r="F229" s="2">
        <v>39.214012145996101</v>
      </c>
    </row>
    <row r="230" spans="1:6">
      <c r="A230" s="1" t="s">
        <v>796</v>
      </c>
      <c r="B230" s="2" t="s">
        <v>797</v>
      </c>
      <c r="C230" s="2" t="s">
        <v>139</v>
      </c>
      <c r="D230" s="2">
        <v>50</v>
      </c>
      <c r="E230" s="2" t="s">
        <v>798</v>
      </c>
      <c r="F230" s="2">
        <v>39.1923217773438</v>
      </c>
    </row>
    <row r="231" spans="1:6">
      <c r="A231" s="1" t="s">
        <v>118</v>
      </c>
      <c r="B231" s="2" t="s">
        <v>799</v>
      </c>
      <c r="C231" s="2" t="s">
        <v>139</v>
      </c>
      <c r="D231" s="2">
        <v>48</v>
      </c>
      <c r="E231" s="2" t="s">
        <v>800</v>
      </c>
      <c r="F231" s="2">
        <v>39.119422912597699</v>
      </c>
    </row>
    <row r="232" spans="1:6">
      <c r="A232" s="1" t="s">
        <v>801</v>
      </c>
      <c r="B232" s="2" t="s">
        <v>802</v>
      </c>
      <c r="C232" s="2" t="s">
        <v>139</v>
      </c>
      <c r="D232" s="2">
        <v>51</v>
      </c>
      <c r="E232" s="2" t="s">
        <v>803</v>
      </c>
      <c r="F232" s="2">
        <v>39.100349426269503</v>
      </c>
    </row>
    <row r="233" spans="1:6">
      <c r="A233" s="1" t="s">
        <v>93</v>
      </c>
      <c r="B233" s="2" t="s">
        <v>804</v>
      </c>
      <c r="C233" s="2" t="s">
        <v>139</v>
      </c>
      <c r="D233" s="2">
        <v>51</v>
      </c>
      <c r="E233" s="2" t="s">
        <v>805</v>
      </c>
      <c r="F233" s="2">
        <v>39.095954895019503</v>
      </c>
    </row>
    <row r="234" spans="1:6">
      <c r="A234" s="1" t="s">
        <v>806</v>
      </c>
      <c r="B234" s="2" t="s">
        <v>807</v>
      </c>
      <c r="C234" s="2" t="s">
        <v>139</v>
      </c>
      <c r="D234" s="2">
        <v>55</v>
      </c>
      <c r="E234" s="2" t="s">
        <v>808</v>
      </c>
      <c r="F234" s="2">
        <v>39.034957885742202</v>
      </c>
    </row>
    <row r="235" spans="1:6">
      <c r="A235" s="1" t="s">
        <v>809</v>
      </c>
      <c r="B235" s="2" t="s">
        <v>810</v>
      </c>
      <c r="C235" s="2" t="s">
        <v>139</v>
      </c>
      <c r="D235" s="2">
        <v>50</v>
      </c>
      <c r="E235" s="2" t="s">
        <v>811</v>
      </c>
      <c r="F235" s="2">
        <v>38.954994201660199</v>
      </c>
    </row>
    <row r="236" spans="1:6">
      <c r="A236" s="1" t="s">
        <v>84</v>
      </c>
      <c r="B236" s="2" t="s">
        <v>812</v>
      </c>
      <c r="C236" s="2" t="s">
        <v>139</v>
      </c>
      <c r="D236" s="2">
        <v>54</v>
      </c>
      <c r="E236" s="2" t="s">
        <v>813</v>
      </c>
      <c r="F236" s="2">
        <v>38.896873474121101</v>
      </c>
    </row>
    <row r="237" spans="1:6">
      <c r="A237" s="1" t="s">
        <v>814</v>
      </c>
      <c r="B237" s="2" t="s">
        <v>815</v>
      </c>
      <c r="C237" s="2" t="s">
        <v>139</v>
      </c>
      <c r="D237" s="2">
        <v>51</v>
      </c>
      <c r="E237" s="2" t="s">
        <v>816</v>
      </c>
      <c r="F237" s="2">
        <v>38.895313262939503</v>
      </c>
    </row>
    <row r="238" spans="1:6">
      <c r="A238" s="1" t="s">
        <v>817</v>
      </c>
      <c r="B238" s="2" t="s">
        <v>818</v>
      </c>
      <c r="C238" s="2" t="s">
        <v>139</v>
      </c>
      <c r="D238" s="2">
        <v>52</v>
      </c>
      <c r="E238" s="2" t="s">
        <v>819</v>
      </c>
      <c r="F238" s="2">
        <v>38.887992858886697</v>
      </c>
    </row>
    <row r="239" spans="1:6">
      <c r="A239" s="1" t="s">
        <v>820</v>
      </c>
      <c r="B239" s="2" t="s">
        <v>821</v>
      </c>
      <c r="C239" s="2" t="s">
        <v>139</v>
      </c>
      <c r="D239" s="2">
        <v>47</v>
      </c>
      <c r="E239" s="2" t="s">
        <v>822</v>
      </c>
      <c r="F239" s="2">
        <v>38.874366760253899</v>
      </c>
    </row>
    <row r="240" spans="1:6">
      <c r="A240" s="1" t="s">
        <v>823</v>
      </c>
      <c r="B240" s="2" t="s">
        <v>824</v>
      </c>
      <c r="C240" s="2" t="s">
        <v>139</v>
      </c>
      <c r="D240" s="2">
        <v>47</v>
      </c>
      <c r="E240" s="2" t="s">
        <v>825</v>
      </c>
      <c r="F240" s="2">
        <v>38.8123168945313</v>
      </c>
    </row>
    <row r="241" spans="1:6">
      <c r="A241" s="1" t="s">
        <v>826</v>
      </c>
      <c r="B241" s="2" t="s">
        <v>827</v>
      </c>
      <c r="C241" s="2" t="s">
        <v>139</v>
      </c>
      <c r="D241" s="2">
        <v>49</v>
      </c>
      <c r="E241" s="2" t="s">
        <v>828</v>
      </c>
      <c r="F241" s="2">
        <v>38.687286376953097</v>
      </c>
    </row>
    <row r="242" spans="1:6">
      <c r="A242" s="1" t="s">
        <v>829</v>
      </c>
      <c r="B242" s="2" t="s">
        <v>830</v>
      </c>
      <c r="C242" s="2" t="s">
        <v>139</v>
      </c>
      <c r="D242" s="2">
        <v>50</v>
      </c>
      <c r="E242" s="2" t="s">
        <v>831</v>
      </c>
      <c r="F242" s="2">
        <v>38.673988342285199</v>
      </c>
    </row>
    <row r="243" spans="1:6">
      <c r="A243" s="1" t="s">
        <v>832</v>
      </c>
      <c r="B243" s="2" t="s">
        <v>833</v>
      </c>
      <c r="C243" s="2" t="s">
        <v>236</v>
      </c>
      <c r="D243" s="2">
        <v>23</v>
      </c>
      <c r="E243" s="2" t="s">
        <v>834</v>
      </c>
      <c r="F243" s="2">
        <v>38.6531982421875</v>
      </c>
    </row>
    <row r="244" spans="1:6">
      <c r="A244" s="1" t="s">
        <v>835</v>
      </c>
      <c r="B244" s="2" t="s">
        <v>836</v>
      </c>
      <c r="C244" s="2" t="s">
        <v>139</v>
      </c>
      <c r="D244" s="2">
        <v>47</v>
      </c>
      <c r="E244" s="2" t="s">
        <v>837</v>
      </c>
      <c r="F244" s="2">
        <v>38.638099670410199</v>
      </c>
    </row>
    <row r="245" spans="1:6">
      <c r="A245" s="1" t="s">
        <v>838</v>
      </c>
      <c r="B245" s="2" t="s">
        <v>839</v>
      </c>
      <c r="C245" s="2" t="s">
        <v>139</v>
      </c>
      <c r="D245" s="2">
        <v>46</v>
      </c>
      <c r="E245" s="2" t="s">
        <v>840</v>
      </c>
      <c r="F245" s="2">
        <v>38.520622253417997</v>
      </c>
    </row>
    <row r="246" spans="1:6">
      <c r="A246" s="1" t="s">
        <v>105</v>
      </c>
      <c r="B246" s="2" t="s">
        <v>841</v>
      </c>
      <c r="C246" s="2" t="s">
        <v>139</v>
      </c>
      <c r="D246" s="2">
        <v>56</v>
      </c>
      <c r="E246" s="2" t="s">
        <v>842</v>
      </c>
      <c r="F246" s="2">
        <v>38.506237030029297</v>
      </c>
    </row>
    <row r="247" spans="1:6">
      <c r="A247" s="1" t="s">
        <v>843</v>
      </c>
      <c r="B247" s="2" t="s">
        <v>844</v>
      </c>
      <c r="C247" s="2" t="s">
        <v>236</v>
      </c>
      <c r="D247" s="2">
        <v>23</v>
      </c>
      <c r="E247" s="2" t="s">
        <v>845</v>
      </c>
      <c r="F247" s="2">
        <v>38.486442565917997</v>
      </c>
    </row>
    <row r="248" spans="1:6">
      <c r="A248" s="1" t="s">
        <v>846</v>
      </c>
      <c r="B248" s="2" t="s">
        <v>847</v>
      </c>
      <c r="C248" s="2" t="s">
        <v>139</v>
      </c>
      <c r="D248" s="2">
        <v>41</v>
      </c>
      <c r="E248" s="2" t="s">
        <v>848</v>
      </c>
      <c r="F248" s="2">
        <v>38.470573425292997</v>
      </c>
    </row>
    <row r="249" spans="1:6">
      <c r="A249" s="1" t="s">
        <v>849</v>
      </c>
      <c r="B249" s="2" t="s">
        <v>850</v>
      </c>
      <c r="C249" s="2" t="s">
        <v>139</v>
      </c>
      <c r="D249" s="2">
        <v>50</v>
      </c>
      <c r="E249" s="2" t="s">
        <v>851</v>
      </c>
      <c r="F249" s="2">
        <v>38.418422698974602</v>
      </c>
    </row>
    <row r="250" spans="1:6">
      <c r="A250" s="1" t="s">
        <v>852</v>
      </c>
      <c r="B250" s="2" t="s">
        <v>853</v>
      </c>
      <c r="C250" s="2" t="s">
        <v>236</v>
      </c>
      <c r="D250" s="2">
        <v>25</v>
      </c>
      <c r="E250" s="2" t="s">
        <v>854</v>
      </c>
      <c r="F250" s="2">
        <v>38.396518707275398</v>
      </c>
    </row>
    <row r="251" spans="1:6">
      <c r="A251" s="1" t="s">
        <v>855</v>
      </c>
      <c r="B251" s="2" t="s">
        <v>856</v>
      </c>
      <c r="C251" s="2" t="s">
        <v>139</v>
      </c>
      <c r="D251" s="2">
        <v>53</v>
      </c>
      <c r="E251" s="2" t="s">
        <v>857</v>
      </c>
      <c r="F251" s="2">
        <v>38.368885040283203</v>
      </c>
    </row>
    <row r="252" spans="1:6">
      <c r="A252" s="1" t="s">
        <v>858</v>
      </c>
      <c r="B252" s="2" t="s">
        <v>859</v>
      </c>
      <c r="C252" s="2" t="s">
        <v>236</v>
      </c>
      <c r="D252" s="2">
        <v>25</v>
      </c>
      <c r="E252" s="2" t="s">
        <v>860</v>
      </c>
      <c r="F252" s="2">
        <v>38.076004028320298</v>
      </c>
    </row>
    <row r="253" spans="1:6">
      <c r="A253" s="1" t="s">
        <v>861</v>
      </c>
      <c r="B253" s="2" t="s">
        <v>862</v>
      </c>
      <c r="C253" s="2" t="s">
        <v>139</v>
      </c>
      <c r="D253" s="2">
        <v>56</v>
      </c>
      <c r="E253" s="2" t="s">
        <v>863</v>
      </c>
      <c r="F253" s="2">
        <v>38.0457954406738</v>
      </c>
    </row>
    <row r="254" spans="1:6">
      <c r="A254" s="1" t="s">
        <v>864</v>
      </c>
      <c r="B254" s="2" t="s">
        <v>865</v>
      </c>
      <c r="C254" s="2" t="s">
        <v>139</v>
      </c>
      <c r="D254" s="2">
        <v>44</v>
      </c>
      <c r="E254" s="2" t="s">
        <v>866</v>
      </c>
      <c r="F254" s="2">
        <v>38.007728576660199</v>
      </c>
    </row>
    <row r="255" spans="1:6">
      <c r="A255" s="1" t="s">
        <v>867</v>
      </c>
      <c r="B255" s="2" t="s">
        <v>868</v>
      </c>
      <c r="C255" s="2" t="s">
        <v>139</v>
      </c>
      <c r="D255" s="2">
        <v>54</v>
      </c>
      <c r="E255" s="2" t="s">
        <v>869</v>
      </c>
      <c r="F255" s="2">
        <v>37.865222930908203</v>
      </c>
    </row>
    <row r="256" spans="1:6">
      <c r="A256" s="1" t="s">
        <v>870</v>
      </c>
      <c r="B256" s="2" t="s">
        <v>871</v>
      </c>
      <c r="C256" s="2" t="s">
        <v>139</v>
      </c>
      <c r="D256" s="2">
        <v>50</v>
      </c>
      <c r="E256" s="2" t="s">
        <v>872</v>
      </c>
      <c r="F256" s="2">
        <v>37.830551147460902</v>
      </c>
    </row>
    <row r="257" spans="1:6">
      <c r="A257" s="1" t="s">
        <v>873</v>
      </c>
      <c r="B257" s="2" t="s">
        <v>874</v>
      </c>
      <c r="C257" s="2" t="s">
        <v>139</v>
      </c>
      <c r="D257" s="2">
        <v>43</v>
      </c>
      <c r="E257" s="2" t="s">
        <v>875</v>
      </c>
      <c r="F257" s="2">
        <v>37.782638549804702</v>
      </c>
    </row>
    <row r="258" spans="1:6">
      <c r="A258" s="1" t="s">
        <v>876</v>
      </c>
      <c r="B258" s="2" t="s">
        <v>877</v>
      </c>
      <c r="C258" s="2" t="s">
        <v>139</v>
      </c>
      <c r="D258" s="2">
        <v>42</v>
      </c>
      <c r="E258" s="2" t="s">
        <v>878</v>
      </c>
      <c r="F258" s="2">
        <v>37.637458801269503</v>
      </c>
    </row>
    <row r="259" spans="1:6">
      <c r="A259" s="1" t="s">
        <v>879</v>
      </c>
      <c r="B259" s="2" t="s">
        <v>880</v>
      </c>
      <c r="C259" s="2" t="s">
        <v>139</v>
      </c>
      <c r="D259" s="2">
        <v>50</v>
      </c>
      <c r="E259" s="2" t="s">
        <v>881</v>
      </c>
      <c r="F259" s="2">
        <v>37.602638244628899</v>
      </c>
    </row>
    <row r="260" spans="1:6">
      <c r="A260" s="1" t="s">
        <v>882</v>
      </c>
      <c r="B260" s="2" t="s">
        <v>883</v>
      </c>
      <c r="C260" s="2" t="s">
        <v>139</v>
      </c>
      <c r="D260" s="2">
        <v>55</v>
      </c>
      <c r="E260" s="2" t="s">
        <v>884</v>
      </c>
      <c r="F260" s="2">
        <v>37.5784721374512</v>
      </c>
    </row>
    <row r="261" spans="1:6">
      <c r="A261" s="1" t="s">
        <v>885</v>
      </c>
      <c r="B261" s="2" t="s">
        <v>886</v>
      </c>
      <c r="C261" s="2" t="s">
        <v>139</v>
      </c>
      <c r="D261" s="2">
        <v>46</v>
      </c>
      <c r="E261" s="2" t="s">
        <v>887</v>
      </c>
      <c r="F261" s="2">
        <v>37.480926513671903</v>
      </c>
    </row>
    <row r="262" spans="1:6">
      <c r="A262" s="1" t="s">
        <v>117</v>
      </c>
      <c r="B262" s="2" t="s">
        <v>888</v>
      </c>
      <c r="C262" s="2" t="s">
        <v>139</v>
      </c>
      <c r="D262" s="2">
        <v>48</v>
      </c>
      <c r="E262" s="2" t="s">
        <v>889</v>
      </c>
      <c r="F262" s="2">
        <v>37.429244995117202</v>
      </c>
    </row>
    <row r="263" spans="1:6">
      <c r="A263" s="1" t="s">
        <v>890</v>
      </c>
      <c r="B263" s="2" t="s">
        <v>891</v>
      </c>
      <c r="C263" s="2" t="s">
        <v>139</v>
      </c>
      <c r="D263" s="2">
        <v>51</v>
      </c>
      <c r="E263" s="2" t="s">
        <v>892</v>
      </c>
      <c r="F263" s="2">
        <v>37.3875122070313</v>
      </c>
    </row>
    <row r="264" spans="1:6">
      <c r="A264" s="1" t="s">
        <v>893</v>
      </c>
      <c r="B264" s="2" t="s">
        <v>894</v>
      </c>
      <c r="C264" s="2" t="s">
        <v>139</v>
      </c>
      <c r="D264" s="2">
        <v>55</v>
      </c>
      <c r="E264" s="2" t="s">
        <v>895</v>
      </c>
      <c r="F264" s="2">
        <v>37.354972839355497</v>
      </c>
    </row>
    <row r="265" spans="1:6">
      <c r="A265" s="1" t="s">
        <v>896</v>
      </c>
      <c r="B265" s="2" t="s">
        <v>897</v>
      </c>
      <c r="C265" s="2" t="s">
        <v>139</v>
      </c>
      <c r="D265" s="2">
        <v>48</v>
      </c>
      <c r="E265" s="2" t="s">
        <v>898</v>
      </c>
      <c r="F265" s="2">
        <v>37.238807678222699</v>
      </c>
    </row>
    <row r="266" spans="1:6">
      <c r="A266" s="1" t="s">
        <v>899</v>
      </c>
      <c r="B266" s="2" t="s">
        <v>900</v>
      </c>
      <c r="C266" s="2" t="s">
        <v>139</v>
      </c>
      <c r="D266" s="2">
        <v>49</v>
      </c>
      <c r="E266" s="2" t="s">
        <v>901</v>
      </c>
      <c r="F266" s="2">
        <v>37.2289848327637</v>
      </c>
    </row>
    <row r="267" spans="1:6">
      <c r="A267" s="1" t="s">
        <v>902</v>
      </c>
      <c r="B267" s="2" t="s">
        <v>903</v>
      </c>
      <c r="C267" s="2" t="s">
        <v>139</v>
      </c>
      <c r="D267" s="2">
        <v>44</v>
      </c>
      <c r="E267" s="2" t="s">
        <v>904</v>
      </c>
      <c r="F267" s="2">
        <v>37.225936889648402</v>
      </c>
    </row>
    <row r="268" spans="1:6">
      <c r="A268" s="1" t="s">
        <v>905</v>
      </c>
      <c r="B268" s="2" t="s">
        <v>906</v>
      </c>
      <c r="C268" s="2" t="s">
        <v>139</v>
      </c>
      <c r="D268" s="2">
        <v>41</v>
      </c>
      <c r="E268" s="2" t="s">
        <v>907</v>
      </c>
      <c r="F268" s="2">
        <v>37.158203125</v>
      </c>
    </row>
    <row r="269" spans="1:6">
      <c r="A269" s="1" t="s">
        <v>908</v>
      </c>
      <c r="B269" s="2" t="s">
        <v>909</v>
      </c>
      <c r="C269" s="2" t="s">
        <v>236</v>
      </c>
      <c r="D269" s="2">
        <v>18</v>
      </c>
      <c r="E269" s="2" t="s">
        <v>910</v>
      </c>
      <c r="F269" s="2">
        <v>37.151626586914098</v>
      </c>
    </row>
    <row r="270" spans="1:6">
      <c r="A270" s="1" t="s">
        <v>911</v>
      </c>
      <c r="B270" s="2" t="s">
        <v>912</v>
      </c>
      <c r="C270" s="2" t="s">
        <v>139</v>
      </c>
      <c r="D270" s="2">
        <v>50</v>
      </c>
      <c r="E270" s="2" t="s">
        <v>913</v>
      </c>
      <c r="F270" s="2">
        <v>37.0480346679688</v>
      </c>
    </row>
    <row r="271" spans="1:6">
      <c r="A271" s="1" t="s">
        <v>914</v>
      </c>
      <c r="B271" s="2" t="s">
        <v>915</v>
      </c>
      <c r="C271" s="2" t="s">
        <v>139</v>
      </c>
      <c r="D271" s="2">
        <v>52</v>
      </c>
      <c r="E271" s="2" t="s">
        <v>916</v>
      </c>
      <c r="F271" s="2">
        <v>36.978370666503899</v>
      </c>
    </row>
    <row r="272" spans="1:6">
      <c r="A272" s="1" t="s">
        <v>917</v>
      </c>
      <c r="B272" s="2" t="s">
        <v>918</v>
      </c>
      <c r="C272" s="2" t="s">
        <v>139</v>
      </c>
      <c r="D272" s="2">
        <v>52</v>
      </c>
      <c r="E272" s="2" t="s">
        <v>919</v>
      </c>
      <c r="F272" s="2">
        <v>36.933357238769503</v>
      </c>
    </row>
    <row r="273" spans="1:6">
      <c r="A273" s="1" t="s">
        <v>920</v>
      </c>
      <c r="B273" s="2" t="s">
        <v>921</v>
      </c>
      <c r="C273" s="2" t="s">
        <v>139</v>
      </c>
      <c r="D273" s="2">
        <v>43</v>
      </c>
      <c r="E273" s="2" t="s">
        <v>922</v>
      </c>
      <c r="F273" s="2">
        <v>36.918056488037102</v>
      </c>
    </row>
    <row r="274" spans="1:6">
      <c r="A274" s="1" t="s">
        <v>923</v>
      </c>
      <c r="B274" s="2" t="s">
        <v>924</v>
      </c>
      <c r="C274" s="2" t="s">
        <v>139</v>
      </c>
      <c r="D274" s="2">
        <v>48</v>
      </c>
      <c r="E274" s="2" t="s">
        <v>925</v>
      </c>
      <c r="F274" s="2">
        <v>36.888923645019503</v>
      </c>
    </row>
    <row r="275" spans="1:6">
      <c r="A275" s="1" t="s">
        <v>926</v>
      </c>
      <c r="B275" s="2" t="s">
        <v>927</v>
      </c>
      <c r="C275" s="2" t="s">
        <v>139</v>
      </c>
      <c r="D275" s="2">
        <v>47</v>
      </c>
      <c r="E275" s="2" t="s">
        <v>928</v>
      </c>
      <c r="F275" s="2">
        <v>36.8307495117188</v>
      </c>
    </row>
    <row r="276" spans="1:6">
      <c r="A276" s="1" t="s">
        <v>929</v>
      </c>
      <c r="B276" s="2" t="s">
        <v>930</v>
      </c>
      <c r="C276" s="2" t="s">
        <v>139</v>
      </c>
      <c r="D276" s="2">
        <v>52</v>
      </c>
      <c r="E276" s="2" t="s">
        <v>931</v>
      </c>
      <c r="F276" s="2">
        <v>36.666820526122997</v>
      </c>
    </row>
    <row r="277" spans="1:6">
      <c r="A277" s="1" t="s">
        <v>932</v>
      </c>
      <c r="B277" s="2" t="s">
        <v>933</v>
      </c>
      <c r="C277" s="2" t="s">
        <v>139</v>
      </c>
      <c r="D277" s="2">
        <v>35</v>
      </c>
      <c r="E277" s="2" t="s">
        <v>934</v>
      </c>
      <c r="F277" s="2">
        <v>36.627166748046903</v>
      </c>
    </row>
    <row r="278" spans="1:6">
      <c r="A278" s="1" t="s">
        <v>935</v>
      </c>
      <c r="B278" s="2" t="s">
        <v>936</v>
      </c>
      <c r="C278" s="2" t="s">
        <v>139</v>
      </c>
      <c r="D278" s="2">
        <v>47</v>
      </c>
      <c r="E278" s="2" t="s">
        <v>937</v>
      </c>
      <c r="F278" s="2">
        <v>36.609710693359403</v>
      </c>
    </row>
    <row r="279" spans="1:6">
      <c r="A279" s="1" t="s">
        <v>938</v>
      </c>
      <c r="B279" s="2" t="s">
        <v>939</v>
      </c>
      <c r="C279" s="2" t="s">
        <v>139</v>
      </c>
      <c r="D279" s="2">
        <v>50</v>
      </c>
      <c r="E279" s="2" t="s">
        <v>940</v>
      </c>
      <c r="F279" s="2">
        <v>36.597415924072301</v>
      </c>
    </row>
    <row r="280" spans="1:6">
      <c r="A280" s="1" t="s">
        <v>941</v>
      </c>
      <c r="B280" s="2" t="s">
        <v>942</v>
      </c>
      <c r="C280" s="2" t="s">
        <v>139</v>
      </c>
      <c r="D280" s="2">
        <v>48</v>
      </c>
      <c r="E280" s="2" t="s">
        <v>943</v>
      </c>
      <c r="F280" s="2">
        <v>36.422042846679702</v>
      </c>
    </row>
    <row r="281" spans="1:6">
      <c r="A281" s="1" t="s">
        <v>944</v>
      </c>
      <c r="B281" s="2" t="s">
        <v>945</v>
      </c>
      <c r="C281" s="2" t="s">
        <v>139</v>
      </c>
      <c r="D281" s="2">
        <v>52</v>
      </c>
      <c r="E281" s="2" t="s">
        <v>946</v>
      </c>
      <c r="F281" s="2">
        <v>36.415992736816399</v>
      </c>
    </row>
    <row r="282" spans="1:6">
      <c r="A282" s="1" t="s">
        <v>947</v>
      </c>
      <c r="B282" s="2" t="s">
        <v>948</v>
      </c>
      <c r="C282" s="2" t="s">
        <v>139</v>
      </c>
      <c r="D282" s="2">
        <v>49</v>
      </c>
      <c r="E282" s="2" t="s">
        <v>949</v>
      </c>
      <c r="F282" s="2">
        <v>36.095260620117202</v>
      </c>
    </row>
    <row r="283" spans="1:6">
      <c r="A283" s="1" t="s">
        <v>950</v>
      </c>
      <c r="B283" s="2" t="s">
        <v>951</v>
      </c>
      <c r="C283" s="2" t="s">
        <v>139</v>
      </c>
      <c r="D283" s="2">
        <v>48</v>
      </c>
      <c r="E283" s="2" t="s">
        <v>952</v>
      </c>
      <c r="F283" s="2">
        <v>36.002449035644503</v>
      </c>
    </row>
    <row r="284" spans="1:6">
      <c r="A284" s="1" t="s">
        <v>953</v>
      </c>
      <c r="B284" s="2" t="s">
        <v>954</v>
      </c>
      <c r="C284" s="2" t="s">
        <v>139</v>
      </c>
      <c r="D284" s="2">
        <v>47</v>
      </c>
      <c r="E284" s="2" t="s">
        <v>955</v>
      </c>
      <c r="F284" s="2">
        <v>35.991226196289098</v>
      </c>
    </row>
    <row r="285" spans="1:6">
      <c r="A285" s="1" t="s">
        <v>956</v>
      </c>
      <c r="B285" s="2" t="s">
        <v>957</v>
      </c>
      <c r="C285" s="2" t="s">
        <v>139</v>
      </c>
      <c r="D285" s="2">
        <v>50</v>
      </c>
      <c r="E285" s="2" t="s">
        <v>958</v>
      </c>
      <c r="F285" s="2">
        <v>35.967872619628899</v>
      </c>
    </row>
    <row r="286" spans="1:6">
      <c r="A286" s="1" t="s">
        <v>959</v>
      </c>
      <c r="B286" s="2" t="s">
        <v>960</v>
      </c>
      <c r="C286" s="2" t="s">
        <v>139</v>
      </c>
      <c r="D286" s="2">
        <v>44</v>
      </c>
      <c r="E286" s="2" t="s">
        <v>961</v>
      </c>
      <c r="F286" s="2">
        <v>35.957111358642599</v>
      </c>
    </row>
    <row r="287" spans="1:6">
      <c r="A287" s="1" t="s">
        <v>962</v>
      </c>
      <c r="B287" s="2" t="s">
        <v>963</v>
      </c>
      <c r="C287" s="2" t="s">
        <v>139</v>
      </c>
      <c r="D287" s="2">
        <v>48</v>
      </c>
      <c r="E287" s="2" t="s">
        <v>964</v>
      </c>
      <c r="F287" s="2">
        <v>35.911243438720703</v>
      </c>
    </row>
    <row r="288" spans="1:6">
      <c r="A288" s="1" t="s">
        <v>965</v>
      </c>
      <c r="B288" s="2" t="s">
        <v>966</v>
      </c>
      <c r="C288" s="2" t="s">
        <v>139</v>
      </c>
      <c r="D288" s="2">
        <v>43</v>
      </c>
      <c r="E288" s="2" t="s">
        <v>967</v>
      </c>
      <c r="F288" s="2">
        <v>35.889572143554702</v>
      </c>
    </row>
    <row r="289" spans="1:6">
      <c r="A289" s="1" t="s">
        <v>968</v>
      </c>
      <c r="B289" s="2" t="s">
        <v>969</v>
      </c>
      <c r="C289" s="2" t="s">
        <v>139</v>
      </c>
      <c r="D289" s="2">
        <v>44</v>
      </c>
      <c r="E289" s="2" t="s">
        <v>970</v>
      </c>
      <c r="F289" s="2">
        <v>35.857406616210902</v>
      </c>
    </row>
    <row r="290" spans="1:6">
      <c r="A290" s="1" t="s">
        <v>971</v>
      </c>
      <c r="B290" s="2" t="s">
        <v>972</v>
      </c>
      <c r="C290" s="2" t="s">
        <v>139</v>
      </c>
      <c r="D290" s="2">
        <v>43</v>
      </c>
      <c r="E290" s="2" t="s">
        <v>973</v>
      </c>
      <c r="F290" s="2">
        <v>35.820789337158203</v>
      </c>
    </row>
    <row r="291" spans="1:6">
      <c r="A291" s="1" t="s">
        <v>974</v>
      </c>
      <c r="B291" s="2" t="s">
        <v>975</v>
      </c>
      <c r="C291" s="2" t="s">
        <v>139</v>
      </c>
      <c r="D291" s="2">
        <v>51</v>
      </c>
      <c r="E291" s="2" t="s">
        <v>976</v>
      </c>
      <c r="F291" s="2">
        <v>35.630275726318402</v>
      </c>
    </row>
    <row r="292" spans="1:6">
      <c r="A292" s="1" t="s">
        <v>977</v>
      </c>
      <c r="B292" s="2" t="s">
        <v>978</v>
      </c>
      <c r="C292" s="2" t="s">
        <v>139</v>
      </c>
      <c r="D292" s="2">
        <v>51</v>
      </c>
      <c r="E292" s="2" t="s">
        <v>979</v>
      </c>
      <c r="F292" s="2">
        <v>35.619239807128899</v>
      </c>
    </row>
    <row r="293" spans="1:6">
      <c r="A293" s="1" t="s">
        <v>980</v>
      </c>
      <c r="B293" s="2" t="s">
        <v>981</v>
      </c>
      <c r="C293" s="2" t="s">
        <v>139</v>
      </c>
      <c r="D293" s="2">
        <v>50</v>
      </c>
      <c r="E293" s="2" t="s">
        <v>982</v>
      </c>
      <c r="F293" s="2">
        <v>35.601978302002003</v>
      </c>
    </row>
    <row r="294" spans="1:6">
      <c r="A294" s="1" t="s">
        <v>983</v>
      </c>
      <c r="B294" s="2" t="s">
        <v>984</v>
      </c>
      <c r="C294" s="2" t="s">
        <v>139</v>
      </c>
      <c r="D294" s="2">
        <v>45</v>
      </c>
      <c r="E294" s="2" t="s">
        <v>985</v>
      </c>
      <c r="F294" s="2">
        <v>35.519374847412102</v>
      </c>
    </row>
    <row r="295" spans="1:6">
      <c r="A295" s="1" t="s">
        <v>986</v>
      </c>
      <c r="B295" s="2" t="s">
        <v>987</v>
      </c>
      <c r="C295" s="2" t="s">
        <v>139</v>
      </c>
      <c r="D295" s="2">
        <v>57</v>
      </c>
      <c r="E295" s="2" t="s">
        <v>988</v>
      </c>
      <c r="F295" s="2">
        <v>35.436203002929702</v>
      </c>
    </row>
    <row r="296" spans="1:6">
      <c r="A296" s="1" t="s">
        <v>989</v>
      </c>
      <c r="B296" s="2" t="s">
        <v>990</v>
      </c>
      <c r="C296" s="2" t="s">
        <v>236</v>
      </c>
      <c r="D296" s="2">
        <v>23</v>
      </c>
      <c r="E296" s="2" t="s">
        <v>991</v>
      </c>
      <c r="F296" s="2">
        <v>35.317672729492202</v>
      </c>
    </row>
    <row r="297" spans="1:6">
      <c r="A297" s="1" t="s">
        <v>992</v>
      </c>
      <c r="B297" s="2" t="s">
        <v>993</v>
      </c>
      <c r="C297" s="2" t="s">
        <v>139</v>
      </c>
      <c r="D297" s="2">
        <v>51</v>
      </c>
      <c r="E297" s="2" t="s">
        <v>994</v>
      </c>
      <c r="F297" s="2">
        <v>35.310508728027301</v>
      </c>
    </row>
    <row r="298" spans="1:6">
      <c r="A298" s="1" t="s">
        <v>995</v>
      </c>
      <c r="B298" s="2" t="s">
        <v>996</v>
      </c>
      <c r="C298" s="2" t="s">
        <v>139</v>
      </c>
      <c r="D298" s="2">
        <v>52</v>
      </c>
      <c r="E298" s="2" t="s">
        <v>997</v>
      </c>
      <c r="F298" s="2">
        <v>35.256858825683601</v>
      </c>
    </row>
    <row r="299" spans="1:6">
      <c r="A299" s="1" t="s">
        <v>998</v>
      </c>
      <c r="B299" s="2" t="s">
        <v>999</v>
      </c>
      <c r="C299" s="2" t="s">
        <v>139</v>
      </c>
      <c r="D299" s="2">
        <v>45</v>
      </c>
      <c r="E299" s="2" t="s">
        <v>1000</v>
      </c>
      <c r="F299" s="2">
        <v>35.231410980224602</v>
      </c>
    </row>
    <row r="300" spans="1:6">
      <c r="A300" s="1" t="s">
        <v>1001</v>
      </c>
      <c r="B300" s="2" t="s">
        <v>1002</v>
      </c>
      <c r="C300" s="2" t="s">
        <v>139</v>
      </c>
      <c r="D300" s="2">
        <v>46</v>
      </c>
      <c r="E300" s="2" t="s">
        <v>1003</v>
      </c>
      <c r="F300" s="2">
        <v>35.142906188964801</v>
      </c>
    </row>
    <row r="301" spans="1:6">
      <c r="A301" s="1" t="s">
        <v>1004</v>
      </c>
      <c r="B301" s="2" t="s">
        <v>1005</v>
      </c>
      <c r="C301" s="2" t="s">
        <v>139</v>
      </c>
      <c r="D301" s="2">
        <v>53</v>
      </c>
      <c r="E301" s="2" t="s">
        <v>1006</v>
      </c>
      <c r="F301" s="2">
        <v>35.038444519042997</v>
      </c>
    </row>
    <row r="302" spans="1:6">
      <c r="A302" s="1" t="s">
        <v>1007</v>
      </c>
      <c r="B302" s="2" t="s">
        <v>1008</v>
      </c>
      <c r="C302" s="2" t="s">
        <v>139</v>
      </c>
      <c r="D302" s="2">
        <v>18</v>
      </c>
      <c r="E302" s="2" t="s">
        <v>1009</v>
      </c>
      <c r="F302" s="2">
        <v>35.005630493164098</v>
      </c>
    </row>
    <row r="303" spans="1:6">
      <c r="A303" s="1" t="s">
        <v>1010</v>
      </c>
      <c r="B303" s="2" t="s">
        <v>1011</v>
      </c>
      <c r="C303" s="2" t="s">
        <v>139</v>
      </c>
      <c r="D303" s="2">
        <v>49</v>
      </c>
      <c r="E303" s="2" t="s">
        <v>1012</v>
      </c>
      <c r="F303" s="2">
        <v>34.968719482421903</v>
      </c>
    </row>
    <row r="304" spans="1:6">
      <c r="A304" s="1" t="s">
        <v>1013</v>
      </c>
      <c r="B304" s="2" t="s">
        <v>1014</v>
      </c>
      <c r="C304" s="2" t="s">
        <v>139</v>
      </c>
      <c r="D304" s="2">
        <v>48</v>
      </c>
      <c r="E304" s="2" t="s">
        <v>1015</v>
      </c>
      <c r="F304" s="2">
        <v>34.960617065429702</v>
      </c>
    </row>
    <row r="305" spans="1:6">
      <c r="A305" s="1" t="s">
        <v>1016</v>
      </c>
      <c r="B305" s="2" t="s">
        <v>1017</v>
      </c>
      <c r="C305" s="2" t="s">
        <v>139</v>
      </c>
      <c r="D305" s="2">
        <v>50</v>
      </c>
      <c r="E305" s="2" t="s">
        <v>1018</v>
      </c>
      <c r="F305" s="2">
        <v>34.898513793945298</v>
      </c>
    </row>
    <row r="306" spans="1:6">
      <c r="A306" s="1" t="s">
        <v>1019</v>
      </c>
      <c r="B306" s="2" t="s">
        <v>1020</v>
      </c>
      <c r="C306" s="2" t="s">
        <v>139</v>
      </c>
      <c r="D306" s="2">
        <v>55</v>
      </c>
      <c r="E306" s="2" t="s">
        <v>1021</v>
      </c>
      <c r="F306" s="2">
        <v>34.811752319335902</v>
      </c>
    </row>
    <row r="307" spans="1:6">
      <c r="A307" s="1" t="s">
        <v>1022</v>
      </c>
      <c r="B307" s="2" t="s">
        <v>1023</v>
      </c>
      <c r="C307" s="2" t="s">
        <v>139</v>
      </c>
      <c r="D307" s="2">
        <v>48</v>
      </c>
      <c r="E307" s="2" t="s">
        <v>1024</v>
      </c>
      <c r="F307" s="2">
        <v>34.733253479003899</v>
      </c>
    </row>
    <row r="308" spans="1:6">
      <c r="A308" s="1" t="s">
        <v>86</v>
      </c>
      <c r="B308" s="2" t="s">
        <v>1025</v>
      </c>
      <c r="C308" s="2" t="s">
        <v>139</v>
      </c>
      <c r="D308" s="2">
        <v>58</v>
      </c>
      <c r="E308" s="2" t="s">
        <v>1026</v>
      </c>
      <c r="F308" s="2">
        <v>34.725700378417997</v>
      </c>
    </row>
    <row r="309" spans="1:6">
      <c r="A309" s="1" t="s">
        <v>1027</v>
      </c>
      <c r="B309" s="2" t="s">
        <v>1028</v>
      </c>
      <c r="C309" s="2" t="s">
        <v>139</v>
      </c>
      <c r="D309" s="2">
        <v>46</v>
      </c>
      <c r="E309" s="2" t="s">
        <v>1029</v>
      </c>
      <c r="F309" s="2">
        <v>34.664329528808601</v>
      </c>
    </row>
    <row r="310" spans="1:6">
      <c r="A310" s="1" t="s">
        <v>1</v>
      </c>
      <c r="B310" s="2" t="s">
        <v>1030</v>
      </c>
      <c r="C310" s="2" t="s">
        <v>139</v>
      </c>
      <c r="D310" s="2">
        <v>54</v>
      </c>
      <c r="E310" s="2" t="s">
        <v>1031</v>
      </c>
      <c r="F310" s="2">
        <v>34.579524993896499</v>
      </c>
    </row>
    <row r="311" spans="1:6">
      <c r="A311" s="1" t="s">
        <v>1032</v>
      </c>
      <c r="B311" s="2" t="s">
        <v>1033</v>
      </c>
      <c r="C311" s="2" t="s">
        <v>139</v>
      </c>
      <c r="D311" s="2">
        <v>45</v>
      </c>
      <c r="E311" s="2" t="s">
        <v>1034</v>
      </c>
      <c r="F311" s="2">
        <v>34.455448150634801</v>
      </c>
    </row>
    <row r="312" spans="1:6">
      <c r="A312" s="1" t="s">
        <v>1035</v>
      </c>
      <c r="B312" s="2" t="s">
        <v>1036</v>
      </c>
      <c r="C312" s="2" t="s">
        <v>139</v>
      </c>
      <c r="D312" s="2">
        <v>46</v>
      </c>
      <c r="E312" s="2" t="s">
        <v>1037</v>
      </c>
      <c r="F312" s="2">
        <v>34.421043395996101</v>
      </c>
    </row>
    <row r="313" spans="1:6">
      <c r="A313" s="1" t="s">
        <v>1038</v>
      </c>
      <c r="B313" s="2" t="s">
        <v>1039</v>
      </c>
      <c r="C313" s="2" t="s">
        <v>139</v>
      </c>
      <c r="D313" s="2">
        <v>51</v>
      </c>
      <c r="E313" s="2" t="s">
        <v>1040</v>
      </c>
      <c r="F313" s="2">
        <v>34.396217346191399</v>
      </c>
    </row>
    <row r="314" spans="1:6">
      <c r="A314" s="1" t="s">
        <v>1041</v>
      </c>
      <c r="B314" s="2" t="s">
        <v>1042</v>
      </c>
      <c r="C314" s="2" t="s">
        <v>139</v>
      </c>
      <c r="D314" s="2">
        <v>52</v>
      </c>
      <c r="E314" s="2" t="s">
        <v>1043</v>
      </c>
      <c r="F314" s="2">
        <v>34.326362609863303</v>
      </c>
    </row>
    <row r="315" spans="1:6">
      <c r="A315" s="1" t="s">
        <v>99</v>
      </c>
      <c r="B315" s="2" t="s">
        <v>1044</v>
      </c>
      <c r="C315" s="2" t="s">
        <v>139</v>
      </c>
      <c r="D315" s="2">
        <v>52</v>
      </c>
      <c r="E315" s="2" t="s">
        <v>1045</v>
      </c>
      <c r="F315" s="2">
        <v>34.317909240722699</v>
      </c>
    </row>
    <row r="316" spans="1:6">
      <c r="A316" s="1" t="s">
        <v>1046</v>
      </c>
      <c r="B316" s="2" t="s">
        <v>1047</v>
      </c>
      <c r="C316" s="2" t="s">
        <v>139</v>
      </c>
      <c r="D316" s="2">
        <v>44</v>
      </c>
      <c r="E316" s="2" t="s">
        <v>1048</v>
      </c>
      <c r="F316" s="2">
        <v>34.259166717529297</v>
      </c>
    </row>
    <row r="317" spans="1:6">
      <c r="A317" s="1" t="s">
        <v>1049</v>
      </c>
      <c r="B317" s="2" t="s">
        <v>1050</v>
      </c>
      <c r="C317" s="2" t="s">
        <v>139</v>
      </c>
      <c r="D317" s="2">
        <v>48</v>
      </c>
      <c r="E317" s="2" t="s">
        <v>1051</v>
      </c>
      <c r="F317" s="2">
        <v>34.245948791503899</v>
      </c>
    </row>
    <row r="318" spans="1:6">
      <c r="A318" s="1" t="s">
        <v>1052</v>
      </c>
      <c r="B318" s="2" t="s">
        <v>1053</v>
      </c>
      <c r="C318" s="2" t="s">
        <v>139</v>
      </c>
      <c r="D318" s="2">
        <v>49</v>
      </c>
      <c r="E318" s="2" t="s">
        <v>1054</v>
      </c>
      <c r="F318" s="2">
        <v>34.243816375732401</v>
      </c>
    </row>
    <row r="319" spans="1:6">
      <c r="A319" s="1" t="s">
        <v>1055</v>
      </c>
      <c r="B319" s="2" t="s">
        <v>1056</v>
      </c>
      <c r="C319" s="2" t="s">
        <v>139</v>
      </c>
      <c r="D319" s="2">
        <v>48</v>
      </c>
      <c r="E319" s="2" t="s">
        <v>1057</v>
      </c>
      <c r="F319" s="2">
        <v>34.2065238952637</v>
      </c>
    </row>
    <row r="320" spans="1:6">
      <c r="A320" s="1" t="s">
        <v>1058</v>
      </c>
      <c r="B320" s="2" t="s">
        <v>1059</v>
      </c>
      <c r="C320" s="2" t="s">
        <v>139</v>
      </c>
      <c r="D320" s="2">
        <v>50</v>
      </c>
      <c r="E320" s="2" t="s">
        <v>1060</v>
      </c>
      <c r="F320" s="2">
        <v>34.145565032958999</v>
      </c>
    </row>
    <row r="321" spans="1:6">
      <c r="A321" s="1" t="s">
        <v>1061</v>
      </c>
      <c r="B321" s="2" t="s">
        <v>1062</v>
      </c>
      <c r="C321" s="2" t="s">
        <v>139</v>
      </c>
      <c r="D321" s="2">
        <v>45</v>
      </c>
      <c r="E321" s="2" t="s">
        <v>1063</v>
      </c>
      <c r="F321" s="2">
        <v>34.058620452880902</v>
      </c>
    </row>
    <row r="322" spans="1:6">
      <c r="A322" s="1" t="s">
        <v>1064</v>
      </c>
      <c r="B322" s="2" t="s">
        <v>1065</v>
      </c>
      <c r="C322" s="2" t="s">
        <v>236</v>
      </c>
      <c r="D322" s="2">
        <v>26</v>
      </c>
      <c r="E322" s="2" t="s">
        <v>1066</v>
      </c>
      <c r="F322" s="2">
        <v>33.9937553405762</v>
      </c>
    </row>
    <row r="323" spans="1:6">
      <c r="A323" s="1" t="s">
        <v>1067</v>
      </c>
      <c r="B323" s="2" t="s">
        <v>1068</v>
      </c>
      <c r="C323" s="2" t="s">
        <v>139</v>
      </c>
      <c r="D323" s="2">
        <v>49</v>
      </c>
      <c r="E323" s="2" t="s">
        <v>1069</v>
      </c>
      <c r="F323" s="2">
        <v>33.934680938720703</v>
      </c>
    </row>
    <row r="324" spans="1:6">
      <c r="A324" s="1" t="s">
        <v>1070</v>
      </c>
      <c r="B324" s="2" t="s">
        <v>1071</v>
      </c>
      <c r="C324" s="2" t="s">
        <v>139</v>
      </c>
      <c r="D324" s="2">
        <v>49</v>
      </c>
      <c r="E324" s="2" t="s">
        <v>1072</v>
      </c>
      <c r="F324" s="2">
        <v>33.918571472167997</v>
      </c>
    </row>
    <row r="325" spans="1:6">
      <c r="A325" s="1" t="s">
        <v>1073</v>
      </c>
      <c r="B325" s="2" t="s">
        <v>1074</v>
      </c>
      <c r="C325" s="2" t="s">
        <v>139</v>
      </c>
      <c r="D325" s="2">
        <v>51</v>
      </c>
      <c r="E325" s="2" t="s">
        <v>1075</v>
      </c>
      <c r="F325" s="2">
        <v>33.903533935546903</v>
      </c>
    </row>
    <row r="326" spans="1:6">
      <c r="A326" s="1" t="s">
        <v>1076</v>
      </c>
      <c r="B326" s="2" t="s">
        <v>1077</v>
      </c>
      <c r="C326" s="2" t="s">
        <v>139</v>
      </c>
      <c r="D326" s="2">
        <v>51</v>
      </c>
      <c r="E326" s="2" t="s">
        <v>1078</v>
      </c>
      <c r="F326" s="2">
        <v>33.9019165039063</v>
      </c>
    </row>
    <row r="327" spans="1:6">
      <c r="A327" s="1" t="s">
        <v>1079</v>
      </c>
      <c r="B327" s="2" t="s">
        <v>1080</v>
      </c>
      <c r="C327" s="2" t="s">
        <v>139</v>
      </c>
      <c r="D327" s="2">
        <v>48</v>
      </c>
      <c r="E327" s="2" t="s">
        <v>1081</v>
      </c>
      <c r="F327" s="2">
        <v>33.832317352294901</v>
      </c>
    </row>
    <row r="328" spans="1:6">
      <c r="A328" s="1" t="s">
        <v>1082</v>
      </c>
      <c r="B328" s="2" t="s">
        <v>1083</v>
      </c>
      <c r="C328" s="2" t="s">
        <v>139</v>
      </c>
      <c r="D328" s="2">
        <v>42</v>
      </c>
      <c r="E328" s="2" t="s">
        <v>1084</v>
      </c>
      <c r="F328" s="2">
        <v>33.828910827636697</v>
      </c>
    </row>
    <row r="329" spans="1:6">
      <c r="A329" s="1" t="s">
        <v>1085</v>
      </c>
      <c r="B329" s="2" t="s">
        <v>1086</v>
      </c>
      <c r="C329" s="2" t="s">
        <v>139</v>
      </c>
      <c r="D329" s="2">
        <v>44</v>
      </c>
      <c r="E329" s="2" t="s">
        <v>1087</v>
      </c>
      <c r="F329" s="2">
        <v>33.822460174560497</v>
      </c>
    </row>
    <row r="330" spans="1:6">
      <c r="A330" s="1" t="s">
        <v>1088</v>
      </c>
      <c r="B330" s="2" t="s">
        <v>1089</v>
      </c>
      <c r="C330" s="2" t="s">
        <v>139</v>
      </c>
      <c r="D330" s="2">
        <v>48</v>
      </c>
      <c r="E330" s="2" t="s">
        <v>1090</v>
      </c>
      <c r="F330" s="2">
        <v>33.786266326904297</v>
      </c>
    </row>
    <row r="331" spans="1:6">
      <c r="A331" s="1" t="s">
        <v>1091</v>
      </c>
      <c r="B331" s="2" t="s">
        <v>1092</v>
      </c>
      <c r="C331" s="2" t="s">
        <v>139</v>
      </c>
      <c r="D331" s="2">
        <v>52</v>
      </c>
      <c r="E331" s="2" t="s">
        <v>1093</v>
      </c>
      <c r="F331" s="2">
        <v>33.748790740966797</v>
      </c>
    </row>
    <row r="332" spans="1:6">
      <c r="A332" s="1" t="s">
        <v>1094</v>
      </c>
      <c r="B332" s="2" t="s">
        <v>1095</v>
      </c>
      <c r="C332" s="2" t="s">
        <v>139</v>
      </c>
      <c r="D332" s="2">
        <v>52</v>
      </c>
      <c r="E332" s="2" t="s">
        <v>1096</v>
      </c>
      <c r="F332" s="2">
        <v>33.739646911621101</v>
      </c>
    </row>
    <row r="333" spans="1:6">
      <c r="A333" s="1" t="s">
        <v>104</v>
      </c>
      <c r="B333" s="2" t="s">
        <v>1097</v>
      </c>
      <c r="C333" s="2" t="s">
        <v>139</v>
      </c>
      <c r="D333" s="2">
        <v>51</v>
      </c>
      <c r="E333" s="2" t="s">
        <v>1098</v>
      </c>
      <c r="F333" s="2">
        <v>33.599624633789098</v>
      </c>
    </row>
    <row r="334" spans="1:6">
      <c r="A334" s="1" t="s">
        <v>1099</v>
      </c>
      <c r="B334" s="2" t="s">
        <v>1100</v>
      </c>
      <c r="C334" s="2" t="s">
        <v>139</v>
      </c>
      <c r="D334" s="2">
        <v>43</v>
      </c>
      <c r="E334" s="2" t="s">
        <v>1101</v>
      </c>
      <c r="F334" s="2">
        <v>33.580570220947301</v>
      </c>
    </row>
    <row r="335" spans="1:6">
      <c r="A335" s="1" t="s">
        <v>1102</v>
      </c>
      <c r="B335" s="2" t="s">
        <v>1103</v>
      </c>
      <c r="C335" s="2" t="s">
        <v>139</v>
      </c>
      <c r="D335" s="2">
        <v>59</v>
      </c>
      <c r="E335" s="2" t="s">
        <v>1104</v>
      </c>
      <c r="F335" s="2">
        <v>33.4741401672363</v>
      </c>
    </row>
    <row r="336" spans="1:6">
      <c r="A336" s="1" t="s">
        <v>1105</v>
      </c>
      <c r="B336" s="2" t="s">
        <v>1106</v>
      </c>
      <c r="C336" s="2" t="s">
        <v>139</v>
      </c>
      <c r="D336" s="2">
        <v>43</v>
      </c>
      <c r="E336" s="2" t="s">
        <v>1107</v>
      </c>
      <c r="F336" s="2">
        <v>33.456771850585902</v>
      </c>
    </row>
    <row r="337" spans="1:6">
      <c r="A337" s="1" t="s">
        <v>1108</v>
      </c>
      <c r="B337" s="2" t="s">
        <v>1109</v>
      </c>
      <c r="C337" s="2" t="s">
        <v>139</v>
      </c>
      <c r="D337" s="2">
        <v>47</v>
      </c>
      <c r="E337" s="2" t="s">
        <v>1110</v>
      </c>
      <c r="F337" s="2">
        <v>33.355712890625</v>
      </c>
    </row>
    <row r="338" spans="1:6">
      <c r="A338" s="1" t="s">
        <v>1111</v>
      </c>
      <c r="B338" s="2" t="s">
        <v>1112</v>
      </c>
      <c r="C338" s="2" t="s">
        <v>139</v>
      </c>
      <c r="D338" s="2">
        <v>50</v>
      </c>
      <c r="E338" s="2" t="s">
        <v>1113</v>
      </c>
      <c r="F338" s="2">
        <v>33.355606079101598</v>
      </c>
    </row>
    <row r="339" spans="1:6">
      <c r="A339" s="1" t="s">
        <v>1114</v>
      </c>
      <c r="B339" s="2" t="s">
        <v>1115</v>
      </c>
      <c r="C339" s="2" t="s">
        <v>139</v>
      </c>
      <c r="D339" s="2">
        <v>50</v>
      </c>
      <c r="E339" s="2" t="s">
        <v>1116</v>
      </c>
      <c r="F339" s="2">
        <v>33.3344116210938</v>
      </c>
    </row>
    <row r="340" spans="1:6">
      <c r="A340" s="1" t="s">
        <v>1117</v>
      </c>
      <c r="B340" s="2" t="s">
        <v>1118</v>
      </c>
      <c r="C340" s="2" t="s">
        <v>139</v>
      </c>
      <c r="D340" s="2">
        <v>47</v>
      </c>
      <c r="E340" s="2" t="s">
        <v>1119</v>
      </c>
      <c r="F340" s="2">
        <v>33.314182281494098</v>
      </c>
    </row>
    <row r="341" spans="1:6">
      <c r="A341" s="1" t="s">
        <v>1120</v>
      </c>
      <c r="B341" s="2" t="s">
        <v>1121</v>
      </c>
      <c r="C341" s="2" t="s">
        <v>139</v>
      </c>
      <c r="D341" s="2">
        <v>46</v>
      </c>
      <c r="E341" s="2" t="s">
        <v>1122</v>
      </c>
      <c r="F341" s="2">
        <v>33.191818237304702</v>
      </c>
    </row>
    <row r="342" spans="1:6">
      <c r="A342" s="1" t="s">
        <v>1123</v>
      </c>
      <c r="B342" s="2" t="s">
        <v>1124</v>
      </c>
      <c r="C342" s="2" t="s">
        <v>139</v>
      </c>
      <c r="D342" s="2">
        <v>50</v>
      </c>
      <c r="E342" s="2" t="s">
        <v>1125</v>
      </c>
      <c r="F342" s="2">
        <v>33.189102172851598</v>
      </c>
    </row>
    <row r="343" spans="1:6">
      <c r="A343" s="1" t="s">
        <v>1126</v>
      </c>
      <c r="B343" s="2" t="s">
        <v>1127</v>
      </c>
      <c r="C343" s="2" t="s">
        <v>139</v>
      </c>
      <c r="D343" s="2">
        <v>51</v>
      </c>
      <c r="E343" s="2" t="s">
        <v>1128</v>
      </c>
      <c r="F343" s="2">
        <v>33.081108093261697</v>
      </c>
    </row>
    <row r="344" spans="1:6">
      <c r="A344" s="1" t="s">
        <v>1129</v>
      </c>
      <c r="B344" s="2" t="s">
        <v>1130</v>
      </c>
      <c r="C344" s="2" t="s">
        <v>139</v>
      </c>
      <c r="D344" s="2">
        <v>52</v>
      </c>
      <c r="E344" s="2" t="s">
        <v>1131</v>
      </c>
      <c r="F344" s="2">
        <v>33.014793395996101</v>
      </c>
    </row>
    <row r="345" spans="1:6">
      <c r="A345" s="1" t="s">
        <v>13</v>
      </c>
      <c r="B345" s="2" t="s">
        <v>1132</v>
      </c>
      <c r="C345" s="2" t="s">
        <v>139</v>
      </c>
      <c r="D345" s="2">
        <v>52</v>
      </c>
      <c r="E345" s="2" t="s">
        <v>1133</v>
      </c>
      <c r="F345" s="2">
        <v>32.898345947265597</v>
      </c>
    </row>
    <row r="346" spans="1:6">
      <c r="A346" s="1" t="s">
        <v>1134</v>
      </c>
      <c r="B346" s="2" t="s">
        <v>1135</v>
      </c>
      <c r="C346" s="2" t="s">
        <v>139</v>
      </c>
      <c r="D346" s="2">
        <v>53</v>
      </c>
      <c r="E346" s="2" t="s">
        <v>1136</v>
      </c>
      <c r="F346" s="2">
        <v>32.861362457275398</v>
      </c>
    </row>
    <row r="347" spans="1:6">
      <c r="A347" s="1" t="s">
        <v>1137</v>
      </c>
      <c r="B347" s="2" t="s">
        <v>1138</v>
      </c>
      <c r="C347" s="2" t="s">
        <v>139</v>
      </c>
      <c r="D347" s="2">
        <v>51</v>
      </c>
      <c r="E347" s="2" t="s">
        <v>1139</v>
      </c>
      <c r="F347" s="2">
        <v>32.834022521972699</v>
      </c>
    </row>
    <row r="348" spans="1:6">
      <c r="A348" s="1" t="s">
        <v>1140</v>
      </c>
      <c r="B348" s="2" t="s">
        <v>1141</v>
      </c>
      <c r="C348" s="2" t="s">
        <v>139</v>
      </c>
      <c r="D348" s="2">
        <v>48</v>
      </c>
      <c r="E348" s="2" t="s">
        <v>1142</v>
      </c>
      <c r="F348" s="2">
        <v>32.814285278320298</v>
      </c>
    </row>
    <row r="349" spans="1:6">
      <c r="A349" s="1" t="s">
        <v>1143</v>
      </c>
      <c r="B349" s="2" t="s">
        <v>1144</v>
      </c>
      <c r="C349" s="2" t="s">
        <v>139</v>
      </c>
      <c r="D349" s="2">
        <v>53</v>
      </c>
      <c r="E349" s="2" t="s">
        <v>1145</v>
      </c>
      <c r="F349" s="2">
        <v>32.700401306152301</v>
      </c>
    </row>
    <row r="350" spans="1:6">
      <c r="A350" s="1" t="s">
        <v>1146</v>
      </c>
      <c r="B350" s="2" t="s">
        <v>1147</v>
      </c>
      <c r="C350" s="2" t="s">
        <v>139</v>
      </c>
      <c r="D350" s="2">
        <v>33</v>
      </c>
      <c r="E350" s="2" t="s">
        <v>1148</v>
      </c>
      <c r="F350" s="2">
        <v>32.640567779541001</v>
      </c>
    </row>
    <row r="351" spans="1:6">
      <c r="A351" s="1" t="s">
        <v>1149</v>
      </c>
      <c r="B351" s="2" t="s">
        <v>1150</v>
      </c>
      <c r="C351" s="2" t="s">
        <v>139</v>
      </c>
      <c r="D351" s="2">
        <v>56</v>
      </c>
      <c r="E351" s="2" t="s">
        <v>1151</v>
      </c>
      <c r="F351" s="2">
        <v>32.565216064453097</v>
      </c>
    </row>
    <row r="352" spans="1:6">
      <c r="A352" s="1" t="s">
        <v>1152</v>
      </c>
      <c r="B352" s="2" t="s">
        <v>1153</v>
      </c>
      <c r="C352" s="2" t="s">
        <v>139</v>
      </c>
      <c r="D352" s="2">
        <v>47</v>
      </c>
      <c r="E352" s="2" t="s">
        <v>1154</v>
      </c>
      <c r="F352" s="2">
        <v>32.413768768310497</v>
      </c>
    </row>
    <row r="353" spans="1:6">
      <c r="A353" s="1" t="s">
        <v>1155</v>
      </c>
      <c r="B353" s="2" t="s">
        <v>1156</v>
      </c>
      <c r="C353" s="2" t="s">
        <v>139</v>
      </c>
      <c r="D353" s="2">
        <v>47</v>
      </c>
      <c r="E353" s="2" t="s">
        <v>1157</v>
      </c>
      <c r="F353" s="2">
        <v>32.392131805419901</v>
      </c>
    </row>
    <row r="354" spans="1:6">
      <c r="A354" s="1" t="s">
        <v>1158</v>
      </c>
      <c r="B354" s="2" t="s">
        <v>1159</v>
      </c>
      <c r="C354" s="2" t="s">
        <v>139</v>
      </c>
      <c r="D354" s="2">
        <v>51</v>
      </c>
      <c r="E354" s="2" t="s">
        <v>1160</v>
      </c>
      <c r="F354" s="2">
        <v>32.3729438781738</v>
      </c>
    </row>
    <row r="355" spans="1:6">
      <c r="A355" s="1" t="s">
        <v>1161</v>
      </c>
      <c r="B355" s="2" t="s">
        <v>1162</v>
      </c>
      <c r="C355" s="2" t="s">
        <v>139</v>
      </c>
      <c r="D355" s="2">
        <v>43</v>
      </c>
      <c r="E355" s="2" t="s">
        <v>1163</v>
      </c>
      <c r="F355" s="2">
        <v>32.362388610839801</v>
      </c>
    </row>
    <row r="356" spans="1:6">
      <c r="A356" s="1" t="s">
        <v>1164</v>
      </c>
      <c r="B356" s="2" t="s">
        <v>1165</v>
      </c>
      <c r="C356" s="2" t="s">
        <v>236</v>
      </c>
      <c r="D356" s="2">
        <v>23</v>
      </c>
      <c r="E356" s="2" t="s">
        <v>1166</v>
      </c>
      <c r="F356" s="2">
        <v>32.347625732421903</v>
      </c>
    </row>
    <row r="357" spans="1:6">
      <c r="A357" s="1" t="s">
        <v>1167</v>
      </c>
      <c r="B357" s="2" t="s">
        <v>1168</v>
      </c>
      <c r="C357" s="2" t="s">
        <v>139</v>
      </c>
      <c r="D357" s="2">
        <v>50</v>
      </c>
      <c r="E357" s="2" t="s">
        <v>1169</v>
      </c>
      <c r="F357" s="2">
        <v>32.332160949707003</v>
      </c>
    </row>
    <row r="358" spans="1:6">
      <c r="A358" s="1" t="s">
        <v>1170</v>
      </c>
      <c r="B358" s="2" t="s">
        <v>1171</v>
      </c>
      <c r="C358" s="2" t="s">
        <v>139</v>
      </c>
      <c r="D358" s="2">
        <v>45</v>
      </c>
      <c r="E358" s="2" t="s">
        <v>1172</v>
      </c>
      <c r="F358" s="2">
        <v>32.222354888916001</v>
      </c>
    </row>
    <row r="359" spans="1:6">
      <c r="A359" s="1" t="s">
        <v>1173</v>
      </c>
      <c r="B359" s="2" t="s">
        <v>1174</v>
      </c>
      <c r="C359" s="2" t="s">
        <v>139</v>
      </c>
      <c r="D359" s="2">
        <v>49</v>
      </c>
      <c r="E359" s="2" t="s">
        <v>1175</v>
      </c>
      <c r="F359" s="2">
        <v>32.132595062255902</v>
      </c>
    </row>
    <row r="360" spans="1:6">
      <c r="A360" s="1" t="s">
        <v>1176</v>
      </c>
      <c r="B360" s="2" t="s">
        <v>1177</v>
      </c>
      <c r="C360" s="2" t="s">
        <v>139</v>
      </c>
      <c r="D360" s="2">
        <v>44</v>
      </c>
      <c r="E360" s="2" t="s">
        <v>1178</v>
      </c>
      <c r="F360" s="2">
        <v>32.122947692871101</v>
      </c>
    </row>
    <row r="361" spans="1:6">
      <c r="A361" s="1" t="s">
        <v>1179</v>
      </c>
      <c r="B361" s="2" t="s">
        <v>1180</v>
      </c>
      <c r="C361" s="2" t="s">
        <v>139</v>
      </c>
      <c r="D361" s="2">
        <v>49</v>
      </c>
      <c r="E361" s="2" t="s">
        <v>1181</v>
      </c>
      <c r="F361" s="2">
        <v>32.112686157226598</v>
      </c>
    </row>
    <row r="362" spans="1:6">
      <c r="A362" s="1" t="s">
        <v>1182</v>
      </c>
      <c r="B362" s="2" t="s">
        <v>1183</v>
      </c>
      <c r="C362" s="2" t="s">
        <v>139</v>
      </c>
      <c r="D362" s="2">
        <v>44</v>
      </c>
      <c r="E362" s="2" t="s">
        <v>1184</v>
      </c>
      <c r="F362" s="2">
        <v>32.086151123046903</v>
      </c>
    </row>
    <row r="363" spans="1:6">
      <c r="A363" s="1" t="s">
        <v>1185</v>
      </c>
      <c r="B363" s="2" t="s">
        <v>1186</v>
      </c>
      <c r="C363" s="2" t="s">
        <v>139</v>
      </c>
      <c r="D363" s="2">
        <v>42</v>
      </c>
      <c r="E363" s="2" t="s">
        <v>1187</v>
      </c>
      <c r="F363" s="2">
        <v>32.071754455566399</v>
      </c>
    </row>
    <row r="364" spans="1:6">
      <c r="A364" s="1" t="s">
        <v>1188</v>
      </c>
      <c r="B364" s="2" t="s">
        <v>1189</v>
      </c>
      <c r="C364" s="2" t="s">
        <v>139</v>
      </c>
      <c r="D364" s="2">
        <v>54</v>
      </c>
      <c r="E364" s="2" t="s">
        <v>1190</v>
      </c>
      <c r="F364" s="2">
        <v>32.058639526367202</v>
      </c>
    </row>
    <row r="365" spans="1:6">
      <c r="A365" s="1" t="s">
        <v>15</v>
      </c>
      <c r="B365" s="2" t="s">
        <v>1191</v>
      </c>
      <c r="C365" s="2" t="s">
        <v>139</v>
      </c>
      <c r="D365" s="2">
        <v>51</v>
      </c>
      <c r="E365" s="2" t="s">
        <v>1192</v>
      </c>
      <c r="F365" s="2">
        <v>31.978164672851602</v>
      </c>
    </row>
    <row r="366" spans="1:6">
      <c r="A366" s="1" t="s">
        <v>1193</v>
      </c>
      <c r="B366" s="2" t="s">
        <v>1194</v>
      </c>
      <c r="C366" s="2" t="s">
        <v>139</v>
      </c>
      <c r="D366" s="2">
        <v>55</v>
      </c>
      <c r="E366" s="2" t="s">
        <v>1195</v>
      </c>
      <c r="F366" s="2">
        <v>31.977390289306602</v>
      </c>
    </row>
    <row r="367" spans="1:6">
      <c r="A367" s="1" t="s">
        <v>1196</v>
      </c>
      <c r="B367" s="2" t="s">
        <v>1197</v>
      </c>
      <c r="C367" s="2" t="s">
        <v>236</v>
      </c>
      <c r="D367" s="2">
        <v>23</v>
      </c>
      <c r="E367" s="2" t="s">
        <v>1198</v>
      </c>
      <c r="F367" s="2">
        <v>31.7945861816406</v>
      </c>
    </row>
    <row r="368" spans="1:6">
      <c r="A368" s="1" t="s">
        <v>115</v>
      </c>
      <c r="B368" s="2" t="s">
        <v>1199</v>
      </c>
      <c r="C368" s="2" t="s">
        <v>139</v>
      </c>
      <c r="D368" s="2">
        <v>55</v>
      </c>
      <c r="E368" s="2" t="s">
        <v>1200</v>
      </c>
      <c r="F368" s="2">
        <v>31.790187835693398</v>
      </c>
    </row>
    <row r="369" spans="1:6">
      <c r="A369" s="1" t="s">
        <v>1201</v>
      </c>
      <c r="B369" s="2" t="s">
        <v>1202</v>
      </c>
      <c r="C369" s="2" t="s">
        <v>139</v>
      </c>
      <c r="D369" s="2">
        <v>52</v>
      </c>
      <c r="E369" s="2" t="s">
        <v>1203</v>
      </c>
      <c r="F369" s="2">
        <v>31.747062683105501</v>
      </c>
    </row>
    <row r="370" spans="1:6">
      <c r="A370" s="1" t="s">
        <v>1204</v>
      </c>
      <c r="B370" s="2" t="s">
        <v>1205</v>
      </c>
      <c r="C370" s="2" t="s">
        <v>139</v>
      </c>
      <c r="D370" s="2">
        <v>52</v>
      </c>
      <c r="E370" s="2" t="s">
        <v>1206</v>
      </c>
      <c r="F370" s="2">
        <v>31.738727569580099</v>
      </c>
    </row>
    <row r="371" spans="1:6">
      <c r="A371" s="1" t="s">
        <v>1207</v>
      </c>
      <c r="B371" s="2" t="s">
        <v>1208</v>
      </c>
      <c r="C371" s="2" t="s">
        <v>139</v>
      </c>
      <c r="D371" s="2">
        <v>51</v>
      </c>
      <c r="E371" s="2" t="s">
        <v>1209</v>
      </c>
      <c r="F371" s="2">
        <v>31.665397644043001</v>
      </c>
    </row>
    <row r="372" spans="1:6">
      <c r="A372" s="1" t="s">
        <v>1210</v>
      </c>
      <c r="B372" s="2" t="s">
        <v>1211</v>
      </c>
      <c r="C372" s="2" t="s">
        <v>139</v>
      </c>
      <c r="D372" s="2">
        <v>46</v>
      </c>
      <c r="E372" s="2" t="s">
        <v>1212</v>
      </c>
      <c r="F372" s="2">
        <v>31.649471282958999</v>
      </c>
    </row>
    <row r="373" spans="1:6">
      <c r="A373" s="1" t="s">
        <v>1213</v>
      </c>
      <c r="B373" s="2" t="s">
        <v>1214</v>
      </c>
      <c r="C373" s="2" t="s">
        <v>139</v>
      </c>
      <c r="D373" s="2">
        <v>48</v>
      </c>
      <c r="E373" s="2" t="s">
        <v>1215</v>
      </c>
      <c r="F373" s="2">
        <v>31.597621917724599</v>
      </c>
    </row>
    <row r="374" spans="1:6">
      <c r="A374" s="1" t="s">
        <v>1216</v>
      </c>
      <c r="B374" s="2" t="s">
        <v>1217</v>
      </c>
      <c r="C374" s="2" t="s">
        <v>139</v>
      </c>
      <c r="D374" s="2">
        <v>34</v>
      </c>
      <c r="E374" s="2" t="s">
        <v>1218</v>
      </c>
      <c r="F374" s="2">
        <v>31.5283088684082</v>
      </c>
    </row>
    <row r="375" spans="1:6">
      <c r="A375" s="1" t="s">
        <v>1219</v>
      </c>
      <c r="B375" s="2" t="s">
        <v>1220</v>
      </c>
      <c r="C375" s="2" t="s">
        <v>139</v>
      </c>
      <c r="D375" s="2">
        <v>38</v>
      </c>
      <c r="E375" s="2" t="s">
        <v>1221</v>
      </c>
      <c r="F375" s="2">
        <v>31.5254611968994</v>
      </c>
    </row>
    <row r="376" spans="1:6">
      <c r="A376" s="1" t="s">
        <v>1222</v>
      </c>
      <c r="B376" s="2" t="s">
        <v>1223</v>
      </c>
      <c r="C376" s="2" t="s">
        <v>139</v>
      </c>
      <c r="D376" s="2">
        <v>44</v>
      </c>
      <c r="E376" s="2" t="s">
        <v>1224</v>
      </c>
      <c r="F376" s="2">
        <v>31.447343826293899</v>
      </c>
    </row>
    <row r="377" spans="1:6">
      <c r="A377" s="1" t="s">
        <v>1225</v>
      </c>
      <c r="B377" s="2" t="s">
        <v>1226</v>
      </c>
      <c r="C377" s="2" t="s">
        <v>236</v>
      </c>
      <c r="D377" s="2">
        <v>18</v>
      </c>
      <c r="E377" s="2" t="s">
        <v>1227</v>
      </c>
      <c r="F377" s="2">
        <v>31.446002960205099</v>
      </c>
    </row>
    <row r="378" spans="1:6">
      <c r="A378" s="1" t="s">
        <v>1228</v>
      </c>
      <c r="B378" s="2" t="s">
        <v>1229</v>
      </c>
      <c r="C378" s="2" t="s">
        <v>139</v>
      </c>
      <c r="D378" s="2">
        <v>47</v>
      </c>
      <c r="E378" s="2" t="s">
        <v>1230</v>
      </c>
      <c r="F378" s="2">
        <v>31.4027214050293</v>
      </c>
    </row>
    <row r="379" spans="1:6">
      <c r="A379" s="1" t="s">
        <v>1231</v>
      </c>
      <c r="B379" s="2" t="s">
        <v>1232</v>
      </c>
      <c r="C379" s="2" t="s">
        <v>139</v>
      </c>
      <c r="D379" s="2">
        <v>44</v>
      </c>
      <c r="E379" s="2" t="s">
        <v>1233</v>
      </c>
      <c r="F379" s="2">
        <v>31.3810005187988</v>
      </c>
    </row>
    <row r="380" spans="1:6">
      <c r="A380" s="1" t="s">
        <v>1234</v>
      </c>
      <c r="B380" s="2" t="s">
        <v>1235</v>
      </c>
      <c r="C380" s="2" t="s">
        <v>139</v>
      </c>
      <c r="D380" s="2">
        <v>53</v>
      </c>
      <c r="E380" s="2" t="s">
        <v>1236</v>
      </c>
      <c r="F380" s="2">
        <v>31.328548431396499</v>
      </c>
    </row>
    <row r="381" spans="1:6">
      <c r="A381" s="1" t="s">
        <v>1237</v>
      </c>
      <c r="B381" s="2" t="s">
        <v>1238</v>
      </c>
      <c r="C381" s="2" t="s">
        <v>139</v>
      </c>
      <c r="D381" s="2">
        <v>30</v>
      </c>
      <c r="E381" s="2" t="s">
        <v>1239</v>
      </c>
      <c r="F381" s="2">
        <v>31.322055816650401</v>
      </c>
    </row>
    <row r="382" spans="1:6">
      <c r="A382" s="1" t="s">
        <v>1240</v>
      </c>
      <c r="B382" s="2" t="s">
        <v>1241</v>
      </c>
      <c r="C382" s="2" t="s">
        <v>139</v>
      </c>
      <c r="D382" s="2">
        <v>54</v>
      </c>
      <c r="E382" s="2" t="s">
        <v>1242</v>
      </c>
      <c r="F382" s="2">
        <v>31.300258636474599</v>
      </c>
    </row>
    <row r="383" spans="1:6">
      <c r="A383" s="1" t="s">
        <v>1243</v>
      </c>
      <c r="B383" s="2" t="s">
        <v>1244</v>
      </c>
      <c r="C383" s="2" t="s">
        <v>139</v>
      </c>
      <c r="D383" s="2">
        <v>48</v>
      </c>
      <c r="E383" s="2" t="s">
        <v>1245</v>
      </c>
      <c r="F383" s="2">
        <v>31.3000793457031</v>
      </c>
    </row>
    <row r="384" spans="1:6">
      <c r="A384" s="1" t="s">
        <v>1246</v>
      </c>
      <c r="B384" s="2" t="s">
        <v>1247</v>
      </c>
      <c r="C384" s="2" t="s">
        <v>236</v>
      </c>
      <c r="D384" s="2">
        <v>24</v>
      </c>
      <c r="E384" s="2" t="s">
        <v>1248</v>
      </c>
      <c r="F384" s="2">
        <v>31.239852905273398</v>
      </c>
    </row>
    <row r="385" spans="1:6">
      <c r="A385" s="1" t="s">
        <v>1249</v>
      </c>
      <c r="B385" s="2" t="s">
        <v>1250</v>
      </c>
      <c r="C385" s="2" t="s">
        <v>139</v>
      </c>
      <c r="D385" s="2">
        <v>45</v>
      </c>
      <c r="E385" s="2" t="s">
        <v>1251</v>
      </c>
      <c r="F385" s="2">
        <v>31.219244003295898</v>
      </c>
    </row>
    <row r="386" spans="1:6">
      <c r="A386" s="1" t="s">
        <v>1252</v>
      </c>
      <c r="B386" s="2" t="s">
        <v>1253</v>
      </c>
      <c r="C386" s="2" t="s">
        <v>139</v>
      </c>
      <c r="D386" s="2">
        <v>51</v>
      </c>
      <c r="E386" s="2" t="s">
        <v>1254</v>
      </c>
      <c r="F386" s="2">
        <v>31.211215972900401</v>
      </c>
    </row>
    <row r="387" spans="1:6">
      <c r="A387" s="1" t="s">
        <v>1255</v>
      </c>
      <c r="B387" s="2" t="s">
        <v>1256</v>
      </c>
      <c r="C387" s="2" t="s">
        <v>139</v>
      </c>
      <c r="D387" s="2">
        <v>54</v>
      </c>
      <c r="E387" s="2" t="s">
        <v>1257</v>
      </c>
      <c r="F387" s="2">
        <v>31.199098587036101</v>
      </c>
    </row>
    <row r="388" spans="1:6">
      <c r="A388" s="1" t="s">
        <v>1258</v>
      </c>
      <c r="B388" s="2" t="s">
        <v>1259</v>
      </c>
      <c r="C388" s="2" t="s">
        <v>139</v>
      </c>
      <c r="D388" s="2">
        <v>43</v>
      </c>
      <c r="E388" s="2" t="s">
        <v>1260</v>
      </c>
      <c r="F388" s="2">
        <v>31.147933959960898</v>
      </c>
    </row>
    <row r="389" spans="1:6">
      <c r="A389" s="1" t="s">
        <v>1261</v>
      </c>
      <c r="B389" s="2" t="s">
        <v>1262</v>
      </c>
      <c r="C389" s="2" t="s">
        <v>139</v>
      </c>
      <c r="D389" s="2">
        <v>45</v>
      </c>
      <c r="E389" s="2" t="s">
        <v>1263</v>
      </c>
      <c r="F389" s="2">
        <v>31.1295166015625</v>
      </c>
    </row>
    <row r="390" spans="1:6">
      <c r="A390" s="1" t="s">
        <v>1264</v>
      </c>
      <c r="B390" s="2" t="s">
        <v>1265</v>
      </c>
      <c r="C390" s="2" t="s">
        <v>139</v>
      </c>
      <c r="D390" s="2">
        <v>51</v>
      </c>
      <c r="E390" s="2" t="s">
        <v>1266</v>
      </c>
      <c r="F390" s="2">
        <v>31.129158020019499</v>
      </c>
    </row>
    <row r="391" spans="1:6">
      <c r="A391" s="1" t="s">
        <v>1267</v>
      </c>
      <c r="B391" s="2" t="s">
        <v>1268</v>
      </c>
      <c r="C391" s="2" t="s">
        <v>139</v>
      </c>
      <c r="D391" s="2">
        <v>36</v>
      </c>
      <c r="E391" s="2" t="s">
        <v>1269</v>
      </c>
      <c r="F391" s="2">
        <v>31.108524322509801</v>
      </c>
    </row>
    <row r="392" spans="1:6">
      <c r="A392" s="1" t="s">
        <v>1270</v>
      </c>
      <c r="B392" s="2" t="s">
        <v>1271</v>
      </c>
      <c r="C392" s="2" t="s">
        <v>139</v>
      </c>
      <c r="D392" s="2">
        <v>53</v>
      </c>
      <c r="E392" s="2" t="s">
        <v>1272</v>
      </c>
      <c r="F392" s="2">
        <v>30.920921325683601</v>
      </c>
    </row>
    <row r="393" spans="1:6">
      <c r="A393" s="1" t="s">
        <v>1273</v>
      </c>
      <c r="B393" s="2" t="s">
        <v>1274</v>
      </c>
      <c r="C393" s="2" t="s">
        <v>139</v>
      </c>
      <c r="D393" s="2">
        <v>47</v>
      </c>
      <c r="E393" s="2" t="s">
        <v>1275</v>
      </c>
      <c r="F393" s="2">
        <v>30.917119979858398</v>
      </c>
    </row>
    <row r="394" spans="1:6">
      <c r="A394" s="1" t="s">
        <v>1276</v>
      </c>
      <c r="B394" s="2" t="s">
        <v>1277</v>
      </c>
      <c r="C394" s="2" t="s">
        <v>139</v>
      </c>
      <c r="D394" s="2">
        <v>49</v>
      </c>
      <c r="E394" s="2" t="s">
        <v>1278</v>
      </c>
      <c r="F394" s="2">
        <v>30.891593933105501</v>
      </c>
    </row>
    <row r="395" spans="1:6">
      <c r="A395" s="1" t="s">
        <v>1279</v>
      </c>
      <c r="B395" s="2" t="s">
        <v>1280</v>
      </c>
      <c r="C395" s="2" t="s">
        <v>139</v>
      </c>
      <c r="D395" s="2">
        <v>49</v>
      </c>
      <c r="E395" s="2" t="s">
        <v>1281</v>
      </c>
      <c r="F395" s="2">
        <v>30.889837265014599</v>
      </c>
    </row>
    <row r="396" spans="1:6">
      <c r="A396" s="1" t="s">
        <v>1282</v>
      </c>
      <c r="B396" s="2" t="s">
        <v>1283</v>
      </c>
      <c r="C396" s="2" t="s">
        <v>139</v>
      </c>
      <c r="D396" s="2">
        <v>46</v>
      </c>
      <c r="E396" s="2" t="s">
        <v>1284</v>
      </c>
      <c r="F396" s="2">
        <v>30.8774738311768</v>
      </c>
    </row>
    <row r="397" spans="1:6">
      <c r="A397" s="1" t="s">
        <v>1285</v>
      </c>
      <c r="B397" s="2" t="s">
        <v>1286</v>
      </c>
      <c r="C397" s="2" t="s">
        <v>139</v>
      </c>
      <c r="D397" s="2">
        <v>51</v>
      </c>
      <c r="E397" s="2" t="s">
        <v>1287</v>
      </c>
      <c r="F397" s="2">
        <v>30.8769931793213</v>
      </c>
    </row>
    <row r="398" spans="1:6">
      <c r="A398" s="1" t="s">
        <v>1288</v>
      </c>
      <c r="B398" s="2" t="s">
        <v>1289</v>
      </c>
      <c r="C398" s="2" t="s">
        <v>139</v>
      </c>
      <c r="D398" s="2">
        <v>56</v>
      </c>
      <c r="E398" s="2" t="s">
        <v>1290</v>
      </c>
      <c r="F398" s="2">
        <v>30.849510192871101</v>
      </c>
    </row>
    <row r="399" spans="1:6">
      <c r="A399" s="1" t="s">
        <v>1291</v>
      </c>
      <c r="B399" s="2" t="s">
        <v>1292</v>
      </c>
      <c r="C399" s="2" t="s">
        <v>139</v>
      </c>
      <c r="D399" s="2">
        <v>47</v>
      </c>
      <c r="E399" s="2" t="s">
        <v>1293</v>
      </c>
      <c r="F399" s="2">
        <v>30.828830718994102</v>
      </c>
    </row>
    <row r="400" spans="1:6">
      <c r="A400" s="1" t="s">
        <v>1294</v>
      </c>
      <c r="B400" s="2" t="s">
        <v>1295</v>
      </c>
      <c r="C400" s="2" t="s">
        <v>139</v>
      </c>
      <c r="D400" s="2">
        <v>42</v>
      </c>
      <c r="E400" s="2" t="s">
        <v>1296</v>
      </c>
      <c r="F400" s="2">
        <v>30.827838897705099</v>
      </c>
    </row>
    <row r="401" spans="1:6">
      <c r="A401" s="1" t="s">
        <v>1297</v>
      </c>
      <c r="B401" s="2" t="s">
        <v>1298</v>
      </c>
      <c r="C401" s="2" t="s">
        <v>139</v>
      </c>
      <c r="D401" s="2">
        <v>51</v>
      </c>
      <c r="E401" s="2" t="s">
        <v>1299</v>
      </c>
      <c r="F401" s="2">
        <v>30.760334014892599</v>
      </c>
    </row>
    <row r="402" spans="1:6">
      <c r="A402" s="1" t="s">
        <v>1300</v>
      </c>
      <c r="B402" s="2" t="s">
        <v>1301</v>
      </c>
      <c r="C402" s="2" t="s">
        <v>139</v>
      </c>
      <c r="D402" s="2">
        <v>51</v>
      </c>
      <c r="E402" s="2" t="s">
        <v>1302</v>
      </c>
      <c r="F402" s="2">
        <v>30.715837478637699</v>
      </c>
    </row>
    <row r="403" spans="1:6">
      <c r="A403" s="1" t="s">
        <v>1303</v>
      </c>
      <c r="B403" s="2" t="s">
        <v>1304</v>
      </c>
      <c r="C403" s="2" t="s">
        <v>139</v>
      </c>
      <c r="D403" s="2">
        <v>52</v>
      </c>
      <c r="E403" s="2" t="s">
        <v>1305</v>
      </c>
      <c r="F403" s="2">
        <v>30.686302185058601</v>
      </c>
    </row>
    <row r="404" spans="1:6">
      <c r="A404" s="1" t="s">
        <v>1306</v>
      </c>
      <c r="B404" s="2" t="s">
        <v>1307</v>
      </c>
      <c r="C404" s="2" t="s">
        <v>139</v>
      </c>
      <c r="D404" s="2">
        <v>41</v>
      </c>
      <c r="E404" s="2" t="s">
        <v>1308</v>
      </c>
      <c r="F404" s="2">
        <v>30.679714202880898</v>
      </c>
    </row>
    <row r="405" spans="1:6">
      <c r="A405" s="1" t="s">
        <v>9</v>
      </c>
      <c r="B405" s="2" t="s">
        <v>1309</v>
      </c>
      <c r="C405" s="2" t="s">
        <v>139</v>
      </c>
      <c r="D405" s="2">
        <v>53</v>
      </c>
      <c r="E405" s="2" t="s">
        <v>1310</v>
      </c>
      <c r="F405" s="2">
        <v>30.654556274414102</v>
      </c>
    </row>
    <row r="406" spans="1:6">
      <c r="A406" s="1" t="s">
        <v>1311</v>
      </c>
      <c r="B406" s="2" t="s">
        <v>1312</v>
      </c>
      <c r="C406" s="2" t="s">
        <v>139</v>
      </c>
      <c r="D406" s="2">
        <v>45</v>
      </c>
      <c r="E406" s="2" t="s">
        <v>1313</v>
      </c>
      <c r="F406" s="2">
        <v>30.6167602539063</v>
      </c>
    </row>
    <row r="407" spans="1:6">
      <c r="A407" s="1" t="s">
        <v>1314</v>
      </c>
      <c r="B407" s="2" t="s">
        <v>1315</v>
      </c>
      <c r="C407" s="2" t="s">
        <v>139</v>
      </c>
      <c r="D407" s="2">
        <v>50</v>
      </c>
      <c r="E407" s="2" t="s">
        <v>1316</v>
      </c>
      <c r="F407" s="2">
        <v>30.6116943359375</v>
      </c>
    </row>
    <row r="408" spans="1:6">
      <c r="A408" s="1" t="s">
        <v>1317</v>
      </c>
      <c r="B408" s="2" t="s">
        <v>1318</v>
      </c>
      <c r="C408" s="2" t="s">
        <v>139</v>
      </c>
      <c r="D408" s="2">
        <v>48</v>
      </c>
      <c r="E408" s="2" t="s">
        <v>1319</v>
      </c>
      <c r="F408" s="2">
        <v>30.5492839813232</v>
      </c>
    </row>
    <row r="409" spans="1:6">
      <c r="A409" s="1" t="s">
        <v>29</v>
      </c>
      <c r="B409" s="2" t="s">
        <v>1320</v>
      </c>
      <c r="C409" s="2" t="s">
        <v>139</v>
      </c>
      <c r="D409" s="2">
        <v>48</v>
      </c>
      <c r="E409" s="2" t="s">
        <v>1321</v>
      </c>
      <c r="F409" s="2">
        <v>30.512893676757798</v>
      </c>
    </row>
    <row r="410" spans="1:6">
      <c r="A410" s="1" t="s">
        <v>1322</v>
      </c>
      <c r="B410" s="2" t="s">
        <v>1323</v>
      </c>
      <c r="C410" s="2" t="s">
        <v>139</v>
      </c>
      <c r="D410" s="2">
        <v>48</v>
      </c>
      <c r="E410" s="2" t="s">
        <v>1324</v>
      </c>
      <c r="F410" s="2">
        <v>30.512214660644499</v>
      </c>
    </row>
    <row r="411" spans="1:6">
      <c r="A411" s="1" t="s">
        <v>1325</v>
      </c>
      <c r="B411" s="2" t="s">
        <v>1326</v>
      </c>
      <c r="C411" s="2" t="s">
        <v>139</v>
      </c>
      <c r="D411" s="2">
        <v>56</v>
      </c>
      <c r="E411" s="2" t="s">
        <v>1327</v>
      </c>
      <c r="F411" s="2">
        <v>30.503467559814499</v>
      </c>
    </row>
    <row r="412" spans="1:6">
      <c r="A412" s="1" t="s">
        <v>1328</v>
      </c>
      <c r="B412" s="2" t="s">
        <v>1329</v>
      </c>
      <c r="C412" s="2" t="s">
        <v>139</v>
      </c>
      <c r="D412" s="2">
        <v>48</v>
      </c>
      <c r="E412" s="2" t="s">
        <v>1330</v>
      </c>
      <c r="F412" s="2">
        <v>30.4968872070313</v>
      </c>
    </row>
    <row r="413" spans="1:6">
      <c r="A413" s="1" t="s">
        <v>1331</v>
      </c>
      <c r="B413" s="2" t="s">
        <v>1332</v>
      </c>
      <c r="C413" s="2" t="s">
        <v>139</v>
      </c>
      <c r="D413" s="2">
        <v>50</v>
      </c>
      <c r="E413" s="2" t="s">
        <v>1333</v>
      </c>
      <c r="F413" s="2">
        <v>30.4731750488281</v>
      </c>
    </row>
    <row r="414" spans="1:6">
      <c r="A414" s="1" t="s">
        <v>1334</v>
      </c>
      <c r="B414" s="2" t="s">
        <v>1335</v>
      </c>
      <c r="C414" s="2" t="s">
        <v>139</v>
      </c>
      <c r="D414" s="2">
        <v>35</v>
      </c>
      <c r="E414" s="2" t="s">
        <v>1336</v>
      </c>
      <c r="F414" s="2">
        <v>30.462059020996101</v>
      </c>
    </row>
    <row r="415" spans="1:6">
      <c r="A415" s="1" t="s">
        <v>1337</v>
      </c>
      <c r="B415" s="2" t="s">
        <v>1338</v>
      </c>
      <c r="C415" s="2" t="s">
        <v>139</v>
      </c>
      <c r="D415" s="2">
        <v>50</v>
      </c>
      <c r="E415" s="2" t="s">
        <v>1339</v>
      </c>
      <c r="F415" s="2">
        <v>30.445880889892599</v>
      </c>
    </row>
    <row r="416" spans="1:6">
      <c r="A416" s="1" t="s">
        <v>1340</v>
      </c>
      <c r="B416" s="2" t="s">
        <v>1341</v>
      </c>
      <c r="C416" s="2" t="s">
        <v>139</v>
      </c>
      <c r="D416" s="2">
        <v>47</v>
      </c>
      <c r="E416" s="2" t="s">
        <v>1342</v>
      </c>
      <c r="F416" s="2">
        <v>30.434379577636701</v>
      </c>
    </row>
    <row r="417" spans="1:6">
      <c r="A417" s="1" t="s">
        <v>1343</v>
      </c>
      <c r="B417" s="2" t="s">
        <v>1344</v>
      </c>
      <c r="C417" s="2" t="s">
        <v>139</v>
      </c>
      <c r="D417" s="2">
        <v>47</v>
      </c>
      <c r="E417" s="2" t="s">
        <v>1345</v>
      </c>
      <c r="F417" s="2">
        <v>30.404056549072301</v>
      </c>
    </row>
    <row r="418" spans="1:6">
      <c r="A418" s="1" t="s">
        <v>1346</v>
      </c>
      <c r="B418" s="2" t="s">
        <v>1347</v>
      </c>
      <c r="C418" s="2" t="s">
        <v>139</v>
      </c>
      <c r="D418" s="2">
        <v>50</v>
      </c>
      <c r="E418" s="2" t="s">
        <v>1348</v>
      </c>
      <c r="F418" s="2">
        <v>30.3607692718506</v>
      </c>
    </row>
    <row r="419" spans="1:6">
      <c r="A419" s="1" t="s">
        <v>1349</v>
      </c>
      <c r="B419" s="2" t="s">
        <v>1350</v>
      </c>
      <c r="C419" s="2" t="s">
        <v>139</v>
      </c>
      <c r="D419" s="2">
        <v>49</v>
      </c>
      <c r="E419" s="2" t="s">
        <v>1351</v>
      </c>
      <c r="F419" s="2">
        <v>30.3379001617432</v>
      </c>
    </row>
    <row r="420" spans="1:6">
      <c r="A420" s="1" t="s">
        <v>1352</v>
      </c>
      <c r="B420" s="2" t="s">
        <v>1353</v>
      </c>
      <c r="C420" s="2" t="s">
        <v>139</v>
      </c>
      <c r="D420" s="2">
        <v>47</v>
      </c>
      <c r="E420" s="2" t="s">
        <v>1354</v>
      </c>
      <c r="F420" s="2">
        <v>30.297807693481399</v>
      </c>
    </row>
    <row r="421" spans="1:6">
      <c r="A421" s="1" t="s">
        <v>1355</v>
      </c>
      <c r="B421" s="2" t="s">
        <v>1356</v>
      </c>
      <c r="C421" s="2" t="s">
        <v>139</v>
      </c>
      <c r="D421" s="2">
        <v>43</v>
      </c>
      <c r="E421" s="2" t="s">
        <v>1357</v>
      </c>
      <c r="F421" s="2">
        <v>30.246364593505898</v>
      </c>
    </row>
    <row r="422" spans="1:6">
      <c r="A422" s="1" t="s">
        <v>1358</v>
      </c>
      <c r="B422" s="2" t="s">
        <v>1359</v>
      </c>
      <c r="C422" s="2" t="s">
        <v>139</v>
      </c>
      <c r="D422" s="2">
        <v>51</v>
      </c>
      <c r="E422" s="2" t="s">
        <v>1360</v>
      </c>
      <c r="F422" s="2">
        <v>30.19944190979</v>
      </c>
    </row>
    <row r="423" spans="1:6">
      <c r="A423" s="1" t="s">
        <v>1361</v>
      </c>
      <c r="B423" s="2" t="s">
        <v>1362</v>
      </c>
      <c r="C423" s="2" t="s">
        <v>236</v>
      </c>
      <c r="D423" s="2">
        <v>23</v>
      </c>
      <c r="E423" s="2" t="s">
        <v>1363</v>
      </c>
      <c r="F423" s="2">
        <v>30.116024017333999</v>
      </c>
    </row>
    <row r="424" spans="1:6">
      <c r="A424" s="1" t="s">
        <v>1364</v>
      </c>
      <c r="B424" s="2" t="s">
        <v>1365</v>
      </c>
      <c r="C424" s="2" t="s">
        <v>236</v>
      </c>
      <c r="D424" s="2">
        <v>24</v>
      </c>
      <c r="E424" s="2" t="s">
        <v>1366</v>
      </c>
      <c r="F424" s="2">
        <v>30.108312606811499</v>
      </c>
    </row>
    <row r="425" spans="1:6">
      <c r="A425" s="1" t="s">
        <v>1367</v>
      </c>
      <c r="B425" s="2" t="s">
        <v>1368</v>
      </c>
      <c r="C425" s="2" t="s">
        <v>139</v>
      </c>
      <c r="D425" s="2">
        <v>49</v>
      </c>
      <c r="E425" s="2" t="s">
        <v>1369</v>
      </c>
      <c r="F425" s="2">
        <v>30.095689773559599</v>
      </c>
    </row>
    <row r="426" spans="1:6">
      <c r="A426" s="1" t="s">
        <v>1370</v>
      </c>
      <c r="B426" s="2" t="s">
        <v>1371</v>
      </c>
      <c r="C426" s="2" t="s">
        <v>139</v>
      </c>
      <c r="D426" s="2">
        <v>46</v>
      </c>
      <c r="E426" s="2" t="s">
        <v>1372</v>
      </c>
      <c r="F426" s="2">
        <v>30.0518608093262</v>
      </c>
    </row>
    <row r="427" spans="1:6">
      <c r="A427" s="1" t="s">
        <v>1373</v>
      </c>
      <c r="B427" s="2" t="s">
        <v>1374</v>
      </c>
      <c r="C427" s="2" t="s">
        <v>139</v>
      </c>
      <c r="D427" s="2">
        <v>50</v>
      </c>
      <c r="E427" s="2" t="s">
        <v>1375</v>
      </c>
      <c r="F427" s="2">
        <v>30.045768737793001</v>
      </c>
    </row>
    <row r="428" spans="1:6">
      <c r="A428" s="1" t="s">
        <v>1376</v>
      </c>
      <c r="B428" s="2" t="s">
        <v>1377</v>
      </c>
      <c r="C428" s="2" t="s">
        <v>139</v>
      </c>
      <c r="D428" s="2">
        <v>47</v>
      </c>
      <c r="E428" s="2" t="s">
        <v>1378</v>
      </c>
      <c r="F428" s="2">
        <v>30.029504776001001</v>
      </c>
    </row>
    <row r="429" spans="1:6">
      <c r="A429" s="1" t="s">
        <v>1379</v>
      </c>
      <c r="B429" s="2" t="s">
        <v>1380</v>
      </c>
      <c r="C429" s="2" t="s">
        <v>139</v>
      </c>
      <c r="D429" s="2">
        <v>43</v>
      </c>
      <c r="E429" s="2" t="s">
        <v>1381</v>
      </c>
      <c r="F429" s="2">
        <v>30.006923675537099</v>
      </c>
    </row>
    <row r="430" spans="1:6">
      <c r="A430" s="1" t="s">
        <v>1382</v>
      </c>
      <c r="B430" s="2" t="s">
        <v>1383</v>
      </c>
      <c r="C430" s="2" t="s">
        <v>139</v>
      </c>
      <c r="D430" s="2">
        <v>43</v>
      </c>
      <c r="E430" s="2" t="s">
        <v>1384</v>
      </c>
      <c r="F430" s="2">
        <v>29.950031280517599</v>
      </c>
    </row>
    <row r="431" spans="1:6">
      <c r="A431" s="1" t="s">
        <v>1385</v>
      </c>
      <c r="B431" s="2" t="s">
        <v>1386</v>
      </c>
      <c r="C431" s="2" t="s">
        <v>139</v>
      </c>
      <c r="D431" s="2">
        <v>45</v>
      </c>
      <c r="E431" s="2" t="s">
        <v>1387</v>
      </c>
      <c r="F431" s="2">
        <v>29.909622192382798</v>
      </c>
    </row>
    <row r="432" spans="1:6">
      <c r="A432" s="1" t="s">
        <v>1388</v>
      </c>
      <c r="B432" s="2" t="s">
        <v>1389</v>
      </c>
      <c r="C432" s="2" t="s">
        <v>139</v>
      </c>
      <c r="D432" s="2">
        <v>43</v>
      </c>
      <c r="E432" s="2" t="s">
        <v>1390</v>
      </c>
      <c r="F432" s="2">
        <v>29.884731292724599</v>
      </c>
    </row>
    <row r="433" spans="1:6">
      <c r="A433" s="1" t="s">
        <v>1391</v>
      </c>
      <c r="B433" s="2" t="s">
        <v>1392</v>
      </c>
      <c r="C433" s="2" t="s">
        <v>139</v>
      </c>
      <c r="D433" s="2">
        <v>48</v>
      </c>
      <c r="E433" s="2" t="s">
        <v>1393</v>
      </c>
      <c r="F433" s="2">
        <v>29.878698348998999</v>
      </c>
    </row>
    <row r="434" spans="1:6">
      <c r="A434" s="1" t="s">
        <v>1394</v>
      </c>
      <c r="B434" s="2" t="s">
        <v>1395</v>
      </c>
      <c r="C434" s="2" t="s">
        <v>139</v>
      </c>
      <c r="D434" s="2">
        <v>50</v>
      </c>
      <c r="E434" s="2" t="s">
        <v>1396</v>
      </c>
      <c r="F434" s="2">
        <v>29.851245880126999</v>
      </c>
    </row>
    <row r="435" spans="1:6">
      <c r="A435" s="1" t="s">
        <v>1397</v>
      </c>
      <c r="B435" s="2" t="s">
        <v>1398</v>
      </c>
      <c r="C435" s="2" t="s">
        <v>139</v>
      </c>
      <c r="D435" s="2">
        <v>51</v>
      </c>
      <c r="E435" s="2" t="s">
        <v>1399</v>
      </c>
      <c r="F435" s="2">
        <v>29.812545776367202</v>
      </c>
    </row>
    <row r="436" spans="1:6">
      <c r="A436" s="1" t="s">
        <v>1400</v>
      </c>
      <c r="B436" s="2" t="s">
        <v>1401</v>
      </c>
      <c r="C436" s="2" t="s">
        <v>139</v>
      </c>
      <c r="D436" s="2">
        <v>53</v>
      </c>
      <c r="E436" s="2" t="s">
        <v>1402</v>
      </c>
      <c r="F436" s="2">
        <v>29.734230041503899</v>
      </c>
    </row>
    <row r="437" spans="1:6">
      <c r="A437" s="1" t="s">
        <v>1403</v>
      </c>
      <c r="B437" s="2" t="s">
        <v>1404</v>
      </c>
      <c r="C437" s="2" t="s">
        <v>139</v>
      </c>
      <c r="D437" s="2">
        <v>51</v>
      </c>
      <c r="E437" s="2" t="s">
        <v>1405</v>
      </c>
      <c r="F437" s="2">
        <v>29.694171905517599</v>
      </c>
    </row>
    <row r="438" spans="1:6">
      <c r="A438" s="1" t="s">
        <v>1406</v>
      </c>
      <c r="B438" s="2" t="s">
        <v>1407</v>
      </c>
      <c r="C438" s="2" t="s">
        <v>139</v>
      </c>
      <c r="D438" s="2">
        <v>51</v>
      </c>
      <c r="E438" s="2" t="s">
        <v>1408</v>
      </c>
      <c r="F438" s="2">
        <v>29.6855583190918</v>
      </c>
    </row>
    <row r="439" spans="1:6">
      <c r="A439" s="1" t="s">
        <v>1409</v>
      </c>
      <c r="B439" s="2" t="s">
        <v>1410</v>
      </c>
      <c r="C439" s="2" t="s">
        <v>236</v>
      </c>
      <c r="D439" s="2">
        <v>22</v>
      </c>
      <c r="E439" s="2" t="s">
        <v>1411</v>
      </c>
      <c r="F439" s="2">
        <v>29.6827087402344</v>
      </c>
    </row>
    <row r="440" spans="1:6">
      <c r="A440" s="1" t="s">
        <v>1412</v>
      </c>
      <c r="B440" s="2" t="s">
        <v>1413</v>
      </c>
      <c r="C440" s="2" t="s">
        <v>139</v>
      </c>
      <c r="D440" s="2">
        <v>48</v>
      </c>
      <c r="E440" s="2" t="s">
        <v>1414</v>
      </c>
      <c r="F440" s="2">
        <v>29.622169494628899</v>
      </c>
    </row>
    <row r="441" spans="1:6">
      <c r="A441" s="1" t="s">
        <v>1415</v>
      </c>
      <c r="B441" s="2" t="s">
        <v>1416</v>
      </c>
      <c r="C441" s="2" t="s">
        <v>139</v>
      </c>
      <c r="D441" s="2">
        <v>44</v>
      </c>
      <c r="E441" s="2" t="s">
        <v>1417</v>
      </c>
      <c r="F441" s="2">
        <v>29.622049331665</v>
      </c>
    </row>
    <row r="442" spans="1:6">
      <c r="A442" s="1" t="s">
        <v>1418</v>
      </c>
      <c r="B442" s="2" t="s">
        <v>1419</v>
      </c>
      <c r="C442" s="2" t="s">
        <v>139</v>
      </c>
      <c r="D442" s="2">
        <v>48</v>
      </c>
      <c r="E442" s="2" t="s">
        <v>1420</v>
      </c>
      <c r="F442" s="2">
        <v>29.6126098632813</v>
      </c>
    </row>
    <row r="443" spans="1:6">
      <c r="A443" s="1" t="s">
        <v>1421</v>
      </c>
      <c r="B443" s="2" t="s">
        <v>1422</v>
      </c>
      <c r="C443" s="2" t="s">
        <v>236</v>
      </c>
      <c r="D443" s="2">
        <v>21</v>
      </c>
      <c r="E443" s="2" t="s">
        <v>1423</v>
      </c>
      <c r="F443" s="2">
        <v>29.5958766937256</v>
      </c>
    </row>
    <row r="444" spans="1:6">
      <c r="A444" s="1" t="s">
        <v>1424</v>
      </c>
      <c r="B444" s="2" t="s">
        <v>1425</v>
      </c>
      <c r="C444" s="2" t="s">
        <v>139</v>
      </c>
      <c r="D444" s="2">
        <v>54</v>
      </c>
      <c r="E444" s="2" t="s">
        <v>1426</v>
      </c>
      <c r="F444" s="2">
        <v>29.5865364074707</v>
      </c>
    </row>
    <row r="445" spans="1:6">
      <c r="A445" s="1" t="s">
        <v>1427</v>
      </c>
      <c r="B445" s="2" t="s">
        <v>1428</v>
      </c>
      <c r="C445" s="2" t="s">
        <v>139</v>
      </c>
      <c r="D445" s="2">
        <v>53</v>
      </c>
      <c r="E445" s="2" t="s">
        <v>1429</v>
      </c>
      <c r="F445" s="2">
        <v>29.570140838623001</v>
      </c>
    </row>
    <row r="446" spans="1:6">
      <c r="A446" s="1" t="s">
        <v>1430</v>
      </c>
      <c r="B446" s="2" t="s">
        <v>1431</v>
      </c>
      <c r="C446" s="2" t="s">
        <v>139</v>
      </c>
      <c r="D446" s="2">
        <v>51</v>
      </c>
      <c r="E446" s="2" t="s">
        <v>1432</v>
      </c>
      <c r="F446" s="2">
        <v>29.560478210449201</v>
      </c>
    </row>
    <row r="447" spans="1:6">
      <c r="A447" s="1" t="s">
        <v>1433</v>
      </c>
      <c r="B447" s="2" t="s">
        <v>1434</v>
      </c>
      <c r="C447" s="2" t="s">
        <v>139</v>
      </c>
      <c r="D447" s="2">
        <v>45</v>
      </c>
      <c r="E447" s="2" t="s">
        <v>1435</v>
      </c>
      <c r="F447" s="2">
        <v>29.5474147796631</v>
      </c>
    </row>
    <row r="448" spans="1:6">
      <c r="A448" s="1" t="s">
        <v>1436</v>
      </c>
      <c r="B448" s="2" t="s">
        <v>1437</v>
      </c>
      <c r="C448" s="2" t="s">
        <v>139</v>
      </c>
      <c r="D448" s="2">
        <v>52</v>
      </c>
      <c r="E448" s="2" t="s">
        <v>1438</v>
      </c>
      <c r="F448" s="2">
        <v>29.535392761230501</v>
      </c>
    </row>
    <row r="449" spans="1:6">
      <c r="A449" s="1" t="s">
        <v>1439</v>
      </c>
      <c r="B449" s="2" t="s">
        <v>1440</v>
      </c>
      <c r="C449" s="2" t="s">
        <v>139</v>
      </c>
      <c r="D449" s="2">
        <v>50</v>
      </c>
      <c r="E449" s="2" t="s">
        <v>1441</v>
      </c>
      <c r="F449" s="2">
        <v>29.511203765869102</v>
      </c>
    </row>
    <row r="450" spans="1:6">
      <c r="A450" s="1" t="s">
        <v>1442</v>
      </c>
      <c r="B450" s="2" t="s">
        <v>1443</v>
      </c>
      <c r="C450" s="2" t="s">
        <v>139</v>
      </c>
      <c r="D450" s="2">
        <v>52</v>
      </c>
      <c r="E450" s="2" t="s">
        <v>1444</v>
      </c>
      <c r="F450" s="2">
        <v>29.5069179534912</v>
      </c>
    </row>
    <row r="451" spans="1:6">
      <c r="A451" s="1" t="s">
        <v>1445</v>
      </c>
      <c r="B451" s="2" t="s">
        <v>1446</v>
      </c>
      <c r="C451" s="2" t="s">
        <v>236</v>
      </c>
      <c r="D451" s="2">
        <v>17</v>
      </c>
      <c r="E451" s="2" t="s">
        <v>1447</v>
      </c>
      <c r="F451" s="2">
        <v>29.484333038330099</v>
      </c>
    </row>
    <row r="452" spans="1:6">
      <c r="A452" s="1" t="s">
        <v>1448</v>
      </c>
      <c r="B452" s="2" t="s">
        <v>1449</v>
      </c>
      <c r="C452" s="2" t="s">
        <v>139</v>
      </c>
      <c r="D452" s="2">
        <v>48</v>
      </c>
      <c r="E452" s="2" t="s">
        <v>1450</v>
      </c>
      <c r="F452" s="2">
        <v>29.465215682983398</v>
      </c>
    </row>
    <row r="453" spans="1:6">
      <c r="A453" s="1" t="s">
        <v>1451</v>
      </c>
      <c r="B453" s="2" t="s">
        <v>1452</v>
      </c>
      <c r="C453" s="2" t="s">
        <v>139</v>
      </c>
      <c r="D453" s="2">
        <v>48</v>
      </c>
      <c r="E453" s="2" t="s">
        <v>1453</v>
      </c>
      <c r="F453" s="2">
        <v>29.4351997375488</v>
      </c>
    </row>
    <row r="454" spans="1:6">
      <c r="A454" s="1" t="s">
        <v>36</v>
      </c>
      <c r="B454" s="2" t="s">
        <v>1454</v>
      </c>
      <c r="C454" s="2" t="s">
        <v>139</v>
      </c>
      <c r="D454" s="2">
        <v>51</v>
      </c>
      <c r="E454" s="2" t="s">
        <v>1455</v>
      </c>
      <c r="F454" s="2">
        <v>29.431358337402301</v>
      </c>
    </row>
    <row r="455" spans="1:6">
      <c r="A455" s="1" t="s">
        <v>1456</v>
      </c>
      <c r="B455" s="2" t="s">
        <v>1457</v>
      </c>
      <c r="C455" s="2" t="s">
        <v>139</v>
      </c>
      <c r="D455" s="2">
        <v>48</v>
      </c>
      <c r="E455" s="2" t="s">
        <v>1458</v>
      </c>
      <c r="F455" s="2">
        <v>29.416582107543899</v>
      </c>
    </row>
    <row r="456" spans="1:6">
      <c r="A456" s="1" t="s">
        <v>1459</v>
      </c>
      <c r="B456" s="2" t="s">
        <v>1460</v>
      </c>
      <c r="C456" s="2" t="s">
        <v>139</v>
      </c>
      <c r="D456" s="2">
        <v>47</v>
      </c>
      <c r="E456" s="2" t="s">
        <v>1461</v>
      </c>
      <c r="F456" s="2">
        <v>29.397039413452099</v>
      </c>
    </row>
    <row r="457" spans="1:6">
      <c r="A457" s="1" t="s">
        <v>1462</v>
      </c>
      <c r="B457" s="2" t="s">
        <v>1463</v>
      </c>
      <c r="C457" s="2" t="s">
        <v>139</v>
      </c>
      <c r="D457" s="2">
        <v>48</v>
      </c>
      <c r="E457" s="2" t="s">
        <v>1464</v>
      </c>
      <c r="F457" s="2">
        <v>29.381687164306602</v>
      </c>
    </row>
    <row r="458" spans="1:6">
      <c r="A458" s="1" t="s">
        <v>1465</v>
      </c>
      <c r="B458" s="2" t="s">
        <v>1466</v>
      </c>
      <c r="C458" s="2" t="s">
        <v>139</v>
      </c>
      <c r="D458" s="2">
        <v>50</v>
      </c>
      <c r="E458" s="2" t="s">
        <v>1467</v>
      </c>
      <c r="F458" s="2">
        <v>29.378810882568398</v>
      </c>
    </row>
    <row r="459" spans="1:6">
      <c r="A459" s="1" t="s">
        <v>1468</v>
      </c>
      <c r="B459" s="2" t="s">
        <v>1469</v>
      </c>
      <c r="C459" s="2" t="s">
        <v>139</v>
      </c>
      <c r="D459" s="2">
        <v>50</v>
      </c>
      <c r="E459" s="2" t="s">
        <v>1470</v>
      </c>
      <c r="F459" s="2">
        <v>29.3708896636963</v>
      </c>
    </row>
    <row r="460" spans="1:6">
      <c r="A460" s="1" t="s">
        <v>1471</v>
      </c>
      <c r="B460" s="2" t="s">
        <v>1472</v>
      </c>
      <c r="C460" s="2" t="s">
        <v>139</v>
      </c>
      <c r="D460" s="2">
        <v>53</v>
      </c>
      <c r="E460" s="2" t="s">
        <v>1473</v>
      </c>
      <c r="F460" s="2">
        <v>29.3538513183594</v>
      </c>
    </row>
    <row r="461" spans="1:6">
      <c r="A461" s="1" t="s">
        <v>1474</v>
      </c>
      <c r="B461" s="2" t="s">
        <v>1475</v>
      </c>
      <c r="C461" s="2" t="s">
        <v>139</v>
      </c>
      <c r="D461" s="2">
        <v>52</v>
      </c>
      <c r="E461" s="2" t="s">
        <v>1476</v>
      </c>
      <c r="F461" s="2">
        <v>29.351474761962901</v>
      </c>
    </row>
    <row r="462" spans="1:6">
      <c r="A462" s="1" t="s">
        <v>1477</v>
      </c>
      <c r="B462" s="2" t="s">
        <v>1478</v>
      </c>
      <c r="C462" s="2" t="s">
        <v>139</v>
      </c>
      <c r="D462" s="2">
        <v>49</v>
      </c>
      <c r="E462" s="2" t="s">
        <v>1479</v>
      </c>
      <c r="F462" s="2">
        <v>29.320878982543899</v>
      </c>
    </row>
    <row r="463" spans="1:6">
      <c r="A463" s="1" t="s">
        <v>1480</v>
      </c>
      <c r="B463" s="2" t="s">
        <v>1481</v>
      </c>
      <c r="C463" s="2" t="s">
        <v>139</v>
      </c>
      <c r="D463" s="2">
        <v>45</v>
      </c>
      <c r="E463" s="2" t="s">
        <v>1482</v>
      </c>
      <c r="F463" s="2">
        <v>29.275104522705099</v>
      </c>
    </row>
    <row r="464" spans="1:6">
      <c r="A464" s="1" t="s">
        <v>1483</v>
      </c>
      <c r="B464" s="2" t="s">
        <v>1484</v>
      </c>
      <c r="C464" s="2" t="s">
        <v>139</v>
      </c>
      <c r="D464" s="2">
        <v>43</v>
      </c>
      <c r="E464" s="2" t="s">
        <v>1485</v>
      </c>
      <c r="F464" s="2">
        <v>29.269767761230501</v>
      </c>
    </row>
    <row r="465" spans="1:6">
      <c r="A465" s="1" t="s">
        <v>1486</v>
      </c>
      <c r="B465" s="2" t="s">
        <v>1487</v>
      </c>
      <c r="C465" s="2" t="s">
        <v>139</v>
      </c>
      <c r="D465" s="2">
        <v>44</v>
      </c>
      <c r="E465" s="2" t="s">
        <v>1488</v>
      </c>
      <c r="F465" s="2">
        <v>29.266492843627901</v>
      </c>
    </row>
    <row r="466" spans="1:6">
      <c r="A466" s="1" t="s">
        <v>65</v>
      </c>
      <c r="B466" s="2" t="s">
        <v>1489</v>
      </c>
      <c r="C466" s="2" t="s">
        <v>139</v>
      </c>
      <c r="D466" s="2">
        <v>54</v>
      </c>
      <c r="E466" s="2" t="s">
        <v>1490</v>
      </c>
      <c r="F466" s="2">
        <v>29.173377990722699</v>
      </c>
    </row>
    <row r="467" spans="1:6">
      <c r="A467" s="1" t="s">
        <v>1491</v>
      </c>
      <c r="B467" s="2" t="s">
        <v>1492</v>
      </c>
      <c r="C467" s="2" t="s">
        <v>139</v>
      </c>
      <c r="D467" s="2">
        <v>43</v>
      </c>
      <c r="E467" s="2" t="s">
        <v>1493</v>
      </c>
      <c r="F467" s="2">
        <v>29.1647129058838</v>
      </c>
    </row>
    <row r="468" spans="1:6">
      <c r="A468" s="1" t="s">
        <v>1494</v>
      </c>
      <c r="B468" s="2" t="s">
        <v>1495</v>
      </c>
      <c r="C468" s="2" t="s">
        <v>139</v>
      </c>
      <c r="D468" s="2">
        <v>51</v>
      </c>
      <c r="E468" s="2" t="s">
        <v>1496</v>
      </c>
      <c r="F468" s="2">
        <v>29.15673828125</v>
      </c>
    </row>
    <row r="469" spans="1:6">
      <c r="A469" s="1" t="s">
        <v>1497</v>
      </c>
      <c r="B469" s="2" t="s">
        <v>1498</v>
      </c>
      <c r="C469" s="2" t="s">
        <v>139</v>
      </c>
      <c r="D469" s="2">
        <v>54</v>
      </c>
      <c r="E469" s="2" t="s">
        <v>1499</v>
      </c>
      <c r="F469" s="2">
        <v>29.148746490478501</v>
      </c>
    </row>
    <row r="470" spans="1:6">
      <c r="A470" s="1" t="s">
        <v>1500</v>
      </c>
      <c r="B470" s="2" t="s">
        <v>1501</v>
      </c>
      <c r="C470" s="2" t="s">
        <v>139</v>
      </c>
      <c r="D470" s="2">
        <v>52</v>
      </c>
      <c r="E470" s="2" t="s">
        <v>1502</v>
      </c>
      <c r="F470" s="2">
        <v>29.118974685668899</v>
      </c>
    </row>
    <row r="471" spans="1:6">
      <c r="A471" s="1" t="s">
        <v>1503</v>
      </c>
      <c r="B471" s="2" t="s">
        <v>1504</v>
      </c>
      <c r="C471" s="2" t="s">
        <v>139</v>
      </c>
      <c r="D471" s="2">
        <v>52</v>
      </c>
      <c r="E471" s="2" t="s">
        <v>1505</v>
      </c>
      <c r="F471" s="2">
        <v>29.033554077148398</v>
      </c>
    </row>
    <row r="472" spans="1:6">
      <c r="A472" s="1" t="s">
        <v>1506</v>
      </c>
      <c r="B472" s="2" t="s">
        <v>1507</v>
      </c>
      <c r="C472" s="2" t="s">
        <v>139</v>
      </c>
      <c r="D472" s="2">
        <v>44</v>
      </c>
      <c r="E472" s="2" t="s">
        <v>1508</v>
      </c>
      <c r="F472" s="2">
        <v>28.9575099945068</v>
      </c>
    </row>
    <row r="473" spans="1:6">
      <c r="A473" s="1" t="s">
        <v>1509</v>
      </c>
      <c r="B473" s="2" t="s">
        <v>1510</v>
      </c>
      <c r="C473" s="2" t="s">
        <v>139</v>
      </c>
      <c r="D473" s="2">
        <v>46</v>
      </c>
      <c r="E473" s="2" t="s">
        <v>1511</v>
      </c>
      <c r="F473" s="2">
        <v>28.940269470214801</v>
      </c>
    </row>
    <row r="474" spans="1:6">
      <c r="A474" s="1" t="s">
        <v>1512</v>
      </c>
      <c r="B474" s="2" t="s">
        <v>1513</v>
      </c>
      <c r="C474" s="2" t="s">
        <v>139</v>
      </c>
      <c r="D474" s="2">
        <v>47</v>
      </c>
      <c r="E474" s="2" t="s">
        <v>1514</v>
      </c>
      <c r="F474" s="2">
        <v>28.930374145507798</v>
      </c>
    </row>
    <row r="475" spans="1:6">
      <c r="A475" s="1" t="s">
        <v>1515</v>
      </c>
      <c r="B475" s="2" t="s">
        <v>1516</v>
      </c>
      <c r="C475" s="2" t="s">
        <v>139</v>
      </c>
      <c r="D475" s="2">
        <v>46</v>
      </c>
      <c r="E475" s="2" t="s">
        <v>1517</v>
      </c>
      <c r="F475" s="2">
        <v>28.898918151855501</v>
      </c>
    </row>
    <row r="476" spans="1:6">
      <c r="A476" s="1" t="s">
        <v>1518</v>
      </c>
      <c r="B476" s="2" t="s">
        <v>1519</v>
      </c>
      <c r="C476" s="2" t="s">
        <v>139</v>
      </c>
      <c r="D476" s="2">
        <v>51</v>
      </c>
      <c r="E476" s="2" t="s">
        <v>1520</v>
      </c>
      <c r="F476" s="2">
        <v>28.854648590087901</v>
      </c>
    </row>
    <row r="477" spans="1:6">
      <c r="A477" s="1" t="s">
        <v>1521</v>
      </c>
      <c r="B477" s="2" t="s">
        <v>1522</v>
      </c>
      <c r="C477" s="2" t="s">
        <v>139</v>
      </c>
      <c r="D477" s="2">
        <v>48</v>
      </c>
      <c r="E477" s="2" t="s">
        <v>1523</v>
      </c>
      <c r="F477" s="2">
        <v>28.850326538085898</v>
      </c>
    </row>
    <row r="478" spans="1:6">
      <c r="A478" s="1" t="s">
        <v>1524</v>
      </c>
      <c r="B478" s="2" t="s">
        <v>1525</v>
      </c>
      <c r="C478" s="2" t="s">
        <v>139</v>
      </c>
      <c r="D478" s="2">
        <v>58</v>
      </c>
      <c r="E478" s="2" t="s">
        <v>1526</v>
      </c>
      <c r="F478" s="2">
        <v>28.776676177978501</v>
      </c>
    </row>
    <row r="479" spans="1:6">
      <c r="A479" s="1" t="s">
        <v>1527</v>
      </c>
      <c r="B479" s="2" t="s">
        <v>1528</v>
      </c>
      <c r="C479" s="2" t="s">
        <v>139</v>
      </c>
      <c r="D479" s="2">
        <v>44</v>
      </c>
      <c r="E479" s="2" t="s">
        <v>1529</v>
      </c>
      <c r="F479" s="2">
        <v>28.7751789093018</v>
      </c>
    </row>
    <row r="480" spans="1:6">
      <c r="A480" s="1" t="s">
        <v>1530</v>
      </c>
      <c r="B480" s="2" t="s">
        <v>1531</v>
      </c>
      <c r="C480" s="2" t="s">
        <v>139</v>
      </c>
      <c r="D480" s="2">
        <v>42</v>
      </c>
      <c r="E480" s="2" t="s">
        <v>1532</v>
      </c>
      <c r="F480" s="2">
        <v>28.770336151123001</v>
      </c>
    </row>
    <row r="481" spans="1:6">
      <c r="A481" s="1" t="s">
        <v>1533</v>
      </c>
      <c r="B481" s="2" t="s">
        <v>1534</v>
      </c>
      <c r="C481" s="2" t="s">
        <v>139</v>
      </c>
      <c r="D481" s="2">
        <v>40</v>
      </c>
      <c r="E481" s="2" t="s">
        <v>1535</v>
      </c>
      <c r="F481" s="2">
        <v>28.7535591125488</v>
      </c>
    </row>
    <row r="482" spans="1:6">
      <c r="A482" s="1" t="s">
        <v>1536</v>
      </c>
      <c r="B482" s="2" t="s">
        <v>1537</v>
      </c>
      <c r="C482" s="2" t="s">
        <v>139</v>
      </c>
      <c r="D482" s="2">
        <v>35</v>
      </c>
      <c r="E482" s="2" t="s">
        <v>1538</v>
      </c>
      <c r="F482" s="2">
        <v>28.742794036865199</v>
      </c>
    </row>
    <row r="483" spans="1:6">
      <c r="A483" s="1" t="s">
        <v>1539</v>
      </c>
      <c r="B483" s="2" t="s">
        <v>1540</v>
      </c>
      <c r="C483" s="2" t="s">
        <v>139</v>
      </c>
      <c r="D483" s="2">
        <v>53</v>
      </c>
      <c r="E483" s="2" t="s">
        <v>1541</v>
      </c>
      <c r="F483" s="2">
        <v>28.7083435058594</v>
      </c>
    </row>
    <row r="484" spans="1:6">
      <c r="A484" s="1" t="s">
        <v>1542</v>
      </c>
      <c r="B484" s="2" t="s">
        <v>1543</v>
      </c>
      <c r="C484" s="2" t="s">
        <v>139</v>
      </c>
      <c r="D484" s="2">
        <v>55</v>
      </c>
      <c r="E484" s="2" t="s">
        <v>1544</v>
      </c>
      <c r="F484" s="2">
        <v>28.6952819824219</v>
      </c>
    </row>
    <row r="485" spans="1:6">
      <c r="A485" s="1" t="s">
        <v>1545</v>
      </c>
      <c r="B485" s="2" t="s">
        <v>1546</v>
      </c>
      <c r="C485" s="2" t="s">
        <v>139</v>
      </c>
      <c r="D485" s="2">
        <v>54</v>
      </c>
      <c r="E485" s="2" t="s">
        <v>1547</v>
      </c>
      <c r="F485" s="2">
        <v>28.6692085266113</v>
      </c>
    </row>
    <row r="486" spans="1:6">
      <c r="A486" s="1" t="s">
        <v>1548</v>
      </c>
      <c r="B486" s="2" t="s">
        <v>1549</v>
      </c>
      <c r="C486" s="2" t="s">
        <v>139</v>
      </c>
      <c r="D486" s="2">
        <v>48</v>
      </c>
      <c r="E486" s="2" t="s">
        <v>1550</v>
      </c>
      <c r="F486" s="2">
        <v>28.621208190918001</v>
      </c>
    </row>
    <row r="487" spans="1:6">
      <c r="A487" s="1" t="s">
        <v>1551</v>
      </c>
      <c r="B487" s="2" t="s">
        <v>1552</v>
      </c>
      <c r="C487" s="2" t="s">
        <v>139</v>
      </c>
      <c r="D487" s="2">
        <v>52</v>
      </c>
      <c r="E487" s="2" t="s">
        <v>1553</v>
      </c>
      <c r="F487" s="2">
        <v>28.534465789794901</v>
      </c>
    </row>
    <row r="488" spans="1:6">
      <c r="A488" s="1" t="s">
        <v>1554</v>
      </c>
      <c r="B488" s="2" t="s">
        <v>1555</v>
      </c>
      <c r="C488" s="2" t="s">
        <v>236</v>
      </c>
      <c r="D488" s="2">
        <v>23</v>
      </c>
      <c r="E488" s="2" t="s">
        <v>1556</v>
      </c>
      <c r="F488" s="2">
        <v>28.495674133300799</v>
      </c>
    </row>
    <row r="489" spans="1:6">
      <c r="A489" s="1" t="s">
        <v>1557</v>
      </c>
      <c r="B489" s="2" t="s">
        <v>1558</v>
      </c>
      <c r="C489" s="2" t="s">
        <v>139</v>
      </c>
      <c r="D489" s="2">
        <v>47</v>
      </c>
      <c r="E489" s="2" t="s">
        <v>1559</v>
      </c>
      <c r="F489" s="2">
        <v>28.439550399780298</v>
      </c>
    </row>
    <row r="490" spans="1:6">
      <c r="A490" s="1" t="s">
        <v>1560</v>
      </c>
      <c r="B490" s="2" t="s">
        <v>1561</v>
      </c>
      <c r="C490" s="2" t="s">
        <v>139</v>
      </c>
      <c r="D490" s="2">
        <v>48</v>
      </c>
      <c r="E490" s="2" t="s">
        <v>1562</v>
      </c>
      <c r="F490" s="2">
        <v>28.435777664184599</v>
      </c>
    </row>
    <row r="491" spans="1:6">
      <c r="A491" s="1" t="s">
        <v>1563</v>
      </c>
      <c r="B491" s="2" t="s">
        <v>1564</v>
      </c>
      <c r="C491" s="2" t="s">
        <v>139</v>
      </c>
      <c r="D491" s="2">
        <v>50</v>
      </c>
      <c r="E491" s="2" t="s">
        <v>1565</v>
      </c>
      <c r="F491" s="2">
        <v>28.4181118011475</v>
      </c>
    </row>
    <row r="492" spans="1:6">
      <c r="A492" s="1" t="s">
        <v>1566</v>
      </c>
      <c r="B492" s="2" t="s">
        <v>1567</v>
      </c>
      <c r="C492" s="2" t="s">
        <v>139</v>
      </c>
      <c r="D492" s="2">
        <v>45</v>
      </c>
      <c r="E492" s="2" t="s">
        <v>1568</v>
      </c>
      <c r="F492" s="2">
        <v>28.3628444671631</v>
      </c>
    </row>
    <row r="493" spans="1:6">
      <c r="A493" s="1" t="s">
        <v>1569</v>
      </c>
      <c r="B493" s="2" t="s">
        <v>1570</v>
      </c>
      <c r="C493" s="2" t="s">
        <v>139</v>
      </c>
      <c r="D493" s="2">
        <v>50</v>
      </c>
      <c r="E493" s="2" t="s">
        <v>1571</v>
      </c>
      <c r="F493" s="2">
        <v>28.359138488769499</v>
      </c>
    </row>
    <row r="494" spans="1:6">
      <c r="A494" s="1" t="s">
        <v>1572</v>
      </c>
      <c r="B494" s="2" t="s">
        <v>1573</v>
      </c>
      <c r="C494" s="2" t="s">
        <v>139</v>
      </c>
      <c r="D494" s="2">
        <v>45</v>
      </c>
      <c r="E494" s="2" t="s">
        <v>1574</v>
      </c>
      <c r="F494" s="2">
        <v>28.320365905761701</v>
      </c>
    </row>
    <row r="495" spans="1:6">
      <c r="A495" s="1" t="s">
        <v>1575</v>
      </c>
      <c r="B495" s="2" t="s">
        <v>1576</v>
      </c>
      <c r="C495" s="2" t="s">
        <v>139</v>
      </c>
      <c r="D495" s="2">
        <v>46</v>
      </c>
      <c r="E495" s="2" t="s">
        <v>1577</v>
      </c>
      <c r="F495" s="2">
        <v>28.3199462890625</v>
      </c>
    </row>
    <row r="496" spans="1:6">
      <c r="A496" s="1" t="s">
        <v>1578</v>
      </c>
      <c r="B496" s="2" t="s">
        <v>1579</v>
      </c>
      <c r="C496" s="2" t="s">
        <v>139</v>
      </c>
      <c r="D496" s="2">
        <v>44</v>
      </c>
      <c r="E496" s="2" t="s">
        <v>1580</v>
      </c>
      <c r="F496" s="2">
        <v>28.297666549682599</v>
      </c>
    </row>
    <row r="497" spans="1:6">
      <c r="A497" s="1" t="s">
        <v>1581</v>
      </c>
      <c r="B497" s="2" t="s">
        <v>1582</v>
      </c>
      <c r="C497" s="2" t="s">
        <v>139</v>
      </c>
      <c r="D497" s="2">
        <v>44</v>
      </c>
      <c r="E497" s="2" t="s">
        <v>1583</v>
      </c>
      <c r="F497" s="2">
        <v>28.265560150146499</v>
      </c>
    </row>
    <row r="498" spans="1:6">
      <c r="A498" s="1" t="s">
        <v>1584</v>
      </c>
      <c r="B498" s="2" t="s">
        <v>1585</v>
      </c>
      <c r="C498" s="2" t="s">
        <v>139</v>
      </c>
      <c r="D498" s="2">
        <v>43</v>
      </c>
      <c r="E498" s="2" t="s">
        <v>1586</v>
      </c>
      <c r="F498" s="2">
        <v>28.216194152831999</v>
      </c>
    </row>
    <row r="499" spans="1:6">
      <c r="A499" s="1" t="s">
        <v>1587</v>
      </c>
      <c r="B499" s="2" t="s">
        <v>1588</v>
      </c>
      <c r="C499" s="2" t="s">
        <v>139</v>
      </c>
      <c r="D499" s="2">
        <v>41</v>
      </c>
      <c r="E499" s="2" t="s">
        <v>1589</v>
      </c>
      <c r="F499" s="2">
        <v>28.177665710449201</v>
      </c>
    </row>
    <row r="500" spans="1:6">
      <c r="A500" s="1" t="s">
        <v>1590</v>
      </c>
      <c r="B500" s="2" t="s">
        <v>1591</v>
      </c>
      <c r="C500" s="2" t="s">
        <v>139</v>
      </c>
      <c r="D500" s="2">
        <v>47</v>
      </c>
      <c r="E500" s="2" t="s">
        <v>1592</v>
      </c>
      <c r="F500" s="2">
        <v>28.1598110198975</v>
      </c>
    </row>
    <row r="501" spans="1:6">
      <c r="A501" s="1" t="s">
        <v>1593</v>
      </c>
      <c r="B501" s="2" t="s">
        <v>1594</v>
      </c>
      <c r="C501" s="2" t="s">
        <v>139</v>
      </c>
      <c r="D501" s="2">
        <v>53</v>
      </c>
      <c r="E501" s="2" t="s">
        <v>1595</v>
      </c>
      <c r="F501" s="2">
        <v>28.156169891357401</v>
      </c>
    </row>
    <row r="502" spans="1:6">
      <c r="A502" s="1" t="s">
        <v>1596</v>
      </c>
      <c r="B502" s="2" t="s">
        <v>1597</v>
      </c>
      <c r="C502" s="2" t="s">
        <v>139</v>
      </c>
      <c r="D502" s="2">
        <v>48</v>
      </c>
      <c r="E502" s="2" t="s">
        <v>1598</v>
      </c>
      <c r="F502" s="2">
        <v>28.054649353027301</v>
      </c>
    </row>
    <row r="503" spans="1:6">
      <c r="A503" s="1" t="s">
        <v>1599</v>
      </c>
      <c r="B503" s="2" t="s">
        <v>1600</v>
      </c>
      <c r="C503" s="2" t="s">
        <v>139</v>
      </c>
      <c r="D503" s="2">
        <v>54</v>
      </c>
      <c r="E503" s="2" t="s">
        <v>1601</v>
      </c>
      <c r="F503" s="2">
        <v>27.977787017822301</v>
      </c>
    </row>
    <row r="504" spans="1:6">
      <c r="A504" s="1" t="s">
        <v>1602</v>
      </c>
      <c r="B504" s="2" t="s">
        <v>1603</v>
      </c>
      <c r="C504" s="2" t="s">
        <v>139</v>
      </c>
      <c r="D504" s="2">
        <v>52</v>
      </c>
      <c r="E504" s="2" t="s">
        <v>1604</v>
      </c>
      <c r="F504" s="2">
        <v>27.846534729003899</v>
      </c>
    </row>
    <row r="505" spans="1:6">
      <c r="A505" s="1" t="s">
        <v>1605</v>
      </c>
      <c r="B505" s="2" t="s">
        <v>1606</v>
      </c>
      <c r="C505" s="2" t="s">
        <v>139</v>
      </c>
      <c r="D505" s="2">
        <v>48</v>
      </c>
      <c r="E505" s="2" t="s">
        <v>1607</v>
      </c>
      <c r="F505" s="2">
        <v>27.8421325683594</v>
      </c>
    </row>
    <row r="506" spans="1:6">
      <c r="A506" s="1" t="s">
        <v>1608</v>
      </c>
      <c r="B506" s="2" t="s">
        <v>1609</v>
      </c>
      <c r="C506" s="2" t="s">
        <v>139</v>
      </c>
      <c r="D506" s="2">
        <v>50</v>
      </c>
      <c r="E506" s="2" t="s">
        <v>1610</v>
      </c>
      <c r="F506" s="2">
        <v>27.83203125</v>
      </c>
    </row>
    <row r="507" spans="1:6">
      <c r="A507" s="1" t="s">
        <v>1611</v>
      </c>
      <c r="B507" s="2" t="s">
        <v>1612</v>
      </c>
      <c r="C507" s="2" t="s">
        <v>139</v>
      </c>
      <c r="D507" s="2">
        <v>45</v>
      </c>
      <c r="E507" s="2" t="s">
        <v>1613</v>
      </c>
      <c r="F507" s="2">
        <v>27.831535339355501</v>
      </c>
    </row>
    <row r="508" spans="1:6">
      <c r="A508" s="1" t="s">
        <v>1614</v>
      </c>
      <c r="B508" s="2" t="s">
        <v>1615</v>
      </c>
      <c r="C508" s="2" t="s">
        <v>139</v>
      </c>
      <c r="D508" s="2">
        <v>50</v>
      </c>
      <c r="E508" s="2" t="s">
        <v>1616</v>
      </c>
      <c r="F508" s="2">
        <v>27.827564239501999</v>
      </c>
    </row>
    <row r="509" spans="1:6">
      <c r="A509" s="1" t="s">
        <v>1617</v>
      </c>
      <c r="B509" s="2" t="s">
        <v>1618</v>
      </c>
      <c r="C509" s="2" t="s">
        <v>139</v>
      </c>
      <c r="D509" s="2">
        <v>51</v>
      </c>
      <c r="E509" s="2" t="s">
        <v>1619</v>
      </c>
      <c r="F509" s="2">
        <v>27.809513092041001</v>
      </c>
    </row>
    <row r="510" spans="1:6">
      <c r="A510" s="1" t="s">
        <v>1620</v>
      </c>
      <c r="B510" s="2" t="s">
        <v>1621</v>
      </c>
      <c r="C510" s="2" t="s">
        <v>139</v>
      </c>
      <c r="D510" s="2">
        <v>45</v>
      </c>
      <c r="E510" s="2" t="s">
        <v>1622</v>
      </c>
      <c r="F510" s="2">
        <v>27.805137634277301</v>
      </c>
    </row>
    <row r="511" spans="1:6">
      <c r="A511" s="1" t="s">
        <v>1623</v>
      </c>
      <c r="B511" s="2" t="s">
        <v>1624</v>
      </c>
      <c r="C511" s="2" t="s">
        <v>139</v>
      </c>
      <c r="D511" s="2">
        <v>44</v>
      </c>
      <c r="E511" s="2" t="s">
        <v>1625</v>
      </c>
      <c r="F511" s="2">
        <v>27.799602508544901</v>
      </c>
    </row>
    <row r="512" spans="1:6">
      <c r="A512" s="1" t="s">
        <v>72</v>
      </c>
      <c r="B512" s="2" t="s">
        <v>1626</v>
      </c>
      <c r="C512" s="2" t="s">
        <v>139</v>
      </c>
      <c r="D512" s="2">
        <v>55</v>
      </c>
      <c r="E512" s="2" t="s">
        <v>1627</v>
      </c>
      <c r="F512" s="2">
        <v>27.787178039550799</v>
      </c>
    </row>
    <row r="513" spans="1:6">
      <c r="A513" s="1" t="s">
        <v>1628</v>
      </c>
      <c r="B513" s="2" t="s">
        <v>1629</v>
      </c>
      <c r="C513" s="2" t="s">
        <v>139</v>
      </c>
      <c r="D513" s="2">
        <v>53</v>
      </c>
      <c r="E513" s="2" t="s">
        <v>1630</v>
      </c>
      <c r="F513" s="2">
        <v>27.746166229248001</v>
      </c>
    </row>
    <row r="514" spans="1:6">
      <c r="A514" s="1" t="s">
        <v>1631</v>
      </c>
      <c r="B514" s="2" t="s">
        <v>1632</v>
      </c>
      <c r="C514" s="2" t="s">
        <v>139</v>
      </c>
      <c r="D514" s="2">
        <v>45</v>
      </c>
      <c r="E514" s="2" t="s">
        <v>1633</v>
      </c>
      <c r="F514" s="2">
        <v>27.728279113769499</v>
      </c>
    </row>
    <row r="515" spans="1:6">
      <c r="A515" s="1" t="s">
        <v>1634</v>
      </c>
      <c r="B515" s="2" t="s">
        <v>1635</v>
      </c>
      <c r="C515" s="2" t="s">
        <v>139</v>
      </c>
      <c r="D515" s="2">
        <v>49</v>
      </c>
      <c r="E515" s="2" t="s">
        <v>1636</v>
      </c>
      <c r="F515" s="2">
        <v>27.713882446289102</v>
      </c>
    </row>
    <row r="516" spans="1:6">
      <c r="A516" s="1" t="s">
        <v>1637</v>
      </c>
      <c r="B516" s="2" t="s">
        <v>1638</v>
      </c>
      <c r="C516" s="2" t="s">
        <v>139</v>
      </c>
      <c r="D516" s="2">
        <v>37</v>
      </c>
      <c r="E516" s="2" t="s">
        <v>1639</v>
      </c>
      <c r="F516" s="2">
        <v>27.676454544067401</v>
      </c>
    </row>
    <row r="517" spans="1:6">
      <c r="A517" s="1" t="s">
        <v>1640</v>
      </c>
      <c r="B517" s="2" t="s">
        <v>1641</v>
      </c>
      <c r="C517" s="2" t="s">
        <v>139</v>
      </c>
      <c r="D517" s="2">
        <v>50</v>
      </c>
      <c r="E517" s="2" t="s">
        <v>1642</v>
      </c>
      <c r="F517" s="2">
        <v>27.6130046844482</v>
      </c>
    </row>
    <row r="518" spans="1:6">
      <c r="A518" s="1" t="s">
        <v>1643</v>
      </c>
      <c r="B518" s="2" t="s">
        <v>1644</v>
      </c>
      <c r="C518" s="2" t="s">
        <v>139</v>
      </c>
      <c r="D518" s="2">
        <v>47</v>
      </c>
      <c r="E518" s="2" t="s">
        <v>1645</v>
      </c>
      <c r="F518" s="2">
        <v>27.600492477416999</v>
      </c>
    </row>
    <row r="519" spans="1:6">
      <c r="A519" s="1" t="s">
        <v>1646</v>
      </c>
      <c r="B519" s="2" t="s">
        <v>1647</v>
      </c>
      <c r="C519" s="2" t="s">
        <v>139</v>
      </c>
      <c r="D519" s="2">
        <v>48</v>
      </c>
      <c r="E519" s="2" t="s">
        <v>1648</v>
      </c>
      <c r="F519" s="2">
        <v>27.566082000732401</v>
      </c>
    </row>
    <row r="520" spans="1:6">
      <c r="A520" s="1" t="s">
        <v>1649</v>
      </c>
      <c r="B520" s="2" t="s">
        <v>1650</v>
      </c>
      <c r="C520" s="2" t="s">
        <v>139</v>
      </c>
      <c r="D520" s="2">
        <v>54</v>
      </c>
      <c r="E520" s="2" t="s">
        <v>1651</v>
      </c>
      <c r="F520" s="2">
        <v>27.523197174072301</v>
      </c>
    </row>
    <row r="521" spans="1:6">
      <c r="A521" s="1" t="s">
        <v>1652</v>
      </c>
      <c r="B521" s="2" t="s">
        <v>1653</v>
      </c>
      <c r="C521" s="2" t="s">
        <v>139</v>
      </c>
      <c r="D521" s="2">
        <v>54</v>
      </c>
      <c r="E521" s="2" t="s">
        <v>1654</v>
      </c>
      <c r="F521" s="2">
        <v>27.458423614501999</v>
      </c>
    </row>
    <row r="522" spans="1:6">
      <c r="A522" s="1" t="s">
        <v>1655</v>
      </c>
      <c r="B522" s="2" t="s">
        <v>1656</v>
      </c>
      <c r="C522" s="2" t="s">
        <v>139</v>
      </c>
      <c r="D522" s="2">
        <v>48</v>
      </c>
      <c r="E522" s="2" t="s">
        <v>1657</v>
      </c>
      <c r="F522" s="2">
        <v>27.439445495605501</v>
      </c>
    </row>
    <row r="523" spans="1:6">
      <c r="A523" s="1" t="s">
        <v>1658</v>
      </c>
      <c r="B523" s="2" t="s">
        <v>1659</v>
      </c>
      <c r="C523" s="2" t="s">
        <v>139</v>
      </c>
      <c r="D523" s="2">
        <v>48</v>
      </c>
      <c r="E523" s="2" t="s">
        <v>1660</v>
      </c>
      <c r="F523" s="2">
        <v>27.433311462402301</v>
      </c>
    </row>
    <row r="524" spans="1:6">
      <c r="A524" s="1" t="s">
        <v>1661</v>
      </c>
      <c r="B524" s="2" t="s">
        <v>1662</v>
      </c>
      <c r="C524" s="2" t="s">
        <v>139</v>
      </c>
      <c r="D524" s="2">
        <v>48</v>
      </c>
      <c r="E524" s="2" t="s">
        <v>1663</v>
      </c>
      <c r="F524" s="2">
        <v>27.409030914306602</v>
      </c>
    </row>
    <row r="525" spans="1:6">
      <c r="A525" s="1" t="s">
        <v>1664</v>
      </c>
      <c r="B525" s="2" t="s">
        <v>1665</v>
      </c>
      <c r="C525" s="2" t="s">
        <v>139</v>
      </c>
      <c r="D525" s="2">
        <v>47</v>
      </c>
      <c r="E525" s="2" t="s">
        <v>1666</v>
      </c>
      <c r="F525" s="2">
        <v>27.390373229980501</v>
      </c>
    </row>
    <row r="526" spans="1:6">
      <c r="A526" s="1" t="s">
        <v>1667</v>
      </c>
      <c r="B526" s="2" t="s">
        <v>1668</v>
      </c>
      <c r="C526" s="2" t="s">
        <v>139</v>
      </c>
      <c r="D526" s="2">
        <v>47</v>
      </c>
      <c r="E526" s="2" t="s">
        <v>1669</v>
      </c>
      <c r="F526" s="2">
        <v>27.365139007568398</v>
      </c>
    </row>
    <row r="527" spans="1:6">
      <c r="A527" s="1" t="s">
        <v>1670</v>
      </c>
      <c r="B527" s="2" t="s">
        <v>1671</v>
      </c>
      <c r="C527" s="2" t="s">
        <v>139</v>
      </c>
      <c r="D527" s="2">
        <v>48</v>
      </c>
      <c r="E527" s="2" t="s">
        <v>1672</v>
      </c>
      <c r="F527" s="2">
        <v>27.3439636230469</v>
      </c>
    </row>
    <row r="528" spans="1:6">
      <c r="A528" s="1" t="s">
        <v>1673</v>
      </c>
      <c r="B528" s="2" t="s">
        <v>1674</v>
      </c>
      <c r="C528" s="2" t="s">
        <v>139</v>
      </c>
      <c r="D528" s="2">
        <v>55</v>
      </c>
      <c r="E528" s="2" t="s">
        <v>1675</v>
      </c>
      <c r="F528" s="2">
        <v>27.333316802978501</v>
      </c>
    </row>
    <row r="529" spans="1:6">
      <c r="A529" s="1" t="s">
        <v>1676</v>
      </c>
      <c r="B529" s="2" t="s">
        <v>1677</v>
      </c>
      <c r="C529" s="2" t="s">
        <v>139</v>
      </c>
      <c r="D529" s="2">
        <v>48</v>
      </c>
      <c r="E529" s="2" t="s">
        <v>1678</v>
      </c>
      <c r="F529" s="2">
        <v>27.2987365722656</v>
      </c>
    </row>
    <row r="530" spans="1:6">
      <c r="A530" s="1" t="s">
        <v>1679</v>
      </c>
      <c r="B530" s="2" t="s">
        <v>1680</v>
      </c>
      <c r="C530" s="2" t="s">
        <v>139</v>
      </c>
      <c r="D530" s="2">
        <v>49</v>
      </c>
      <c r="E530" s="2" t="s">
        <v>1681</v>
      </c>
      <c r="F530" s="2">
        <v>27.2676086425781</v>
      </c>
    </row>
    <row r="531" spans="1:6">
      <c r="A531" s="1" t="s">
        <v>1682</v>
      </c>
      <c r="B531" s="2" t="s">
        <v>1683</v>
      </c>
      <c r="C531" s="2" t="s">
        <v>139</v>
      </c>
      <c r="D531" s="2">
        <v>35</v>
      </c>
      <c r="E531" s="2" t="s">
        <v>1684</v>
      </c>
      <c r="F531" s="2">
        <v>27.241338729858398</v>
      </c>
    </row>
    <row r="532" spans="1:6">
      <c r="A532" s="1" t="s">
        <v>1685</v>
      </c>
      <c r="B532" s="2" t="s">
        <v>1686</v>
      </c>
      <c r="C532" s="2" t="s">
        <v>139</v>
      </c>
      <c r="D532" s="2">
        <v>47</v>
      </c>
      <c r="E532" s="2" t="s">
        <v>1687</v>
      </c>
      <c r="F532" s="2">
        <v>27.217573165893601</v>
      </c>
    </row>
    <row r="533" spans="1:6">
      <c r="A533" s="1" t="s">
        <v>1688</v>
      </c>
      <c r="B533" s="2" t="s">
        <v>1689</v>
      </c>
      <c r="C533" s="2" t="s">
        <v>139</v>
      </c>
      <c r="D533" s="2">
        <v>50</v>
      </c>
      <c r="E533" s="2" t="s">
        <v>1690</v>
      </c>
      <c r="F533" s="2">
        <v>27.095191955566399</v>
      </c>
    </row>
    <row r="534" spans="1:6">
      <c r="A534" s="1" t="s">
        <v>1691</v>
      </c>
      <c r="B534" s="2" t="s">
        <v>1692</v>
      </c>
      <c r="C534" s="2" t="s">
        <v>139</v>
      </c>
      <c r="D534" s="2">
        <v>47</v>
      </c>
      <c r="E534" s="2" t="s">
        <v>1693</v>
      </c>
      <c r="F534" s="2">
        <v>27.076597213745099</v>
      </c>
    </row>
    <row r="535" spans="1:6">
      <c r="A535" s="1" t="s">
        <v>1694</v>
      </c>
      <c r="B535" s="2" t="s">
        <v>1695</v>
      </c>
      <c r="C535" s="2" t="s">
        <v>139</v>
      </c>
      <c r="D535" s="2">
        <v>44</v>
      </c>
      <c r="E535" s="2" t="s">
        <v>1696</v>
      </c>
      <c r="F535" s="2">
        <v>27.028484344482401</v>
      </c>
    </row>
    <row r="536" spans="1:6">
      <c r="A536" s="1" t="s">
        <v>1697</v>
      </c>
      <c r="B536" s="2" t="s">
        <v>1698</v>
      </c>
      <c r="C536" s="2" t="s">
        <v>139</v>
      </c>
      <c r="D536" s="2">
        <v>48</v>
      </c>
      <c r="E536" s="2" t="s">
        <v>1699</v>
      </c>
      <c r="F536" s="2">
        <v>26.999223709106399</v>
      </c>
    </row>
    <row r="537" spans="1:6">
      <c r="A537" s="1" t="s">
        <v>1700</v>
      </c>
      <c r="B537" s="2" t="s">
        <v>1701</v>
      </c>
      <c r="C537" s="2" t="s">
        <v>139</v>
      </c>
      <c r="D537" s="2">
        <v>42</v>
      </c>
      <c r="E537" s="2" t="s">
        <v>1702</v>
      </c>
      <c r="F537" s="2">
        <v>26.9693508148193</v>
      </c>
    </row>
    <row r="538" spans="1:6">
      <c r="A538" s="1" t="s">
        <v>1703</v>
      </c>
      <c r="B538" s="2" t="s">
        <v>1704</v>
      </c>
      <c r="C538" s="2" t="s">
        <v>139</v>
      </c>
      <c r="D538" s="2">
        <v>50</v>
      </c>
      <c r="E538" s="2" t="s">
        <v>1705</v>
      </c>
      <c r="F538" s="2">
        <v>26.967781066894499</v>
      </c>
    </row>
    <row r="539" spans="1:6">
      <c r="A539" s="1" t="s">
        <v>1706</v>
      </c>
      <c r="B539" s="2" t="s">
        <v>1707</v>
      </c>
      <c r="C539" s="2" t="s">
        <v>139</v>
      </c>
      <c r="D539" s="2">
        <v>34</v>
      </c>
      <c r="E539" s="2" t="s">
        <v>1708</v>
      </c>
      <c r="F539" s="2">
        <v>26.914264678955099</v>
      </c>
    </row>
    <row r="540" spans="1:6">
      <c r="A540" s="1" t="s">
        <v>1709</v>
      </c>
      <c r="B540" s="2" t="s">
        <v>1710</v>
      </c>
      <c r="C540" s="2" t="s">
        <v>236</v>
      </c>
      <c r="D540" s="2">
        <v>21</v>
      </c>
      <c r="E540" s="2" t="s">
        <v>1711</v>
      </c>
      <c r="F540" s="2">
        <v>26.865932464599599</v>
      </c>
    </row>
    <row r="541" spans="1:6">
      <c r="A541" s="1" t="s">
        <v>1712</v>
      </c>
      <c r="B541" s="2" t="s">
        <v>1713</v>
      </c>
      <c r="C541" s="2" t="s">
        <v>139</v>
      </c>
      <c r="D541" s="2">
        <v>31</v>
      </c>
      <c r="E541" s="2" t="s">
        <v>1714</v>
      </c>
      <c r="F541" s="2">
        <v>26.8600883483887</v>
      </c>
    </row>
    <row r="542" spans="1:6">
      <c r="A542" s="1" t="s">
        <v>1715</v>
      </c>
      <c r="B542" s="2" t="s">
        <v>1716</v>
      </c>
      <c r="C542" s="2" t="s">
        <v>139</v>
      </c>
      <c r="D542" s="2">
        <v>53</v>
      </c>
      <c r="E542" s="2" t="s">
        <v>1717</v>
      </c>
      <c r="F542" s="2">
        <v>26.842887878418001</v>
      </c>
    </row>
    <row r="543" spans="1:6">
      <c r="A543" s="1" t="s">
        <v>1718</v>
      </c>
      <c r="B543" s="2" t="s">
        <v>1719</v>
      </c>
      <c r="C543" s="2" t="s">
        <v>139</v>
      </c>
      <c r="D543" s="2">
        <v>47</v>
      </c>
      <c r="E543" s="2" t="s">
        <v>1720</v>
      </c>
      <c r="F543" s="2">
        <v>26.829017639160199</v>
      </c>
    </row>
    <row r="544" spans="1:6">
      <c r="A544" s="1" t="s">
        <v>1721</v>
      </c>
      <c r="B544" s="2" t="s">
        <v>1722</v>
      </c>
      <c r="C544" s="2" t="s">
        <v>236</v>
      </c>
      <c r="D544" s="2">
        <v>23</v>
      </c>
      <c r="E544" s="2" t="s">
        <v>1723</v>
      </c>
      <c r="F544" s="2">
        <v>26.821414947509801</v>
      </c>
    </row>
    <row r="545" spans="1:6">
      <c r="A545" s="1" t="s">
        <v>1724</v>
      </c>
      <c r="B545" s="2" t="s">
        <v>1725</v>
      </c>
      <c r="C545" s="2" t="s">
        <v>139</v>
      </c>
      <c r="D545" s="2">
        <v>47</v>
      </c>
      <c r="E545" s="2" t="s">
        <v>1726</v>
      </c>
      <c r="F545" s="2">
        <v>26.807044982910199</v>
      </c>
    </row>
    <row r="546" spans="1:6">
      <c r="A546" s="1" t="s">
        <v>1727</v>
      </c>
      <c r="B546" s="2" t="s">
        <v>1728</v>
      </c>
      <c r="C546" s="2" t="s">
        <v>139</v>
      </c>
      <c r="D546" s="2">
        <v>51</v>
      </c>
      <c r="E546" s="2" t="s">
        <v>1729</v>
      </c>
      <c r="F546" s="2">
        <v>26.747465133666999</v>
      </c>
    </row>
    <row r="547" spans="1:6">
      <c r="A547" s="1" t="s">
        <v>1730</v>
      </c>
      <c r="B547" s="2" t="s">
        <v>1731</v>
      </c>
      <c r="C547" s="2" t="s">
        <v>139</v>
      </c>
      <c r="D547" s="2">
        <v>51</v>
      </c>
      <c r="E547" s="2" t="s">
        <v>1732</v>
      </c>
      <c r="F547" s="2">
        <v>26.717344284057599</v>
      </c>
    </row>
    <row r="548" spans="1:6">
      <c r="A548" s="1" t="s">
        <v>1733</v>
      </c>
      <c r="B548" s="2" t="s">
        <v>1734</v>
      </c>
      <c r="C548" s="2" t="s">
        <v>236</v>
      </c>
      <c r="D548" s="2">
        <v>21</v>
      </c>
      <c r="E548" s="2" t="s">
        <v>1735</v>
      </c>
      <c r="F548" s="2">
        <v>26.6776123046875</v>
      </c>
    </row>
    <row r="549" spans="1:6">
      <c r="A549" s="1" t="s">
        <v>98</v>
      </c>
      <c r="B549" s="2" t="s">
        <v>1736</v>
      </c>
      <c r="C549" s="2" t="s">
        <v>139</v>
      </c>
      <c r="D549" s="2">
        <v>56</v>
      </c>
      <c r="E549" s="2" t="s">
        <v>1737</v>
      </c>
      <c r="F549" s="2">
        <v>26.650711059570298</v>
      </c>
    </row>
    <row r="550" spans="1:6">
      <c r="A550" s="1" t="s">
        <v>1738</v>
      </c>
      <c r="B550" s="2" t="s">
        <v>1739</v>
      </c>
      <c r="C550" s="2" t="s">
        <v>139</v>
      </c>
      <c r="D550" s="2">
        <v>45</v>
      </c>
      <c r="E550" s="2" t="s">
        <v>1740</v>
      </c>
      <c r="F550" s="2">
        <v>26.6112670898438</v>
      </c>
    </row>
    <row r="551" spans="1:6">
      <c r="A551" s="1" t="s">
        <v>1741</v>
      </c>
      <c r="B551" s="2" t="s">
        <v>1742</v>
      </c>
      <c r="C551" s="2" t="s">
        <v>139</v>
      </c>
      <c r="D551" s="2">
        <v>49</v>
      </c>
      <c r="E551" s="2" t="s">
        <v>1743</v>
      </c>
      <c r="F551" s="2">
        <v>26.563148498535199</v>
      </c>
    </row>
    <row r="552" spans="1:6">
      <c r="A552" s="1" t="s">
        <v>1744</v>
      </c>
      <c r="B552" s="2" t="s">
        <v>1745</v>
      </c>
      <c r="C552" s="2" t="s">
        <v>139</v>
      </c>
      <c r="D552" s="2">
        <v>48</v>
      </c>
      <c r="E552" s="2" t="s">
        <v>1746</v>
      </c>
      <c r="F552" s="2">
        <v>26.461551666259801</v>
      </c>
    </row>
    <row r="553" spans="1:6">
      <c r="A553" s="1" t="s">
        <v>77</v>
      </c>
      <c r="B553" s="2" t="s">
        <v>1747</v>
      </c>
      <c r="C553" s="2" t="s">
        <v>139</v>
      </c>
      <c r="D553" s="2">
        <v>55</v>
      </c>
      <c r="E553" s="2" t="s">
        <v>1748</v>
      </c>
      <c r="F553" s="2">
        <v>26.444904327392599</v>
      </c>
    </row>
    <row r="554" spans="1:6">
      <c r="A554" s="1" t="s">
        <v>1749</v>
      </c>
      <c r="B554" s="2" t="s">
        <v>1750</v>
      </c>
      <c r="C554" s="2" t="s">
        <v>139</v>
      </c>
      <c r="D554" s="2">
        <v>39</v>
      </c>
      <c r="E554" s="2" t="s">
        <v>1751</v>
      </c>
      <c r="F554" s="2">
        <v>26.440364837646499</v>
      </c>
    </row>
    <row r="555" spans="1:6">
      <c r="A555" s="1" t="s">
        <v>1752</v>
      </c>
      <c r="B555" s="2" t="s">
        <v>1753</v>
      </c>
      <c r="C555" s="2" t="s">
        <v>139</v>
      </c>
      <c r="D555" s="2">
        <v>47</v>
      </c>
      <c r="E555" s="2" t="s">
        <v>1754</v>
      </c>
      <c r="F555" s="2">
        <v>26.428674697876001</v>
      </c>
    </row>
    <row r="556" spans="1:6">
      <c r="A556" s="1" t="s">
        <v>1755</v>
      </c>
      <c r="B556" s="2" t="s">
        <v>1756</v>
      </c>
      <c r="C556" s="2" t="s">
        <v>139</v>
      </c>
      <c r="D556" s="2">
        <v>45</v>
      </c>
      <c r="E556" s="2" t="s">
        <v>1757</v>
      </c>
      <c r="F556" s="2">
        <v>26.420242309570298</v>
      </c>
    </row>
    <row r="557" spans="1:6">
      <c r="A557" s="1" t="s">
        <v>1758</v>
      </c>
      <c r="B557" s="2" t="s">
        <v>1759</v>
      </c>
      <c r="C557" s="2" t="s">
        <v>236</v>
      </c>
      <c r="D557" s="2">
        <v>13</v>
      </c>
      <c r="E557" s="2" t="s">
        <v>1760</v>
      </c>
      <c r="F557" s="2">
        <v>26.402288436889599</v>
      </c>
    </row>
    <row r="558" spans="1:6">
      <c r="A558" s="1" t="s">
        <v>1761</v>
      </c>
      <c r="B558" s="2" t="s">
        <v>1762</v>
      </c>
      <c r="C558" s="2" t="s">
        <v>139</v>
      </c>
      <c r="D558" s="2">
        <v>41</v>
      </c>
      <c r="E558" s="2" t="s">
        <v>1763</v>
      </c>
      <c r="F558" s="2">
        <v>26.394014358520501</v>
      </c>
    </row>
    <row r="559" spans="1:6">
      <c r="A559" s="1" t="s">
        <v>1764</v>
      </c>
      <c r="B559" s="2" t="s">
        <v>1765</v>
      </c>
      <c r="C559" s="2" t="s">
        <v>139</v>
      </c>
      <c r="D559" s="2">
        <v>46</v>
      </c>
      <c r="E559" s="2" t="s">
        <v>1766</v>
      </c>
      <c r="F559" s="2">
        <v>26.381057739257798</v>
      </c>
    </row>
    <row r="560" spans="1:6">
      <c r="A560" s="1" t="s">
        <v>1767</v>
      </c>
      <c r="B560" s="2" t="s">
        <v>1768</v>
      </c>
      <c r="C560" s="2" t="s">
        <v>139</v>
      </c>
      <c r="D560" s="2">
        <v>49</v>
      </c>
      <c r="E560" s="2" t="s">
        <v>1769</v>
      </c>
      <c r="F560" s="2">
        <v>26.349887847900401</v>
      </c>
    </row>
    <row r="561" spans="1:6">
      <c r="A561" s="1" t="s">
        <v>1770</v>
      </c>
      <c r="B561" s="2" t="s">
        <v>1771</v>
      </c>
      <c r="C561" s="2" t="s">
        <v>139</v>
      </c>
      <c r="D561" s="2">
        <v>48</v>
      </c>
      <c r="E561" s="2" t="s">
        <v>1772</v>
      </c>
      <c r="F561" s="2">
        <v>26.308099746704102</v>
      </c>
    </row>
    <row r="562" spans="1:6">
      <c r="A562" s="1" t="s">
        <v>1773</v>
      </c>
      <c r="B562" s="2" t="s">
        <v>1774</v>
      </c>
      <c r="C562" s="2" t="s">
        <v>139</v>
      </c>
      <c r="D562" s="2">
        <v>44</v>
      </c>
      <c r="E562" s="2" t="s">
        <v>1775</v>
      </c>
      <c r="F562" s="2">
        <v>26.297397613525401</v>
      </c>
    </row>
    <row r="563" spans="1:6">
      <c r="A563" s="1" t="s">
        <v>1776</v>
      </c>
      <c r="B563" s="2" t="s">
        <v>1777</v>
      </c>
      <c r="C563" s="2" t="s">
        <v>139</v>
      </c>
      <c r="D563" s="2">
        <v>44</v>
      </c>
      <c r="E563" s="2" t="s">
        <v>1778</v>
      </c>
      <c r="F563" s="2">
        <v>26.282070159912099</v>
      </c>
    </row>
    <row r="564" spans="1:6">
      <c r="A564" s="1" t="s">
        <v>1779</v>
      </c>
      <c r="B564" s="2" t="s">
        <v>1780</v>
      </c>
      <c r="C564" s="2" t="s">
        <v>139</v>
      </c>
      <c r="D564" s="2">
        <v>50</v>
      </c>
      <c r="E564" s="2" t="s">
        <v>1781</v>
      </c>
      <c r="F564" s="2">
        <v>26.207199096679702</v>
      </c>
    </row>
    <row r="565" spans="1:6">
      <c r="A565" s="1" t="s">
        <v>1782</v>
      </c>
      <c r="B565" s="2" t="s">
        <v>1783</v>
      </c>
      <c r="C565" s="2" t="s">
        <v>139</v>
      </c>
      <c r="D565" s="2">
        <v>53</v>
      </c>
      <c r="E565" s="2" t="s">
        <v>1784</v>
      </c>
      <c r="F565" s="2">
        <v>26.182365417480501</v>
      </c>
    </row>
    <row r="566" spans="1:6">
      <c r="A566" s="1" t="s">
        <v>1785</v>
      </c>
      <c r="B566" s="2" t="s">
        <v>1786</v>
      </c>
      <c r="C566" s="2" t="s">
        <v>139</v>
      </c>
      <c r="D566" s="2">
        <v>48</v>
      </c>
      <c r="E566" s="2" t="s">
        <v>1787</v>
      </c>
      <c r="F566" s="2">
        <v>26.157121658325199</v>
      </c>
    </row>
    <row r="567" spans="1:6">
      <c r="A567" s="1" t="s">
        <v>1788</v>
      </c>
      <c r="B567" s="2" t="s">
        <v>1789</v>
      </c>
      <c r="C567" s="2" t="s">
        <v>139</v>
      </c>
      <c r="D567" s="2">
        <v>54</v>
      </c>
      <c r="E567" s="2" t="s">
        <v>1790</v>
      </c>
      <c r="F567" s="2">
        <v>26.1533203125</v>
      </c>
    </row>
    <row r="568" spans="1:6">
      <c r="A568" s="1" t="s">
        <v>1791</v>
      </c>
      <c r="B568" s="2" t="s">
        <v>1792</v>
      </c>
      <c r="C568" s="2" t="s">
        <v>139</v>
      </c>
      <c r="D568" s="2">
        <v>47</v>
      </c>
      <c r="E568" s="2" t="s">
        <v>1793</v>
      </c>
      <c r="F568" s="2">
        <v>26.1307563781738</v>
      </c>
    </row>
    <row r="569" spans="1:6">
      <c r="A569" s="1" t="s">
        <v>1794</v>
      </c>
      <c r="B569" s="2" t="s">
        <v>1795</v>
      </c>
      <c r="C569" s="2" t="s">
        <v>139</v>
      </c>
      <c r="D569" s="2">
        <v>41</v>
      </c>
      <c r="E569" s="2" t="s">
        <v>1796</v>
      </c>
      <c r="F569" s="2">
        <v>26.109085083007798</v>
      </c>
    </row>
    <row r="570" spans="1:6">
      <c r="A570" s="1" t="s">
        <v>1797</v>
      </c>
      <c r="B570" s="2" t="s">
        <v>1798</v>
      </c>
      <c r="C570" s="2" t="s">
        <v>236</v>
      </c>
      <c r="D570" s="2">
        <v>23</v>
      </c>
      <c r="E570" s="2" t="s">
        <v>1799</v>
      </c>
      <c r="F570" s="2">
        <v>26.069606781005898</v>
      </c>
    </row>
    <row r="571" spans="1:6">
      <c r="A571" s="1" t="s">
        <v>1800</v>
      </c>
      <c r="B571" s="2" t="s">
        <v>1801</v>
      </c>
      <c r="C571" s="2" t="s">
        <v>139</v>
      </c>
      <c r="D571" s="2">
        <v>50</v>
      </c>
      <c r="E571" s="2" t="s">
        <v>1802</v>
      </c>
      <c r="F571" s="2">
        <v>26.047435760498001</v>
      </c>
    </row>
    <row r="572" spans="1:6">
      <c r="A572" s="1" t="s">
        <v>1803</v>
      </c>
      <c r="B572" s="2" t="s">
        <v>1804</v>
      </c>
      <c r="C572" s="2" t="s">
        <v>139</v>
      </c>
      <c r="D572" s="2">
        <v>51</v>
      </c>
      <c r="E572" s="2" t="s">
        <v>1805</v>
      </c>
      <c r="F572" s="2">
        <v>26.018091201782202</v>
      </c>
    </row>
    <row r="573" spans="1:6">
      <c r="A573" s="1" t="s">
        <v>1806</v>
      </c>
      <c r="B573" s="2" t="s">
        <v>1807</v>
      </c>
      <c r="C573" s="2" t="s">
        <v>139</v>
      </c>
      <c r="D573" s="2">
        <v>49</v>
      </c>
      <c r="E573" s="2" t="s">
        <v>1808</v>
      </c>
      <c r="F573" s="2">
        <v>25.995780944824201</v>
      </c>
    </row>
    <row r="574" spans="1:6">
      <c r="A574" s="1" t="s">
        <v>1809</v>
      </c>
      <c r="B574" s="2" t="s">
        <v>1810</v>
      </c>
      <c r="C574" s="2" t="s">
        <v>139</v>
      </c>
      <c r="D574" s="2">
        <v>49</v>
      </c>
      <c r="E574" s="2" t="s">
        <v>1811</v>
      </c>
      <c r="F574" s="2">
        <v>25.9847602844238</v>
      </c>
    </row>
    <row r="575" spans="1:6">
      <c r="A575" s="1" t="s">
        <v>1812</v>
      </c>
      <c r="B575" s="2" t="s">
        <v>1813</v>
      </c>
      <c r="C575" s="2" t="s">
        <v>139</v>
      </c>
      <c r="D575" s="2">
        <v>51</v>
      </c>
      <c r="E575" s="2" t="s">
        <v>1814</v>
      </c>
      <c r="F575" s="2">
        <v>25.961063385009801</v>
      </c>
    </row>
    <row r="576" spans="1:6">
      <c r="A576" s="1" t="s">
        <v>1815</v>
      </c>
      <c r="B576" s="2" t="s">
        <v>1816</v>
      </c>
      <c r="C576" s="2" t="s">
        <v>139</v>
      </c>
      <c r="D576" s="2">
        <v>47</v>
      </c>
      <c r="E576" s="2" t="s">
        <v>1817</v>
      </c>
      <c r="F576" s="2">
        <v>25.9395446777344</v>
      </c>
    </row>
    <row r="577" spans="1:6">
      <c r="A577" s="1" t="s">
        <v>1818</v>
      </c>
      <c r="B577" s="2" t="s">
        <v>1819</v>
      </c>
      <c r="C577" s="2" t="s">
        <v>139</v>
      </c>
      <c r="D577" s="2">
        <v>48</v>
      </c>
      <c r="E577" s="2" t="s">
        <v>1820</v>
      </c>
      <c r="F577" s="2">
        <v>25.919937133789102</v>
      </c>
    </row>
    <row r="578" spans="1:6">
      <c r="A578" s="1" t="s">
        <v>1821</v>
      </c>
      <c r="B578" s="2" t="s">
        <v>1822</v>
      </c>
      <c r="C578" s="2" t="s">
        <v>139</v>
      </c>
      <c r="D578" s="2">
        <v>51</v>
      </c>
      <c r="E578" s="2" t="s">
        <v>1823</v>
      </c>
      <c r="F578" s="2">
        <v>25.915758132934599</v>
      </c>
    </row>
    <row r="579" spans="1:6">
      <c r="A579" s="1" t="s">
        <v>1824</v>
      </c>
      <c r="B579" s="2" t="s">
        <v>1825</v>
      </c>
      <c r="C579" s="2" t="s">
        <v>139</v>
      </c>
      <c r="D579" s="2">
        <v>49</v>
      </c>
      <c r="E579" s="2" t="s">
        <v>1826</v>
      </c>
      <c r="F579" s="2">
        <v>25.902198791503899</v>
      </c>
    </row>
    <row r="580" spans="1:6">
      <c r="A580" s="1" t="s">
        <v>1827</v>
      </c>
      <c r="B580" s="2" t="s">
        <v>1828</v>
      </c>
      <c r="C580" s="2" t="s">
        <v>236</v>
      </c>
      <c r="D580" s="2">
        <v>15</v>
      </c>
      <c r="E580" s="2" t="s">
        <v>1829</v>
      </c>
      <c r="F580" s="2">
        <v>25.897457122802699</v>
      </c>
    </row>
    <row r="581" spans="1:6">
      <c r="A581" s="1" t="s">
        <v>1830</v>
      </c>
      <c r="B581" s="2" t="s">
        <v>1831</v>
      </c>
      <c r="C581" s="2" t="s">
        <v>139</v>
      </c>
      <c r="D581" s="2">
        <v>45</v>
      </c>
      <c r="E581" s="2" t="s">
        <v>1832</v>
      </c>
      <c r="F581" s="2">
        <v>25.887748718261701</v>
      </c>
    </row>
    <row r="582" spans="1:6">
      <c r="A582" s="1" t="s">
        <v>1833</v>
      </c>
      <c r="B582" s="2" t="s">
        <v>1834</v>
      </c>
      <c r="C582" s="2" t="s">
        <v>139</v>
      </c>
      <c r="D582" s="2">
        <v>49</v>
      </c>
      <c r="E582" s="2" t="s">
        <v>1835</v>
      </c>
      <c r="F582" s="2">
        <v>25.880367279052699</v>
      </c>
    </row>
    <row r="583" spans="1:6">
      <c r="A583" s="1" t="s">
        <v>1836</v>
      </c>
      <c r="B583" s="2" t="s">
        <v>1837</v>
      </c>
      <c r="C583" s="2" t="s">
        <v>139</v>
      </c>
      <c r="D583" s="2">
        <v>45</v>
      </c>
      <c r="E583" s="2" t="s">
        <v>1838</v>
      </c>
      <c r="F583" s="2">
        <v>25.875257492065401</v>
      </c>
    </row>
    <row r="584" spans="1:6">
      <c r="A584" s="1" t="s">
        <v>1839</v>
      </c>
      <c r="B584" s="2" t="s">
        <v>1840</v>
      </c>
      <c r="C584" s="2" t="s">
        <v>139</v>
      </c>
      <c r="D584" s="2">
        <v>48</v>
      </c>
      <c r="E584" s="2" t="s">
        <v>1841</v>
      </c>
      <c r="F584" s="2">
        <v>25.8749694824219</v>
      </c>
    </row>
    <row r="585" spans="1:6">
      <c r="A585" s="1" t="s">
        <v>1842</v>
      </c>
      <c r="B585" s="2" t="s">
        <v>1843</v>
      </c>
      <c r="C585" s="2" t="s">
        <v>139</v>
      </c>
      <c r="D585" s="2">
        <v>48</v>
      </c>
      <c r="E585" s="2" t="s">
        <v>1844</v>
      </c>
      <c r="F585" s="2">
        <v>25.838438034057599</v>
      </c>
    </row>
    <row r="586" spans="1:6">
      <c r="A586" s="1" t="s">
        <v>1845</v>
      </c>
      <c r="B586" s="2" t="s">
        <v>1846</v>
      </c>
      <c r="C586" s="2" t="s">
        <v>139</v>
      </c>
      <c r="D586" s="2">
        <v>47</v>
      </c>
      <c r="E586" s="2" t="s">
        <v>1847</v>
      </c>
      <c r="F586" s="2">
        <v>25.807672500610401</v>
      </c>
    </row>
    <row r="587" spans="1:6">
      <c r="A587" s="1" t="s">
        <v>1848</v>
      </c>
      <c r="B587" s="2" t="s">
        <v>1849</v>
      </c>
      <c r="C587" s="2" t="s">
        <v>139</v>
      </c>
      <c r="D587" s="2">
        <v>47</v>
      </c>
      <c r="E587" s="2" t="s">
        <v>1850</v>
      </c>
      <c r="F587" s="2">
        <v>25.796607971191399</v>
      </c>
    </row>
    <row r="588" spans="1:6">
      <c r="A588" s="1" t="s">
        <v>1851</v>
      </c>
      <c r="B588" s="2" t="s">
        <v>1852</v>
      </c>
      <c r="C588" s="2" t="s">
        <v>139</v>
      </c>
      <c r="D588" s="2">
        <v>52</v>
      </c>
      <c r="E588" s="2" t="s">
        <v>1853</v>
      </c>
      <c r="F588" s="2">
        <v>25.787733078002901</v>
      </c>
    </row>
    <row r="589" spans="1:6">
      <c r="A589" s="1" t="s">
        <v>1854</v>
      </c>
      <c r="B589" s="2" t="s">
        <v>1855</v>
      </c>
      <c r="C589" s="2" t="s">
        <v>139</v>
      </c>
      <c r="D589" s="2">
        <v>51</v>
      </c>
      <c r="E589" s="2" t="s">
        <v>1856</v>
      </c>
      <c r="F589" s="2">
        <v>25.7870483398438</v>
      </c>
    </row>
    <row r="590" spans="1:6">
      <c r="A590" s="1" t="s">
        <v>1857</v>
      </c>
      <c r="B590" s="2" t="s">
        <v>1858</v>
      </c>
      <c r="C590" s="2" t="s">
        <v>139</v>
      </c>
      <c r="D590" s="2">
        <v>51</v>
      </c>
      <c r="E590" s="2" t="s">
        <v>1859</v>
      </c>
      <c r="F590" s="2">
        <v>25.780029296875</v>
      </c>
    </row>
    <row r="591" spans="1:6">
      <c r="A591" s="1" t="s">
        <v>1860</v>
      </c>
      <c r="B591" s="2" t="s">
        <v>1861</v>
      </c>
      <c r="C591" s="2" t="s">
        <v>139</v>
      </c>
      <c r="D591" s="2">
        <v>44</v>
      </c>
      <c r="E591" s="2" t="s">
        <v>1862</v>
      </c>
      <c r="F591" s="2">
        <v>25.7717475891113</v>
      </c>
    </row>
    <row r="592" spans="1:6">
      <c r="A592" s="1" t="s">
        <v>1863</v>
      </c>
      <c r="B592" s="2" t="s">
        <v>1864</v>
      </c>
      <c r="C592" s="2" t="s">
        <v>139</v>
      </c>
      <c r="D592" s="2">
        <v>45</v>
      </c>
      <c r="E592" s="2" t="s">
        <v>1865</v>
      </c>
      <c r="F592" s="2">
        <v>25.753231048583999</v>
      </c>
    </row>
    <row r="593" spans="1:6">
      <c r="A593" s="1" t="s">
        <v>1866</v>
      </c>
      <c r="B593" s="2" t="s">
        <v>1867</v>
      </c>
      <c r="C593" s="2" t="s">
        <v>139</v>
      </c>
      <c r="D593" s="2">
        <v>48</v>
      </c>
      <c r="E593" s="2" t="s">
        <v>1868</v>
      </c>
      <c r="F593" s="2">
        <v>25.7292785644531</v>
      </c>
    </row>
    <row r="594" spans="1:6">
      <c r="A594" s="1" t="s">
        <v>1869</v>
      </c>
      <c r="B594" s="2" t="s">
        <v>1870</v>
      </c>
      <c r="C594" s="2" t="s">
        <v>139</v>
      </c>
      <c r="D594" s="2">
        <v>43</v>
      </c>
      <c r="E594" s="2" t="s">
        <v>1871</v>
      </c>
      <c r="F594" s="2">
        <v>25.70041847229</v>
      </c>
    </row>
    <row r="595" spans="1:6">
      <c r="A595" s="1" t="s">
        <v>1872</v>
      </c>
      <c r="B595" s="2" t="s">
        <v>1873</v>
      </c>
      <c r="C595" s="2" t="s">
        <v>139</v>
      </c>
      <c r="D595" s="2">
        <v>45</v>
      </c>
      <c r="E595" s="2" t="s">
        <v>1874</v>
      </c>
      <c r="F595" s="2">
        <v>25.698520660400401</v>
      </c>
    </row>
    <row r="596" spans="1:6">
      <c r="A596" s="1" t="s">
        <v>1875</v>
      </c>
      <c r="B596" s="2" t="s">
        <v>1876</v>
      </c>
      <c r="C596" s="2" t="s">
        <v>139</v>
      </c>
      <c r="D596" s="2">
        <v>54</v>
      </c>
      <c r="E596" s="2" t="s">
        <v>1877</v>
      </c>
      <c r="F596" s="2">
        <v>25.69384765625</v>
      </c>
    </row>
    <row r="597" spans="1:6">
      <c r="A597" s="1" t="s">
        <v>1878</v>
      </c>
      <c r="B597" s="2" t="s">
        <v>1879</v>
      </c>
      <c r="C597" s="2" t="s">
        <v>139</v>
      </c>
      <c r="D597" s="2">
        <v>44</v>
      </c>
      <c r="E597" s="2" t="s">
        <v>1880</v>
      </c>
      <c r="F597" s="2">
        <v>25.6713962554932</v>
      </c>
    </row>
    <row r="598" spans="1:6">
      <c r="A598" s="1" t="s">
        <v>1881</v>
      </c>
      <c r="B598" s="2" t="s">
        <v>1882</v>
      </c>
      <c r="C598" s="2" t="s">
        <v>139</v>
      </c>
      <c r="D598" s="2">
        <v>43</v>
      </c>
      <c r="E598" s="2" t="s">
        <v>1883</v>
      </c>
      <c r="F598" s="2">
        <v>25.6651210784912</v>
      </c>
    </row>
    <row r="599" spans="1:6">
      <c r="A599" s="1" t="s">
        <v>1884</v>
      </c>
      <c r="B599" s="2" t="s">
        <v>1885</v>
      </c>
      <c r="C599" s="2" t="s">
        <v>139</v>
      </c>
      <c r="D599" s="2">
        <v>51</v>
      </c>
      <c r="E599" s="2" t="s">
        <v>1886</v>
      </c>
      <c r="F599" s="2">
        <v>25.638303756713899</v>
      </c>
    </row>
    <row r="600" spans="1:6">
      <c r="A600" s="1" t="s">
        <v>1887</v>
      </c>
      <c r="B600" s="2" t="s">
        <v>1888</v>
      </c>
      <c r="C600" s="2" t="s">
        <v>139</v>
      </c>
      <c r="D600" s="2">
        <v>47</v>
      </c>
      <c r="E600" s="2" t="s">
        <v>1889</v>
      </c>
      <c r="F600" s="2">
        <v>25.606338500976602</v>
      </c>
    </row>
    <row r="601" spans="1:6">
      <c r="A601" s="1" t="s">
        <v>1890</v>
      </c>
      <c r="B601" s="2" t="s">
        <v>1891</v>
      </c>
      <c r="C601" s="2" t="s">
        <v>139</v>
      </c>
      <c r="D601" s="2">
        <v>51</v>
      </c>
      <c r="E601" s="2" t="s">
        <v>1892</v>
      </c>
      <c r="F601" s="2">
        <v>25.564418792724599</v>
      </c>
    </row>
    <row r="602" spans="1:6">
      <c r="A602" s="1" t="s">
        <v>1893</v>
      </c>
      <c r="B602" s="2" t="s">
        <v>1894</v>
      </c>
      <c r="C602" s="2" t="s">
        <v>139</v>
      </c>
      <c r="D602" s="2">
        <v>54</v>
      </c>
      <c r="E602" s="2" t="s">
        <v>1895</v>
      </c>
      <c r="F602" s="2">
        <v>25.551172256469702</v>
      </c>
    </row>
    <row r="603" spans="1:6">
      <c r="A603" s="1" t="s">
        <v>1896</v>
      </c>
      <c r="B603" s="2" t="s">
        <v>1897</v>
      </c>
      <c r="C603" s="2" t="s">
        <v>139</v>
      </c>
      <c r="D603" s="2">
        <v>44</v>
      </c>
      <c r="E603" s="2" t="s">
        <v>1898</v>
      </c>
      <c r="F603" s="2">
        <v>25.511344909668001</v>
      </c>
    </row>
    <row r="604" spans="1:6">
      <c r="A604" s="1" t="s">
        <v>1899</v>
      </c>
      <c r="B604" s="2" t="s">
        <v>1900</v>
      </c>
      <c r="C604" s="2" t="s">
        <v>139</v>
      </c>
      <c r="D604" s="2">
        <v>51</v>
      </c>
      <c r="E604" s="2" t="s">
        <v>1901</v>
      </c>
      <c r="F604" s="2">
        <v>25.421413421630898</v>
      </c>
    </row>
    <row r="605" spans="1:6">
      <c r="A605" s="1" t="s">
        <v>1902</v>
      </c>
      <c r="B605" s="2" t="s">
        <v>1903</v>
      </c>
      <c r="C605" s="2" t="s">
        <v>139</v>
      </c>
      <c r="D605" s="2">
        <v>50</v>
      </c>
      <c r="E605" s="2" t="s">
        <v>1904</v>
      </c>
      <c r="F605" s="2">
        <v>25.404148101806602</v>
      </c>
    </row>
    <row r="606" spans="1:6">
      <c r="A606" s="1" t="s">
        <v>1905</v>
      </c>
      <c r="B606" s="2" t="s">
        <v>1906</v>
      </c>
      <c r="C606" s="2" t="s">
        <v>139</v>
      </c>
      <c r="D606" s="2">
        <v>50</v>
      </c>
      <c r="E606" s="2" t="s">
        <v>1907</v>
      </c>
      <c r="F606" s="2">
        <v>25.392747879028299</v>
      </c>
    </row>
    <row r="607" spans="1:6">
      <c r="A607" s="1" t="s">
        <v>41</v>
      </c>
      <c r="B607" s="2" t="s">
        <v>1908</v>
      </c>
      <c r="C607" s="2" t="s">
        <v>139</v>
      </c>
      <c r="D607" s="2">
        <v>51</v>
      </c>
      <c r="E607" s="2" t="s">
        <v>1909</v>
      </c>
      <c r="F607" s="2">
        <v>25.3438110351563</v>
      </c>
    </row>
    <row r="608" spans="1:6">
      <c r="A608" s="1" t="s">
        <v>1910</v>
      </c>
      <c r="B608" s="2" t="s">
        <v>1911</v>
      </c>
      <c r="C608" s="2" t="s">
        <v>139</v>
      </c>
      <c r="D608" s="2">
        <v>48</v>
      </c>
      <c r="E608" s="2" t="s">
        <v>1912</v>
      </c>
      <c r="F608" s="2">
        <v>25.3130989074707</v>
      </c>
    </row>
    <row r="609" spans="1:6">
      <c r="A609" s="1" t="s">
        <v>1913</v>
      </c>
      <c r="B609" s="2" t="s">
        <v>1914</v>
      </c>
      <c r="C609" s="2" t="s">
        <v>139</v>
      </c>
      <c r="D609" s="2">
        <v>43</v>
      </c>
      <c r="E609" s="2" t="s">
        <v>1915</v>
      </c>
      <c r="F609" s="2">
        <v>25.288761138916001</v>
      </c>
    </row>
    <row r="610" spans="1:6">
      <c r="A610" s="1" t="s">
        <v>1916</v>
      </c>
      <c r="B610" s="2" t="s">
        <v>1917</v>
      </c>
      <c r="C610" s="2" t="s">
        <v>139</v>
      </c>
      <c r="D610" s="2">
        <v>35</v>
      </c>
      <c r="E610" s="2" t="s">
        <v>1918</v>
      </c>
      <c r="F610" s="2">
        <v>25.280321121215799</v>
      </c>
    </row>
    <row r="611" spans="1:6">
      <c r="A611" s="1" t="s">
        <v>1919</v>
      </c>
      <c r="B611" s="2" t="s">
        <v>1920</v>
      </c>
      <c r="C611" s="2" t="s">
        <v>139</v>
      </c>
      <c r="D611" s="2">
        <v>48</v>
      </c>
      <c r="E611" s="2" t="s">
        <v>1921</v>
      </c>
      <c r="F611" s="2">
        <v>25.268150329589801</v>
      </c>
    </row>
    <row r="612" spans="1:6">
      <c r="A612" s="1" t="s">
        <v>1922</v>
      </c>
      <c r="B612" s="2" t="s">
        <v>1923</v>
      </c>
      <c r="C612" s="2" t="s">
        <v>139</v>
      </c>
      <c r="D612" s="2">
        <v>45</v>
      </c>
      <c r="E612" s="2" t="s">
        <v>1924</v>
      </c>
      <c r="F612" s="2">
        <v>25.2205905914307</v>
      </c>
    </row>
    <row r="613" spans="1:6">
      <c r="A613" s="1" t="s">
        <v>1925</v>
      </c>
      <c r="B613" s="2" t="s">
        <v>1926</v>
      </c>
      <c r="C613" s="2" t="s">
        <v>139</v>
      </c>
      <c r="D613" s="2">
        <v>41</v>
      </c>
      <c r="E613" s="2" t="s">
        <v>1927</v>
      </c>
      <c r="F613" s="2">
        <v>25.212490081787099</v>
      </c>
    </row>
    <row r="614" spans="1:6">
      <c r="A614" s="1" t="s">
        <v>1928</v>
      </c>
      <c r="B614" s="2" t="s">
        <v>1929</v>
      </c>
      <c r="C614" s="2" t="s">
        <v>139</v>
      </c>
      <c r="D614" s="2">
        <v>40</v>
      </c>
      <c r="E614" s="2" t="s">
        <v>1930</v>
      </c>
      <c r="F614" s="2">
        <v>25.187213897705099</v>
      </c>
    </row>
    <row r="615" spans="1:6">
      <c r="A615" s="1" t="s">
        <v>1931</v>
      </c>
      <c r="B615" s="2" t="s">
        <v>1932</v>
      </c>
      <c r="C615" s="2" t="s">
        <v>139</v>
      </c>
      <c r="D615" s="2">
        <v>48</v>
      </c>
      <c r="E615" s="2" t="s">
        <v>1933</v>
      </c>
      <c r="F615" s="2">
        <v>25.1853923797607</v>
      </c>
    </row>
    <row r="616" spans="1:6">
      <c r="A616" s="1" t="s">
        <v>1934</v>
      </c>
      <c r="B616" s="2" t="s">
        <v>1935</v>
      </c>
      <c r="C616" s="2" t="s">
        <v>139</v>
      </c>
      <c r="D616" s="2">
        <v>48</v>
      </c>
      <c r="E616" s="2" t="s">
        <v>1936</v>
      </c>
      <c r="F616" s="2">
        <v>25.096168518066399</v>
      </c>
    </row>
    <row r="617" spans="1:6">
      <c r="A617" s="1" t="s">
        <v>1937</v>
      </c>
      <c r="B617" s="2" t="s">
        <v>1938</v>
      </c>
      <c r="C617" s="2" t="s">
        <v>139</v>
      </c>
      <c r="D617" s="2">
        <v>47</v>
      </c>
      <c r="E617" s="2" t="s">
        <v>1939</v>
      </c>
      <c r="F617" s="2">
        <v>25.077407836914102</v>
      </c>
    </row>
    <row r="618" spans="1:6">
      <c r="A618" s="1" t="s">
        <v>1940</v>
      </c>
      <c r="B618" s="2" t="s">
        <v>1941</v>
      </c>
      <c r="C618" s="2" t="s">
        <v>236</v>
      </c>
      <c r="D618" s="2">
        <v>25</v>
      </c>
      <c r="E618" s="2" t="s">
        <v>1942</v>
      </c>
      <c r="F618" s="2">
        <v>25.049350738525401</v>
      </c>
    </row>
    <row r="619" spans="1:6">
      <c r="A619" s="1" t="s">
        <v>1943</v>
      </c>
      <c r="B619" s="2" t="s">
        <v>1944</v>
      </c>
      <c r="C619" s="2" t="s">
        <v>139</v>
      </c>
      <c r="D619" s="2">
        <v>46</v>
      </c>
      <c r="E619" s="2" t="s">
        <v>1945</v>
      </c>
      <c r="F619" s="2">
        <v>25.0367736816406</v>
      </c>
    </row>
    <row r="620" spans="1:6">
      <c r="A620" s="1" t="s">
        <v>1946</v>
      </c>
      <c r="B620" s="2" t="s">
        <v>1947</v>
      </c>
      <c r="C620" s="2" t="s">
        <v>139</v>
      </c>
      <c r="D620" s="2">
        <v>43</v>
      </c>
      <c r="E620" s="2" t="s">
        <v>1948</v>
      </c>
      <c r="F620" s="2">
        <v>24.991500854492202</v>
      </c>
    </row>
    <row r="621" spans="1:6">
      <c r="A621" s="1" t="s">
        <v>1949</v>
      </c>
      <c r="B621" s="2" t="s">
        <v>1950</v>
      </c>
      <c r="C621" s="2" t="s">
        <v>139</v>
      </c>
      <c r="D621" s="2">
        <v>48</v>
      </c>
      <c r="E621" s="2" t="s">
        <v>1951</v>
      </c>
      <c r="F621" s="2">
        <v>24.9614353179932</v>
      </c>
    </row>
    <row r="622" spans="1:6">
      <c r="A622" s="1" t="s">
        <v>1952</v>
      </c>
      <c r="B622" s="2" t="s">
        <v>1953</v>
      </c>
      <c r="C622" s="2" t="s">
        <v>139</v>
      </c>
      <c r="D622" s="2">
        <v>55</v>
      </c>
      <c r="E622" s="2" t="s">
        <v>1954</v>
      </c>
      <c r="F622" s="2">
        <v>24.919364929199201</v>
      </c>
    </row>
    <row r="623" spans="1:6">
      <c r="A623" s="1" t="s">
        <v>1955</v>
      </c>
      <c r="B623" s="2" t="s">
        <v>1956</v>
      </c>
      <c r="C623" s="2" t="s">
        <v>139</v>
      </c>
      <c r="D623" s="2">
        <v>50</v>
      </c>
      <c r="E623" s="2" t="s">
        <v>1957</v>
      </c>
      <c r="F623" s="2">
        <v>24.890510559081999</v>
      </c>
    </row>
    <row r="624" spans="1:6">
      <c r="A624" s="1" t="s">
        <v>1958</v>
      </c>
      <c r="B624" s="2" t="s">
        <v>1959</v>
      </c>
      <c r="C624" s="2" t="s">
        <v>139</v>
      </c>
      <c r="D624" s="2">
        <v>51</v>
      </c>
      <c r="E624" s="2" t="s">
        <v>1960</v>
      </c>
      <c r="F624" s="2">
        <v>24.878170013427699</v>
      </c>
    </row>
    <row r="625" spans="1:6">
      <c r="A625" s="1" t="s">
        <v>1961</v>
      </c>
      <c r="B625" s="2" t="s">
        <v>1962</v>
      </c>
      <c r="C625" s="2" t="s">
        <v>139</v>
      </c>
      <c r="D625" s="2">
        <v>57</v>
      </c>
      <c r="E625" s="2" t="s">
        <v>1963</v>
      </c>
      <c r="F625" s="2">
        <v>24.847028732299801</v>
      </c>
    </row>
    <row r="626" spans="1:6">
      <c r="A626" s="1" t="s">
        <v>1964</v>
      </c>
      <c r="B626" s="2" t="s">
        <v>1965</v>
      </c>
      <c r="C626" s="2" t="s">
        <v>139</v>
      </c>
      <c r="D626" s="2">
        <v>48</v>
      </c>
      <c r="E626" s="2" t="s">
        <v>1966</v>
      </c>
      <c r="F626" s="2">
        <v>24.8419494628906</v>
      </c>
    </row>
    <row r="627" spans="1:6">
      <c r="A627" s="1" t="s">
        <v>1967</v>
      </c>
      <c r="B627" s="2" t="s">
        <v>1968</v>
      </c>
      <c r="C627" s="2" t="s">
        <v>139</v>
      </c>
      <c r="D627" s="2">
        <v>48</v>
      </c>
      <c r="E627" s="2" t="s">
        <v>1969</v>
      </c>
      <c r="F627" s="2">
        <v>24.8118591308594</v>
      </c>
    </row>
    <row r="628" spans="1:6">
      <c r="A628" s="1" t="s">
        <v>1970</v>
      </c>
      <c r="B628" s="2" t="s">
        <v>1971</v>
      </c>
      <c r="C628" s="2" t="s">
        <v>139</v>
      </c>
      <c r="D628" s="2">
        <v>48</v>
      </c>
      <c r="E628" s="2" t="s">
        <v>1972</v>
      </c>
      <c r="F628" s="2">
        <v>24.800373077392599</v>
      </c>
    </row>
    <row r="629" spans="1:6">
      <c r="A629" s="1" t="s">
        <v>1973</v>
      </c>
      <c r="B629" s="2" t="s">
        <v>1974</v>
      </c>
      <c r="C629" s="2" t="s">
        <v>139</v>
      </c>
      <c r="D629" s="2">
        <v>52</v>
      </c>
      <c r="E629" s="2" t="s">
        <v>1975</v>
      </c>
      <c r="F629" s="2">
        <v>24.798152923583999</v>
      </c>
    </row>
    <row r="630" spans="1:6">
      <c r="A630" s="1" t="s">
        <v>1976</v>
      </c>
      <c r="B630" s="2" t="s">
        <v>1977</v>
      </c>
      <c r="C630" s="2" t="s">
        <v>139</v>
      </c>
      <c r="D630" s="2">
        <v>43</v>
      </c>
      <c r="E630" s="2" t="s">
        <v>1978</v>
      </c>
      <c r="F630" s="2">
        <v>24.796220779418899</v>
      </c>
    </row>
    <row r="631" spans="1:6">
      <c r="A631" s="1" t="s">
        <v>1979</v>
      </c>
      <c r="B631" s="2" t="s">
        <v>1980</v>
      </c>
      <c r="C631" s="2" t="s">
        <v>139</v>
      </c>
      <c r="D631" s="2">
        <v>46</v>
      </c>
      <c r="E631" s="2" t="s">
        <v>1981</v>
      </c>
      <c r="F631" s="2">
        <v>24.774040222168001</v>
      </c>
    </row>
    <row r="632" spans="1:6">
      <c r="A632" s="1" t="s">
        <v>1982</v>
      </c>
      <c r="B632" s="2" t="s">
        <v>1983</v>
      </c>
      <c r="C632" s="2" t="s">
        <v>139</v>
      </c>
      <c r="D632" s="2">
        <v>51</v>
      </c>
      <c r="E632" s="2" t="s">
        <v>1984</v>
      </c>
      <c r="F632" s="2">
        <v>24.7520751953125</v>
      </c>
    </row>
    <row r="633" spans="1:6">
      <c r="A633" s="1" t="s">
        <v>1985</v>
      </c>
      <c r="B633" s="2" t="s">
        <v>1986</v>
      </c>
      <c r="C633" s="2" t="s">
        <v>139</v>
      </c>
      <c r="D633" s="2">
        <v>40</v>
      </c>
      <c r="E633" s="2" t="s">
        <v>1987</v>
      </c>
      <c r="F633" s="2">
        <v>24.7426242828369</v>
      </c>
    </row>
    <row r="634" spans="1:6">
      <c r="A634" s="1" t="s">
        <v>1988</v>
      </c>
      <c r="B634" s="2" t="s">
        <v>1989</v>
      </c>
      <c r="C634" s="2" t="s">
        <v>139</v>
      </c>
      <c r="D634" s="2">
        <v>50</v>
      </c>
      <c r="E634" s="2" t="s">
        <v>1990</v>
      </c>
      <c r="F634" s="2">
        <v>24.727148056030298</v>
      </c>
    </row>
    <row r="635" spans="1:6">
      <c r="A635" s="1" t="s">
        <v>1991</v>
      </c>
      <c r="B635" s="2" t="s">
        <v>1992</v>
      </c>
      <c r="C635" s="2" t="s">
        <v>139</v>
      </c>
      <c r="D635" s="2">
        <v>47</v>
      </c>
      <c r="E635" s="2" t="s">
        <v>1993</v>
      </c>
      <c r="F635" s="2">
        <v>24.725193023681602</v>
      </c>
    </row>
    <row r="636" spans="1:6">
      <c r="A636" s="1" t="s">
        <v>1994</v>
      </c>
      <c r="B636" s="2" t="s">
        <v>1995</v>
      </c>
      <c r="C636" s="2" t="s">
        <v>139</v>
      </c>
      <c r="D636" s="2">
        <v>48</v>
      </c>
      <c r="E636" s="2" t="s">
        <v>1996</v>
      </c>
      <c r="F636" s="2">
        <v>24.714900970458999</v>
      </c>
    </row>
    <row r="637" spans="1:6">
      <c r="A637" s="1" t="s">
        <v>1997</v>
      </c>
      <c r="B637" s="2" t="s">
        <v>1998</v>
      </c>
      <c r="C637" s="2" t="s">
        <v>139</v>
      </c>
      <c r="D637" s="2">
        <v>47</v>
      </c>
      <c r="E637" s="2" t="s">
        <v>1999</v>
      </c>
      <c r="F637" s="2">
        <v>24.705661773681602</v>
      </c>
    </row>
    <row r="638" spans="1:6">
      <c r="A638" s="1" t="s">
        <v>2000</v>
      </c>
      <c r="B638" s="2" t="s">
        <v>2001</v>
      </c>
      <c r="C638" s="2" t="s">
        <v>139</v>
      </c>
      <c r="D638" s="2">
        <v>47</v>
      </c>
      <c r="E638" s="2" t="s">
        <v>2002</v>
      </c>
      <c r="F638" s="2">
        <v>24.698753356933601</v>
      </c>
    </row>
    <row r="639" spans="1:6">
      <c r="A639" s="1" t="s">
        <v>2003</v>
      </c>
      <c r="B639" s="2" t="s">
        <v>2004</v>
      </c>
      <c r="C639" s="2" t="s">
        <v>139</v>
      </c>
      <c r="D639" s="2">
        <v>54</v>
      </c>
      <c r="E639" s="2" t="s">
        <v>2005</v>
      </c>
      <c r="F639" s="2">
        <v>24.6905918121338</v>
      </c>
    </row>
    <row r="640" spans="1:6">
      <c r="A640" s="1" t="s">
        <v>2006</v>
      </c>
      <c r="B640" s="2" t="s">
        <v>2007</v>
      </c>
      <c r="C640" s="2" t="s">
        <v>139</v>
      </c>
      <c r="D640" s="2">
        <v>48</v>
      </c>
      <c r="E640" s="2" t="s">
        <v>2008</v>
      </c>
      <c r="F640" s="2">
        <v>24.6654663085938</v>
      </c>
    </row>
    <row r="641" spans="1:6">
      <c r="A641" s="1" t="s">
        <v>2009</v>
      </c>
      <c r="B641" s="2" t="s">
        <v>2010</v>
      </c>
      <c r="C641" s="2" t="s">
        <v>139</v>
      </c>
      <c r="D641" s="2">
        <v>44</v>
      </c>
      <c r="E641" s="2" t="s">
        <v>2011</v>
      </c>
      <c r="F641" s="2">
        <v>24.614078521728501</v>
      </c>
    </row>
    <row r="642" spans="1:6">
      <c r="A642" s="1" t="s">
        <v>2012</v>
      </c>
      <c r="B642" s="2" t="s">
        <v>2013</v>
      </c>
      <c r="C642" s="2" t="s">
        <v>139</v>
      </c>
      <c r="D642" s="2">
        <v>44</v>
      </c>
      <c r="E642" s="2" t="s">
        <v>2014</v>
      </c>
      <c r="F642" s="2">
        <v>24.5884819030762</v>
      </c>
    </row>
    <row r="643" spans="1:6">
      <c r="A643" s="1" t="s">
        <v>2015</v>
      </c>
      <c r="B643" s="2" t="s">
        <v>2016</v>
      </c>
      <c r="C643" s="2" t="s">
        <v>139</v>
      </c>
      <c r="D643" s="2">
        <v>45</v>
      </c>
      <c r="E643" s="2" t="s">
        <v>2017</v>
      </c>
      <c r="F643" s="2">
        <v>24.588201522827099</v>
      </c>
    </row>
    <row r="644" spans="1:6">
      <c r="A644" s="1" t="s">
        <v>2018</v>
      </c>
      <c r="B644" s="2" t="s">
        <v>2019</v>
      </c>
      <c r="C644" s="2" t="s">
        <v>139</v>
      </c>
      <c r="D644" s="2">
        <v>50</v>
      </c>
      <c r="E644" s="2" t="s">
        <v>2020</v>
      </c>
      <c r="F644" s="2">
        <v>24.5876579284668</v>
      </c>
    </row>
    <row r="645" spans="1:6">
      <c r="A645" s="1" t="s">
        <v>2021</v>
      </c>
      <c r="B645" s="2" t="s">
        <v>2022</v>
      </c>
      <c r="C645" s="2" t="s">
        <v>139</v>
      </c>
      <c r="D645" s="2">
        <v>47</v>
      </c>
      <c r="E645" s="2" t="s">
        <v>2023</v>
      </c>
      <c r="F645" s="2">
        <v>24.576171875</v>
      </c>
    </row>
    <row r="646" spans="1:6">
      <c r="A646" s="1" t="s">
        <v>2024</v>
      </c>
      <c r="B646" s="2" t="s">
        <v>2025</v>
      </c>
      <c r="C646" s="2" t="s">
        <v>139</v>
      </c>
      <c r="D646" s="2">
        <v>47</v>
      </c>
      <c r="E646" s="2" t="s">
        <v>2026</v>
      </c>
      <c r="F646" s="2">
        <v>24.535100936889599</v>
      </c>
    </row>
    <row r="647" spans="1:6">
      <c r="A647" s="1" t="s">
        <v>2027</v>
      </c>
      <c r="B647" s="2" t="s">
        <v>2028</v>
      </c>
      <c r="C647" s="2" t="s">
        <v>139</v>
      </c>
      <c r="D647" s="2">
        <v>47</v>
      </c>
      <c r="E647" s="2" t="s">
        <v>2029</v>
      </c>
      <c r="F647" s="2">
        <v>24.5323295593262</v>
      </c>
    </row>
    <row r="648" spans="1:6">
      <c r="A648" s="1" t="s">
        <v>2030</v>
      </c>
      <c r="B648" s="2" t="s">
        <v>2031</v>
      </c>
      <c r="C648" s="2" t="s">
        <v>139</v>
      </c>
      <c r="D648" s="2">
        <v>47</v>
      </c>
      <c r="E648" s="2" t="s">
        <v>2032</v>
      </c>
      <c r="F648" s="2">
        <v>24.5086860656738</v>
      </c>
    </row>
    <row r="649" spans="1:6">
      <c r="A649" s="1" t="s">
        <v>2033</v>
      </c>
      <c r="B649" s="2" t="s">
        <v>2034</v>
      </c>
      <c r="C649" s="2" t="s">
        <v>139</v>
      </c>
      <c r="D649" s="2">
        <v>49</v>
      </c>
      <c r="E649" s="2" t="s">
        <v>2035</v>
      </c>
      <c r="F649" s="2">
        <v>24.496528625488299</v>
      </c>
    </row>
    <row r="650" spans="1:6">
      <c r="A650" s="1" t="s">
        <v>2036</v>
      </c>
      <c r="B650" s="2" t="s">
        <v>2037</v>
      </c>
      <c r="C650" s="2" t="s">
        <v>236</v>
      </c>
      <c r="D650" s="2">
        <v>19</v>
      </c>
      <c r="E650" s="2" t="s">
        <v>2038</v>
      </c>
      <c r="F650" s="2">
        <v>24.476018905639599</v>
      </c>
    </row>
    <row r="651" spans="1:6">
      <c r="A651" s="1" t="s">
        <v>2039</v>
      </c>
      <c r="B651" s="2" t="s">
        <v>2040</v>
      </c>
      <c r="C651" s="2" t="s">
        <v>139</v>
      </c>
      <c r="D651" s="2">
        <v>43</v>
      </c>
      <c r="E651" s="2" t="s">
        <v>2041</v>
      </c>
      <c r="F651" s="2">
        <v>24.434001922607401</v>
      </c>
    </row>
    <row r="652" spans="1:6">
      <c r="A652" s="1" t="s">
        <v>2042</v>
      </c>
      <c r="B652" s="2" t="s">
        <v>2043</v>
      </c>
      <c r="C652" s="2" t="s">
        <v>139</v>
      </c>
      <c r="D652" s="2">
        <v>44</v>
      </c>
      <c r="E652" s="2" t="s">
        <v>2044</v>
      </c>
      <c r="F652" s="2">
        <v>24.4113063812256</v>
      </c>
    </row>
    <row r="653" spans="1:6">
      <c r="A653" s="1" t="s">
        <v>2045</v>
      </c>
      <c r="B653" s="2" t="s">
        <v>2046</v>
      </c>
      <c r="C653" s="2" t="s">
        <v>139</v>
      </c>
      <c r="D653" s="2">
        <v>39</v>
      </c>
      <c r="E653" s="2" t="s">
        <v>2047</v>
      </c>
      <c r="F653" s="2">
        <v>24.394748687744102</v>
      </c>
    </row>
    <row r="654" spans="1:6">
      <c r="A654" s="1" t="s">
        <v>2048</v>
      </c>
      <c r="B654" s="2" t="s">
        <v>2049</v>
      </c>
      <c r="C654" s="2" t="s">
        <v>139</v>
      </c>
      <c r="D654" s="2">
        <v>55</v>
      </c>
      <c r="E654" s="2" t="s">
        <v>2050</v>
      </c>
      <c r="F654" s="2">
        <v>24.367189407348601</v>
      </c>
    </row>
    <row r="655" spans="1:6">
      <c r="A655" s="1" t="s">
        <v>2051</v>
      </c>
      <c r="B655" s="2" t="s">
        <v>2052</v>
      </c>
      <c r="C655" s="2" t="s">
        <v>139</v>
      </c>
      <c r="D655" s="2">
        <v>38</v>
      </c>
      <c r="E655" s="2" t="s">
        <v>2053</v>
      </c>
      <c r="F655" s="2">
        <v>24.328750610351602</v>
      </c>
    </row>
    <row r="656" spans="1:6">
      <c r="A656" s="1" t="s">
        <v>2054</v>
      </c>
      <c r="B656" s="2" t="s">
        <v>2055</v>
      </c>
      <c r="C656" s="2" t="s">
        <v>139</v>
      </c>
      <c r="D656" s="2">
        <v>50</v>
      </c>
      <c r="E656" s="2" t="s">
        <v>2056</v>
      </c>
      <c r="F656" s="2">
        <v>24.321222305297901</v>
      </c>
    </row>
    <row r="657" spans="1:6">
      <c r="A657" s="1" t="s">
        <v>2057</v>
      </c>
      <c r="B657" s="2" t="s">
        <v>2058</v>
      </c>
      <c r="C657" s="2" t="s">
        <v>139</v>
      </c>
      <c r="D657" s="2">
        <v>47</v>
      </c>
      <c r="E657" s="2" t="s">
        <v>2059</v>
      </c>
      <c r="F657" s="2">
        <v>24.3006401062012</v>
      </c>
    </row>
    <row r="658" spans="1:6">
      <c r="A658" s="1" t="s">
        <v>70</v>
      </c>
      <c r="B658" s="2" t="s">
        <v>2060</v>
      </c>
      <c r="C658" s="2" t="s">
        <v>139</v>
      </c>
      <c r="D658" s="2">
        <v>50</v>
      </c>
      <c r="E658" s="2" t="s">
        <v>2061</v>
      </c>
      <c r="F658" s="2">
        <v>24.281833648681602</v>
      </c>
    </row>
    <row r="659" spans="1:6">
      <c r="A659" s="1" t="s">
        <v>2062</v>
      </c>
      <c r="B659" s="2" t="s">
        <v>2063</v>
      </c>
      <c r="C659" s="2" t="s">
        <v>139</v>
      </c>
      <c r="D659" s="2">
        <v>54</v>
      </c>
      <c r="E659" s="2" t="s">
        <v>2064</v>
      </c>
      <c r="F659" s="2">
        <v>24.279832839965799</v>
      </c>
    </row>
    <row r="660" spans="1:6">
      <c r="A660" s="1" t="s">
        <v>2065</v>
      </c>
      <c r="B660" s="2" t="s">
        <v>2066</v>
      </c>
      <c r="C660" s="2" t="s">
        <v>139</v>
      </c>
      <c r="D660" s="2">
        <v>49</v>
      </c>
      <c r="E660" s="2" t="s">
        <v>2067</v>
      </c>
      <c r="F660" s="2">
        <v>24.2757472991943</v>
      </c>
    </row>
    <row r="661" spans="1:6">
      <c r="A661" s="1" t="s">
        <v>2068</v>
      </c>
      <c r="B661" s="2" t="s">
        <v>2069</v>
      </c>
      <c r="C661" s="2" t="s">
        <v>139</v>
      </c>
      <c r="D661" s="2">
        <v>46</v>
      </c>
      <c r="E661" s="2" t="s">
        <v>2070</v>
      </c>
      <c r="F661" s="2">
        <v>24.259815216064499</v>
      </c>
    </row>
    <row r="662" spans="1:6">
      <c r="A662" s="1" t="s">
        <v>2071</v>
      </c>
      <c r="B662" s="2" t="s">
        <v>2072</v>
      </c>
      <c r="C662" s="2" t="s">
        <v>139</v>
      </c>
      <c r="D662" s="2">
        <v>48</v>
      </c>
      <c r="E662" s="2" t="s">
        <v>2073</v>
      </c>
      <c r="F662" s="2">
        <v>24.2586574554443</v>
      </c>
    </row>
    <row r="663" spans="1:6">
      <c r="A663" s="1" t="s">
        <v>2074</v>
      </c>
      <c r="B663" s="2" t="s">
        <v>2075</v>
      </c>
      <c r="C663" s="2" t="s">
        <v>139</v>
      </c>
      <c r="D663" s="2">
        <v>42</v>
      </c>
      <c r="E663" s="2" t="s">
        <v>2076</v>
      </c>
      <c r="F663" s="2">
        <v>24.253395080566399</v>
      </c>
    </row>
    <row r="664" spans="1:6">
      <c r="A664" s="1" t="s">
        <v>2077</v>
      </c>
      <c r="B664" s="2" t="s">
        <v>2078</v>
      </c>
      <c r="C664" s="2" t="s">
        <v>236</v>
      </c>
      <c r="D664" s="2">
        <v>24</v>
      </c>
      <c r="E664" s="2" t="s">
        <v>2079</v>
      </c>
      <c r="F664" s="2">
        <v>24.234004974365199</v>
      </c>
    </row>
    <row r="665" spans="1:6">
      <c r="A665" s="1" t="s">
        <v>2080</v>
      </c>
      <c r="B665" s="2" t="s">
        <v>2081</v>
      </c>
      <c r="C665" s="2" t="s">
        <v>139</v>
      </c>
      <c r="D665" s="2">
        <v>54</v>
      </c>
      <c r="E665" s="2" t="s">
        <v>2082</v>
      </c>
      <c r="F665" s="2">
        <v>24.227798461914102</v>
      </c>
    </row>
    <row r="666" spans="1:6">
      <c r="A666" s="1" t="s">
        <v>22</v>
      </c>
      <c r="B666" s="2" t="s">
        <v>2083</v>
      </c>
      <c r="C666" s="2" t="s">
        <v>139</v>
      </c>
      <c r="D666" s="2">
        <v>51</v>
      </c>
      <c r="E666" s="2" t="s">
        <v>2084</v>
      </c>
      <c r="F666" s="2">
        <v>24.2213745117188</v>
      </c>
    </row>
    <row r="667" spans="1:6">
      <c r="A667" s="1" t="s">
        <v>2085</v>
      </c>
      <c r="B667" s="2" t="s">
        <v>2086</v>
      </c>
      <c r="C667" s="2" t="s">
        <v>139</v>
      </c>
      <c r="D667" s="2">
        <v>50</v>
      </c>
      <c r="E667" s="2" t="s">
        <v>2087</v>
      </c>
      <c r="F667" s="2">
        <v>24.215621948242202</v>
      </c>
    </row>
    <row r="668" spans="1:6">
      <c r="A668" s="1" t="s">
        <v>2088</v>
      </c>
      <c r="B668" s="2" t="s">
        <v>2089</v>
      </c>
      <c r="C668" s="2" t="s">
        <v>139</v>
      </c>
      <c r="D668" s="2">
        <v>50</v>
      </c>
      <c r="E668" s="2" t="s">
        <v>2090</v>
      </c>
      <c r="F668" s="2">
        <v>24.2124214172363</v>
      </c>
    </row>
    <row r="669" spans="1:6">
      <c r="A669" s="1" t="s">
        <v>2091</v>
      </c>
      <c r="B669" s="2" t="s">
        <v>2092</v>
      </c>
      <c r="C669" s="2" t="s">
        <v>139</v>
      </c>
      <c r="D669" s="2">
        <v>47</v>
      </c>
      <c r="E669" s="2" t="s">
        <v>2093</v>
      </c>
      <c r="F669" s="2">
        <v>24.201475143432599</v>
      </c>
    </row>
    <row r="670" spans="1:6">
      <c r="A670" s="1" t="s">
        <v>2094</v>
      </c>
      <c r="B670" s="2" t="s">
        <v>2095</v>
      </c>
      <c r="C670" s="2" t="s">
        <v>236</v>
      </c>
      <c r="D670" s="2">
        <v>22</v>
      </c>
      <c r="E670" s="2" t="s">
        <v>2096</v>
      </c>
      <c r="F670" s="2">
        <v>24.173439025878899</v>
      </c>
    </row>
    <row r="671" spans="1:6">
      <c r="A671" s="1" t="s">
        <v>2097</v>
      </c>
      <c r="B671" s="2" t="s">
        <v>2098</v>
      </c>
      <c r="C671" s="2" t="s">
        <v>139</v>
      </c>
      <c r="D671" s="2">
        <v>49</v>
      </c>
      <c r="E671" s="2" t="s">
        <v>2099</v>
      </c>
      <c r="F671" s="2">
        <v>24.169895172119102</v>
      </c>
    </row>
    <row r="672" spans="1:6">
      <c r="A672" s="1" t="s">
        <v>2100</v>
      </c>
      <c r="B672" s="2" t="s">
        <v>2101</v>
      </c>
      <c r="C672" s="2" t="s">
        <v>139</v>
      </c>
      <c r="D672" s="2">
        <v>38</v>
      </c>
      <c r="E672" s="2" t="s">
        <v>2102</v>
      </c>
      <c r="F672" s="2">
        <v>24.161540985107401</v>
      </c>
    </row>
    <row r="673" spans="1:6">
      <c r="A673" s="1" t="s">
        <v>2103</v>
      </c>
      <c r="B673" s="2" t="s">
        <v>2104</v>
      </c>
      <c r="C673" s="2" t="s">
        <v>139</v>
      </c>
      <c r="D673" s="2">
        <v>54</v>
      </c>
      <c r="E673" s="2" t="s">
        <v>2105</v>
      </c>
      <c r="F673" s="2">
        <v>24.148534774780298</v>
      </c>
    </row>
    <row r="674" spans="1:6">
      <c r="A674" s="1" t="s">
        <v>2106</v>
      </c>
      <c r="B674" s="2" t="s">
        <v>2107</v>
      </c>
      <c r="C674" s="2" t="s">
        <v>139</v>
      </c>
      <c r="D674" s="2">
        <v>45</v>
      </c>
      <c r="E674" s="2" t="s">
        <v>2108</v>
      </c>
      <c r="F674" s="2">
        <v>24.105690002441399</v>
      </c>
    </row>
    <row r="675" spans="1:6">
      <c r="A675" s="1" t="s">
        <v>2109</v>
      </c>
      <c r="B675" s="2" t="s">
        <v>2110</v>
      </c>
      <c r="C675" s="2" t="s">
        <v>139</v>
      </c>
      <c r="D675" s="2">
        <v>47</v>
      </c>
      <c r="E675" s="2" t="s">
        <v>2111</v>
      </c>
      <c r="F675" s="2">
        <v>24.074132919311499</v>
      </c>
    </row>
    <row r="676" spans="1:6">
      <c r="A676" s="1" t="s">
        <v>102</v>
      </c>
      <c r="B676" s="2" t="s">
        <v>2112</v>
      </c>
      <c r="C676" s="2" t="s">
        <v>139</v>
      </c>
      <c r="D676" s="2">
        <v>52</v>
      </c>
      <c r="E676" s="2" t="s">
        <v>2113</v>
      </c>
      <c r="F676" s="2">
        <v>24.0738735198975</v>
      </c>
    </row>
    <row r="677" spans="1:6">
      <c r="A677" s="1" t="s">
        <v>2114</v>
      </c>
      <c r="B677" s="2" t="s">
        <v>2115</v>
      </c>
      <c r="C677" s="2" t="s">
        <v>139</v>
      </c>
      <c r="D677" s="2">
        <v>50</v>
      </c>
      <c r="E677" s="2" t="s">
        <v>2116</v>
      </c>
      <c r="F677" s="2">
        <v>24.037584304809599</v>
      </c>
    </row>
    <row r="678" spans="1:6">
      <c r="A678" s="1" t="s">
        <v>2117</v>
      </c>
      <c r="B678" s="2" t="s">
        <v>2118</v>
      </c>
      <c r="C678" s="2" t="s">
        <v>139</v>
      </c>
      <c r="D678" s="2">
        <v>42</v>
      </c>
      <c r="E678" s="2" t="s">
        <v>2119</v>
      </c>
      <c r="F678" s="2">
        <v>24.000015258789102</v>
      </c>
    </row>
    <row r="679" spans="1:6">
      <c r="A679" s="1" t="s">
        <v>2120</v>
      </c>
      <c r="B679" s="2" t="s">
        <v>2121</v>
      </c>
      <c r="C679" s="2" t="s">
        <v>139</v>
      </c>
      <c r="D679" s="2">
        <v>41</v>
      </c>
      <c r="E679" s="2" t="s">
        <v>2122</v>
      </c>
      <c r="F679" s="2">
        <v>23.987928390502901</v>
      </c>
    </row>
    <row r="680" spans="1:6">
      <c r="A680" s="1" t="s">
        <v>2123</v>
      </c>
      <c r="B680" s="2" t="s">
        <v>2124</v>
      </c>
      <c r="C680" s="2" t="s">
        <v>139</v>
      </c>
      <c r="D680" s="2">
        <v>49</v>
      </c>
      <c r="E680" s="2" t="s">
        <v>2125</v>
      </c>
      <c r="F680" s="2">
        <v>23.985744476318398</v>
      </c>
    </row>
    <row r="681" spans="1:6">
      <c r="A681" s="1" t="s">
        <v>2126</v>
      </c>
      <c r="B681" s="2" t="s">
        <v>2127</v>
      </c>
      <c r="C681" s="2" t="s">
        <v>139</v>
      </c>
      <c r="D681" s="2">
        <v>42</v>
      </c>
      <c r="E681" s="2" t="s">
        <v>2128</v>
      </c>
      <c r="F681" s="2">
        <v>23.978706359863299</v>
      </c>
    </row>
    <row r="682" spans="1:6">
      <c r="A682" s="1" t="s">
        <v>2129</v>
      </c>
      <c r="B682" s="2" t="s">
        <v>2130</v>
      </c>
      <c r="C682" s="2" t="s">
        <v>139</v>
      </c>
      <c r="D682" s="2">
        <v>46</v>
      </c>
      <c r="E682" s="2" t="s">
        <v>2131</v>
      </c>
      <c r="F682" s="2">
        <v>23.9782829284668</v>
      </c>
    </row>
    <row r="683" spans="1:6">
      <c r="A683" s="1" t="s">
        <v>2132</v>
      </c>
      <c r="B683" s="2" t="s">
        <v>2133</v>
      </c>
      <c r="C683" s="2" t="s">
        <v>139</v>
      </c>
      <c r="D683" s="2">
        <v>48</v>
      </c>
      <c r="E683" s="2" t="s">
        <v>2134</v>
      </c>
      <c r="F683" s="2">
        <v>23.962856292724599</v>
      </c>
    </row>
    <row r="684" spans="1:6">
      <c r="A684" s="1" t="s">
        <v>2135</v>
      </c>
      <c r="B684" s="2" t="s">
        <v>2136</v>
      </c>
      <c r="C684" s="2" t="s">
        <v>139</v>
      </c>
      <c r="D684" s="2">
        <v>50</v>
      </c>
      <c r="E684" s="2" t="s">
        <v>2137</v>
      </c>
      <c r="F684" s="2">
        <v>23.955133438110401</v>
      </c>
    </row>
    <row r="685" spans="1:6">
      <c r="A685" s="1" t="s">
        <v>2138</v>
      </c>
      <c r="B685" s="2" t="s">
        <v>2139</v>
      </c>
      <c r="C685" s="2" t="s">
        <v>139</v>
      </c>
      <c r="D685" s="2">
        <v>44</v>
      </c>
      <c r="E685" s="2" t="s">
        <v>2140</v>
      </c>
      <c r="F685" s="2">
        <v>23.938755035400401</v>
      </c>
    </row>
    <row r="686" spans="1:6">
      <c r="A686" s="1" t="s">
        <v>2141</v>
      </c>
      <c r="B686" s="2" t="s">
        <v>2142</v>
      </c>
      <c r="C686" s="2" t="s">
        <v>139</v>
      </c>
      <c r="D686" s="2">
        <v>52</v>
      </c>
      <c r="E686" s="2" t="s">
        <v>2143</v>
      </c>
      <c r="F686" s="2">
        <v>23.919244766235401</v>
      </c>
    </row>
    <row r="687" spans="1:6">
      <c r="A687" s="1" t="s">
        <v>2144</v>
      </c>
      <c r="B687" s="2" t="s">
        <v>2145</v>
      </c>
      <c r="C687" s="2" t="s">
        <v>139</v>
      </c>
      <c r="D687" s="2">
        <v>50</v>
      </c>
      <c r="E687" s="2" t="s">
        <v>2146</v>
      </c>
      <c r="F687" s="2">
        <v>23.8747863769531</v>
      </c>
    </row>
    <row r="688" spans="1:6">
      <c r="A688" s="1" t="s">
        <v>2147</v>
      </c>
      <c r="B688" s="2" t="s">
        <v>2148</v>
      </c>
      <c r="C688" s="2" t="s">
        <v>139</v>
      </c>
      <c r="D688" s="2">
        <v>45</v>
      </c>
      <c r="E688" s="2" t="s">
        <v>2149</v>
      </c>
      <c r="F688" s="2">
        <v>23.870399475097699</v>
      </c>
    </row>
    <row r="689" spans="1:6">
      <c r="A689" s="1" t="s">
        <v>2150</v>
      </c>
      <c r="B689" s="2" t="s">
        <v>2151</v>
      </c>
      <c r="C689" s="2" t="s">
        <v>139</v>
      </c>
      <c r="D689" s="2">
        <v>51</v>
      </c>
      <c r="E689" s="2" t="s">
        <v>2152</v>
      </c>
      <c r="F689" s="2">
        <v>23.830848693847699</v>
      </c>
    </row>
    <row r="690" spans="1:6">
      <c r="A690" s="1" t="s">
        <v>2153</v>
      </c>
      <c r="B690" s="2" t="s">
        <v>2154</v>
      </c>
      <c r="C690" s="2" t="s">
        <v>139</v>
      </c>
      <c r="D690" s="2">
        <v>42</v>
      </c>
      <c r="E690" s="2" t="s">
        <v>2155</v>
      </c>
      <c r="F690" s="2">
        <v>23.803789138793899</v>
      </c>
    </row>
    <row r="691" spans="1:6">
      <c r="A691" s="1" t="s">
        <v>2156</v>
      </c>
      <c r="B691" s="2" t="s">
        <v>2157</v>
      </c>
      <c r="C691" s="2" t="s">
        <v>139</v>
      </c>
      <c r="D691" s="2">
        <v>44</v>
      </c>
      <c r="E691" s="2" t="s">
        <v>2158</v>
      </c>
      <c r="F691" s="2">
        <v>23.793235778808601</v>
      </c>
    </row>
    <row r="692" spans="1:6">
      <c r="A692" s="1" t="s">
        <v>2159</v>
      </c>
      <c r="B692" s="2" t="s">
        <v>2160</v>
      </c>
      <c r="C692" s="2" t="s">
        <v>139</v>
      </c>
      <c r="D692" s="2">
        <v>53</v>
      </c>
      <c r="E692" s="2" t="s">
        <v>2161</v>
      </c>
      <c r="F692" s="2">
        <v>23.763015747070298</v>
      </c>
    </row>
    <row r="693" spans="1:6">
      <c r="A693" s="1" t="s">
        <v>2162</v>
      </c>
      <c r="B693" s="2" t="s">
        <v>2163</v>
      </c>
      <c r="C693" s="2" t="s">
        <v>139</v>
      </c>
      <c r="D693" s="2">
        <v>45</v>
      </c>
      <c r="E693" s="2" t="s">
        <v>2164</v>
      </c>
      <c r="F693" s="2">
        <v>23.7597045898438</v>
      </c>
    </row>
    <row r="694" spans="1:6">
      <c r="A694" s="1" t="s">
        <v>2165</v>
      </c>
      <c r="B694" s="2" t="s">
        <v>2166</v>
      </c>
      <c r="C694" s="2" t="s">
        <v>139</v>
      </c>
      <c r="D694" s="2">
        <v>52</v>
      </c>
      <c r="E694" s="2" t="s">
        <v>2167</v>
      </c>
      <c r="F694" s="2">
        <v>23.758544921875</v>
      </c>
    </row>
    <row r="695" spans="1:6">
      <c r="A695" s="1" t="s">
        <v>2168</v>
      </c>
      <c r="B695" s="2" t="s">
        <v>2169</v>
      </c>
      <c r="C695" s="2" t="s">
        <v>236</v>
      </c>
      <c r="D695" s="2">
        <v>24</v>
      </c>
      <c r="E695" s="2" t="s">
        <v>2170</v>
      </c>
      <c r="F695" s="2">
        <v>23.713006973266602</v>
      </c>
    </row>
    <row r="696" spans="1:6">
      <c r="A696" s="1" t="s">
        <v>2171</v>
      </c>
      <c r="B696" s="2" t="s">
        <v>2172</v>
      </c>
      <c r="C696" s="2" t="s">
        <v>139</v>
      </c>
      <c r="D696" s="2">
        <v>45</v>
      </c>
      <c r="E696" s="2" t="s">
        <v>2173</v>
      </c>
      <c r="F696" s="2">
        <v>23.691377639770501</v>
      </c>
    </row>
    <row r="697" spans="1:6">
      <c r="A697" s="1" t="s">
        <v>2174</v>
      </c>
      <c r="B697" s="2" t="s">
        <v>2175</v>
      </c>
      <c r="C697" s="2" t="s">
        <v>236</v>
      </c>
      <c r="D697" s="2">
        <v>22</v>
      </c>
      <c r="E697" s="2" t="s">
        <v>2176</v>
      </c>
      <c r="F697" s="2">
        <v>23.6906127929688</v>
      </c>
    </row>
    <row r="698" spans="1:6">
      <c r="A698" s="1" t="s">
        <v>2177</v>
      </c>
      <c r="B698" s="2" t="s">
        <v>2178</v>
      </c>
      <c r="C698" s="2" t="s">
        <v>139</v>
      </c>
      <c r="D698" s="2">
        <v>51</v>
      </c>
      <c r="E698" s="2" t="s">
        <v>2179</v>
      </c>
      <c r="F698" s="2">
        <v>23.639114379882798</v>
      </c>
    </row>
    <row r="699" spans="1:6">
      <c r="A699" s="1" t="s">
        <v>2180</v>
      </c>
      <c r="B699" s="2" t="s">
        <v>2181</v>
      </c>
      <c r="C699" s="2" t="s">
        <v>139</v>
      </c>
      <c r="D699" s="2">
        <v>47</v>
      </c>
      <c r="E699" s="2" t="s">
        <v>2182</v>
      </c>
      <c r="F699" s="2">
        <v>23.636905670166001</v>
      </c>
    </row>
    <row r="700" spans="1:6">
      <c r="A700" s="1" t="s">
        <v>2183</v>
      </c>
      <c r="B700" s="2" t="s">
        <v>2184</v>
      </c>
      <c r="C700" s="2" t="s">
        <v>139</v>
      </c>
      <c r="D700" s="2">
        <v>45</v>
      </c>
      <c r="E700" s="2" t="s">
        <v>2185</v>
      </c>
      <c r="F700" s="2">
        <v>23.634986877441399</v>
      </c>
    </row>
    <row r="701" spans="1:6">
      <c r="A701" s="1" t="s">
        <v>2186</v>
      </c>
      <c r="B701" s="2" t="s">
        <v>2187</v>
      </c>
      <c r="C701" s="2" t="s">
        <v>139</v>
      </c>
      <c r="D701" s="2">
        <v>43</v>
      </c>
      <c r="E701" s="2" t="s">
        <v>2188</v>
      </c>
      <c r="F701" s="2">
        <v>23.6307373046875</v>
      </c>
    </row>
    <row r="702" spans="1:6">
      <c r="A702" s="1" t="s">
        <v>2189</v>
      </c>
      <c r="B702" s="2" t="s">
        <v>2190</v>
      </c>
      <c r="C702" s="2" t="s">
        <v>139</v>
      </c>
      <c r="D702" s="2">
        <v>53</v>
      </c>
      <c r="E702" s="2" t="s">
        <v>2191</v>
      </c>
      <c r="F702" s="2">
        <v>23.608718872070298</v>
      </c>
    </row>
    <row r="703" spans="1:6">
      <c r="A703" s="1" t="s">
        <v>2192</v>
      </c>
      <c r="B703" s="2" t="s">
        <v>2193</v>
      </c>
      <c r="C703" s="2" t="s">
        <v>139</v>
      </c>
      <c r="D703" s="2">
        <v>52</v>
      </c>
      <c r="E703" s="2" t="s">
        <v>2194</v>
      </c>
      <c r="F703" s="2">
        <v>23.5936393737793</v>
      </c>
    </row>
    <row r="704" spans="1:6">
      <c r="A704" s="1" t="s">
        <v>2195</v>
      </c>
      <c r="B704" s="2" t="s">
        <v>2196</v>
      </c>
      <c r="C704" s="2" t="s">
        <v>139</v>
      </c>
      <c r="D704" s="2">
        <v>50</v>
      </c>
      <c r="E704" s="2" t="s">
        <v>2197</v>
      </c>
      <c r="F704" s="2">
        <v>23.542161941528299</v>
      </c>
    </row>
    <row r="705" spans="1:6">
      <c r="A705" s="1" t="s">
        <v>2198</v>
      </c>
      <c r="B705" s="2" t="s">
        <v>2199</v>
      </c>
      <c r="C705" s="2" t="s">
        <v>139</v>
      </c>
      <c r="D705" s="2">
        <v>41</v>
      </c>
      <c r="E705" s="2" t="s">
        <v>2200</v>
      </c>
      <c r="F705" s="2">
        <v>23.517276763916001</v>
      </c>
    </row>
    <row r="706" spans="1:6">
      <c r="A706" s="1" t="s">
        <v>2201</v>
      </c>
      <c r="B706" s="2" t="s">
        <v>2202</v>
      </c>
      <c r="C706" s="2" t="s">
        <v>139</v>
      </c>
      <c r="D706" s="2">
        <v>56</v>
      </c>
      <c r="E706" s="2" t="s">
        <v>2203</v>
      </c>
      <c r="F706" s="2">
        <v>23.5037651062012</v>
      </c>
    </row>
    <row r="707" spans="1:6">
      <c r="A707" s="1" t="s">
        <v>2204</v>
      </c>
      <c r="B707" s="2" t="s">
        <v>2205</v>
      </c>
      <c r="C707" s="2" t="s">
        <v>236</v>
      </c>
      <c r="D707" s="2">
        <v>23</v>
      </c>
      <c r="E707" s="2" t="s">
        <v>2206</v>
      </c>
      <c r="F707" s="2">
        <v>23.502748489379901</v>
      </c>
    </row>
    <row r="708" spans="1:6">
      <c r="A708" s="1" t="s">
        <v>21</v>
      </c>
      <c r="B708" s="2" t="s">
        <v>2207</v>
      </c>
      <c r="C708" s="2" t="s">
        <v>139</v>
      </c>
      <c r="D708" s="2">
        <v>51</v>
      </c>
      <c r="E708" s="2" t="s">
        <v>2208</v>
      </c>
      <c r="F708" s="2">
        <v>23.4521484375</v>
      </c>
    </row>
    <row r="709" spans="1:6">
      <c r="A709" s="1" t="s">
        <v>2209</v>
      </c>
      <c r="B709" s="2" t="s">
        <v>2210</v>
      </c>
      <c r="C709" s="2" t="s">
        <v>139</v>
      </c>
      <c r="D709" s="2">
        <v>39</v>
      </c>
      <c r="E709" s="2" t="s">
        <v>2211</v>
      </c>
      <c r="F709" s="2">
        <v>23.414875030517599</v>
      </c>
    </row>
    <row r="710" spans="1:6">
      <c r="A710" s="1" t="s">
        <v>2212</v>
      </c>
      <c r="B710" s="2" t="s">
        <v>2213</v>
      </c>
      <c r="C710" s="2" t="s">
        <v>139</v>
      </c>
      <c r="D710" s="2">
        <v>51</v>
      </c>
      <c r="E710" s="2" t="s">
        <v>2214</v>
      </c>
      <c r="F710" s="2">
        <v>23.389682769775401</v>
      </c>
    </row>
    <row r="711" spans="1:6">
      <c r="A711" s="1" t="s">
        <v>2215</v>
      </c>
      <c r="B711" s="2" t="s">
        <v>2216</v>
      </c>
      <c r="C711" s="2" t="s">
        <v>139</v>
      </c>
      <c r="D711" s="2">
        <v>43</v>
      </c>
      <c r="E711" s="2" t="s">
        <v>2217</v>
      </c>
      <c r="F711" s="2">
        <v>23.386085510253899</v>
      </c>
    </row>
    <row r="712" spans="1:6">
      <c r="A712" s="1" t="s">
        <v>2218</v>
      </c>
      <c r="B712" s="2" t="s">
        <v>2219</v>
      </c>
      <c r="C712" s="2" t="s">
        <v>139</v>
      </c>
      <c r="D712" s="2">
        <v>51</v>
      </c>
      <c r="E712" s="2" t="s">
        <v>2220</v>
      </c>
      <c r="F712" s="2">
        <v>23.378341674804702</v>
      </c>
    </row>
    <row r="713" spans="1:6">
      <c r="A713" s="1" t="s">
        <v>2221</v>
      </c>
      <c r="B713" s="2" t="s">
        <v>2222</v>
      </c>
      <c r="C713" s="2" t="s">
        <v>139</v>
      </c>
      <c r="D713" s="2">
        <v>50</v>
      </c>
      <c r="E713" s="2" t="s">
        <v>2223</v>
      </c>
      <c r="F713" s="2">
        <v>23.372592926025401</v>
      </c>
    </row>
    <row r="714" spans="1:6">
      <c r="A714" s="1" t="s">
        <v>2224</v>
      </c>
      <c r="B714" s="2" t="s">
        <v>2225</v>
      </c>
      <c r="C714" s="2" t="s">
        <v>139</v>
      </c>
      <c r="D714" s="2">
        <v>50</v>
      </c>
      <c r="E714" s="2" t="s">
        <v>2226</v>
      </c>
      <c r="F714" s="2">
        <v>23.372423171997099</v>
      </c>
    </row>
    <row r="715" spans="1:6">
      <c r="A715" s="1" t="s">
        <v>2227</v>
      </c>
      <c r="B715" s="2" t="s">
        <v>2228</v>
      </c>
      <c r="C715" s="2" t="s">
        <v>139</v>
      </c>
      <c r="D715" s="2">
        <v>43</v>
      </c>
      <c r="E715" s="2" t="s">
        <v>2229</v>
      </c>
      <c r="F715" s="2">
        <v>23.371189117431602</v>
      </c>
    </row>
    <row r="716" spans="1:6">
      <c r="A716" s="1" t="s">
        <v>2230</v>
      </c>
      <c r="B716" s="2" t="s">
        <v>2231</v>
      </c>
      <c r="C716" s="2" t="s">
        <v>139</v>
      </c>
      <c r="D716" s="2">
        <v>45</v>
      </c>
      <c r="E716" s="2" t="s">
        <v>2232</v>
      </c>
      <c r="F716" s="2">
        <v>23.365192413330099</v>
      </c>
    </row>
    <row r="717" spans="1:6">
      <c r="A717" s="1" t="s">
        <v>2233</v>
      </c>
      <c r="B717" s="2" t="s">
        <v>2234</v>
      </c>
      <c r="C717" s="2" t="s">
        <v>139</v>
      </c>
      <c r="D717" s="2">
        <v>52</v>
      </c>
      <c r="E717" s="2" t="s">
        <v>2235</v>
      </c>
      <c r="F717" s="2">
        <v>23.364803314208999</v>
      </c>
    </row>
    <row r="718" spans="1:6">
      <c r="A718" s="1" t="s">
        <v>2236</v>
      </c>
      <c r="B718" s="2" t="s">
        <v>2237</v>
      </c>
      <c r="C718" s="2" t="s">
        <v>139</v>
      </c>
      <c r="D718" s="2">
        <v>47</v>
      </c>
      <c r="E718" s="2" t="s">
        <v>2238</v>
      </c>
      <c r="F718" s="2">
        <v>23.3506774902344</v>
      </c>
    </row>
    <row r="719" spans="1:6">
      <c r="A719" s="1" t="s">
        <v>2239</v>
      </c>
      <c r="B719" s="2" t="s">
        <v>2240</v>
      </c>
      <c r="C719" s="2" t="s">
        <v>139</v>
      </c>
      <c r="D719" s="2">
        <v>50</v>
      </c>
      <c r="E719" s="2" t="s">
        <v>2241</v>
      </c>
      <c r="F719" s="2">
        <v>23.3261604309082</v>
      </c>
    </row>
    <row r="720" spans="1:6">
      <c r="A720" s="1" t="s">
        <v>2242</v>
      </c>
      <c r="B720" s="2" t="s">
        <v>2243</v>
      </c>
      <c r="C720" s="2" t="s">
        <v>139</v>
      </c>
      <c r="D720" s="2">
        <v>47</v>
      </c>
      <c r="E720" s="2" t="s">
        <v>2244</v>
      </c>
      <c r="F720" s="2">
        <v>23.315099716186499</v>
      </c>
    </row>
    <row r="721" spans="1:6">
      <c r="A721" s="1" t="s">
        <v>2245</v>
      </c>
      <c r="B721" s="2" t="s">
        <v>2246</v>
      </c>
      <c r="C721" s="2" t="s">
        <v>139</v>
      </c>
      <c r="D721" s="2">
        <v>44</v>
      </c>
      <c r="E721" s="2" t="s">
        <v>2247</v>
      </c>
      <c r="F721" s="2">
        <v>23.3113117218018</v>
      </c>
    </row>
    <row r="722" spans="1:6">
      <c r="A722" s="1" t="s">
        <v>2248</v>
      </c>
      <c r="B722" s="2" t="s">
        <v>2249</v>
      </c>
      <c r="C722" s="2" t="s">
        <v>139</v>
      </c>
      <c r="D722" s="2">
        <v>45</v>
      </c>
      <c r="E722" s="2" t="s">
        <v>2250</v>
      </c>
      <c r="F722" s="2">
        <v>23.295661926269499</v>
      </c>
    </row>
    <row r="723" spans="1:6">
      <c r="A723" s="1" t="s">
        <v>2251</v>
      </c>
      <c r="B723" s="2" t="s">
        <v>2252</v>
      </c>
      <c r="C723" s="2" t="s">
        <v>139</v>
      </c>
      <c r="D723" s="2">
        <v>51</v>
      </c>
      <c r="E723" s="2" t="s">
        <v>2253</v>
      </c>
      <c r="F723" s="2">
        <v>23.277040481567401</v>
      </c>
    </row>
    <row r="724" spans="1:6">
      <c r="A724" s="1" t="s">
        <v>2254</v>
      </c>
      <c r="B724" s="2" t="s">
        <v>2255</v>
      </c>
      <c r="C724" s="2" t="s">
        <v>139</v>
      </c>
      <c r="D724" s="2">
        <v>51</v>
      </c>
      <c r="E724" s="2" t="s">
        <v>2256</v>
      </c>
      <c r="F724" s="2">
        <v>23.2715969085693</v>
      </c>
    </row>
    <row r="725" spans="1:6">
      <c r="A725" s="1" t="s">
        <v>2257</v>
      </c>
      <c r="B725" s="2" t="s">
        <v>2258</v>
      </c>
      <c r="C725" s="2" t="s">
        <v>236</v>
      </c>
      <c r="D725" s="2">
        <v>9</v>
      </c>
      <c r="E725" s="2" t="s">
        <v>2259</v>
      </c>
      <c r="F725" s="2">
        <v>23.262496948242202</v>
      </c>
    </row>
    <row r="726" spans="1:6">
      <c r="A726" s="1" t="s">
        <v>2260</v>
      </c>
      <c r="B726" s="2" t="s">
        <v>2261</v>
      </c>
      <c r="C726" s="2" t="s">
        <v>139</v>
      </c>
      <c r="D726" s="2">
        <v>46</v>
      </c>
      <c r="E726" s="2" t="s">
        <v>2262</v>
      </c>
      <c r="F726" s="2">
        <v>23.2564907073975</v>
      </c>
    </row>
    <row r="727" spans="1:6">
      <c r="A727" s="1" t="s">
        <v>57</v>
      </c>
      <c r="B727" s="2" t="s">
        <v>2263</v>
      </c>
      <c r="C727" s="2" t="s">
        <v>139</v>
      </c>
      <c r="D727" s="2">
        <v>44</v>
      </c>
      <c r="E727" s="2" t="s">
        <v>2264</v>
      </c>
      <c r="F727" s="2">
        <v>23.232841491699201</v>
      </c>
    </row>
    <row r="728" spans="1:6">
      <c r="A728" s="1" t="s">
        <v>68</v>
      </c>
      <c r="B728" s="2" t="s">
        <v>2265</v>
      </c>
      <c r="C728" s="2" t="s">
        <v>139</v>
      </c>
      <c r="D728" s="2">
        <v>42</v>
      </c>
      <c r="E728" s="2" t="s">
        <v>2266</v>
      </c>
      <c r="F728" s="2">
        <v>23.223533630371101</v>
      </c>
    </row>
    <row r="729" spans="1:6">
      <c r="A729" s="1" t="s">
        <v>2267</v>
      </c>
      <c r="B729" s="2" t="s">
        <v>2268</v>
      </c>
      <c r="C729" s="2" t="s">
        <v>139</v>
      </c>
      <c r="D729" s="2">
        <v>44</v>
      </c>
      <c r="E729" s="2" t="s">
        <v>2269</v>
      </c>
      <c r="F729" s="2">
        <v>23.1815185546875</v>
      </c>
    </row>
    <row r="730" spans="1:6">
      <c r="A730" s="1" t="s">
        <v>2270</v>
      </c>
      <c r="B730" s="2" t="s">
        <v>2271</v>
      </c>
      <c r="C730" s="2" t="s">
        <v>139</v>
      </c>
      <c r="D730" s="2">
        <v>53</v>
      </c>
      <c r="E730" s="2" t="s">
        <v>2272</v>
      </c>
      <c r="F730" s="2">
        <v>23.136672973632798</v>
      </c>
    </row>
    <row r="731" spans="1:6">
      <c r="A731" s="1" t="s">
        <v>2273</v>
      </c>
      <c r="B731" s="2" t="s">
        <v>2274</v>
      </c>
      <c r="C731" s="2" t="s">
        <v>139</v>
      </c>
      <c r="D731" s="2">
        <v>47</v>
      </c>
      <c r="E731" s="2" t="s">
        <v>2275</v>
      </c>
      <c r="F731" s="2">
        <v>23.130487442016602</v>
      </c>
    </row>
    <row r="732" spans="1:6">
      <c r="A732" s="1" t="s">
        <v>2276</v>
      </c>
      <c r="B732" s="2" t="s">
        <v>2277</v>
      </c>
      <c r="C732" s="2" t="s">
        <v>236</v>
      </c>
      <c r="D732" s="2">
        <v>19</v>
      </c>
      <c r="E732" s="2" t="s">
        <v>2278</v>
      </c>
      <c r="F732" s="2">
        <v>23.1042175292969</v>
      </c>
    </row>
    <row r="733" spans="1:6">
      <c r="A733" s="1" t="s">
        <v>2279</v>
      </c>
      <c r="B733" s="2" t="s">
        <v>2280</v>
      </c>
      <c r="C733" s="2" t="s">
        <v>139</v>
      </c>
      <c r="D733" s="2">
        <v>51</v>
      </c>
      <c r="E733" s="2" t="s">
        <v>2281</v>
      </c>
      <c r="F733" s="2">
        <v>23.073524475097699</v>
      </c>
    </row>
    <row r="734" spans="1:6">
      <c r="A734" s="1" t="s">
        <v>2282</v>
      </c>
      <c r="B734" s="2" t="s">
        <v>2283</v>
      </c>
      <c r="C734" s="2" t="s">
        <v>139</v>
      </c>
      <c r="D734" s="2">
        <v>48</v>
      </c>
      <c r="E734" s="2" t="s">
        <v>2284</v>
      </c>
      <c r="F734" s="2">
        <v>23.068504333496101</v>
      </c>
    </row>
    <row r="735" spans="1:6">
      <c r="A735" s="1" t="s">
        <v>2285</v>
      </c>
      <c r="B735" s="2" t="s">
        <v>2286</v>
      </c>
      <c r="C735" s="2" t="s">
        <v>139</v>
      </c>
      <c r="D735" s="2">
        <v>42</v>
      </c>
      <c r="E735" s="2" t="s">
        <v>2287</v>
      </c>
      <c r="F735" s="2">
        <v>23.034162521362301</v>
      </c>
    </row>
    <row r="736" spans="1:6">
      <c r="A736" s="1" t="s">
        <v>2288</v>
      </c>
      <c r="B736" s="2" t="s">
        <v>2289</v>
      </c>
      <c r="C736" s="2" t="s">
        <v>139</v>
      </c>
      <c r="D736" s="2">
        <v>45</v>
      </c>
      <c r="E736" s="2" t="s">
        <v>2290</v>
      </c>
      <c r="F736" s="2">
        <v>23.020484924316399</v>
      </c>
    </row>
    <row r="737" spans="1:6">
      <c r="A737" s="1" t="s">
        <v>2291</v>
      </c>
      <c r="B737" s="2" t="s">
        <v>2292</v>
      </c>
      <c r="C737" s="2" t="s">
        <v>139</v>
      </c>
      <c r="D737" s="2">
        <v>44</v>
      </c>
      <c r="E737" s="2" t="s">
        <v>2293</v>
      </c>
      <c r="F737" s="2">
        <v>23.0062770843506</v>
      </c>
    </row>
    <row r="738" spans="1:6">
      <c r="A738" s="1" t="s">
        <v>2294</v>
      </c>
      <c r="B738" s="2" t="s">
        <v>2295</v>
      </c>
      <c r="C738" s="2" t="s">
        <v>139</v>
      </c>
      <c r="D738" s="2">
        <v>48</v>
      </c>
      <c r="E738" s="2" t="s">
        <v>2296</v>
      </c>
      <c r="F738" s="2">
        <v>22.979900360107401</v>
      </c>
    </row>
    <row r="739" spans="1:6">
      <c r="A739" s="1" t="s">
        <v>2297</v>
      </c>
      <c r="B739" s="2" t="s">
        <v>2298</v>
      </c>
      <c r="C739" s="2" t="s">
        <v>139</v>
      </c>
      <c r="D739" s="2">
        <v>54</v>
      </c>
      <c r="E739" s="2" t="s">
        <v>2299</v>
      </c>
      <c r="F739" s="2">
        <v>22.974967956543001</v>
      </c>
    </row>
    <row r="740" spans="1:6">
      <c r="A740" s="1" t="s">
        <v>2300</v>
      </c>
      <c r="B740" s="2" t="s">
        <v>2301</v>
      </c>
      <c r="C740" s="2" t="s">
        <v>139</v>
      </c>
      <c r="D740" s="2">
        <v>50</v>
      </c>
      <c r="E740" s="2" t="s">
        <v>2302</v>
      </c>
      <c r="F740" s="2">
        <v>22.963750839233398</v>
      </c>
    </row>
    <row r="741" spans="1:6">
      <c r="A741" s="1" t="s">
        <v>2303</v>
      </c>
      <c r="B741" s="2" t="s">
        <v>2304</v>
      </c>
      <c r="C741" s="2" t="s">
        <v>139</v>
      </c>
      <c r="D741" s="2">
        <v>53</v>
      </c>
      <c r="E741" s="2" t="s">
        <v>2305</v>
      </c>
      <c r="F741" s="2">
        <v>22.95849609375</v>
      </c>
    </row>
    <row r="742" spans="1:6">
      <c r="A742" s="1" t="s">
        <v>2306</v>
      </c>
      <c r="B742" s="2" t="s">
        <v>2307</v>
      </c>
      <c r="C742" s="2" t="s">
        <v>139</v>
      </c>
      <c r="D742" s="2">
        <v>49</v>
      </c>
      <c r="E742" s="2" t="s">
        <v>2308</v>
      </c>
      <c r="F742" s="2">
        <v>22.942298889160199</v>
      </c>
    </row>
    <row r="743" spans="1:6">
      <c r="A743" s="1" t="s">
        <v>2309</v>
      </c>
      <c r="B743" s="2" t="s">
        <v>2310</v>
      </c>
      <c r="C743" s="2" t="s">
        <v>139</v>
      </c>
      <c r="D743" s="2">
        <v>47</v>
      </c>
      <c r="E743" s="2" t="s">
        <v>2311</v>
      </c>
      <c r="F743" s="2">
        <v>22.9255065917969</v>
      </c>
    </row>
    <row r="744" spans="1:6">
      <c r="A744" s="1" t="s">
        <v>2312</v>
      </c>
      <c r="B744" s="2" t="s">
        <v>2313</v>
      </c>
      <c r="C744" s="2" t="s">
        <v>139</v>
      </c>
      <c r="D744" s="2">
        <v>41</v>
      </c>
      <c r="E744" s="2" t="s">
        <v>2314</v>
      </c>
      <c r="F744" s="2">
        <v>22.8988227844238</v>
      </c>
    </row>
    <row r="745" spans="1:6">
      <c r="A745" s="1" t="s">
        <v>2315</v>
      </c>
      <c r="B745" s="2" t="s">
        <v>2316</v>
      </c>
      <c r="C745" s="2" t="s">
        <v>139</v>
      </c>
      <c r="D745" s="2">
        <v>47</v>
      </c>
      <c r="E745" s="2" t="s">
        <v>2317</v>
      </c>
      <c r="F745" s="2">
        <v>22.8951930999756</v>
      </c>
    </row>
    <row r="746" spans="1:6">
      <c r="A746" s="1" t="s">
        <v>2318</v>
      </c>
      <c r="B746" s="2" t="s">
        <v>2319</v>
      </c>
      <c r="C746" s="2" t="s">
        <v>236</v>
      </c>
      <c r="D746" s="2">
        <v>20</v>
      </c>
      <c r="E746" s="2" t="s">
        <v>2320</v>
      </c>
      <c r="F746" s="2">
        <v>22.890159606933601</v>
      </c>
    </row>
    <row r="747" spans="1:6">
      <c r="A747" s="1" t="s">
        <v>2321</v>
      </c>
      <c r="B747" s="2" t="s">
        <v>2322</v>
      </c>
      <c r="C747" s="2" t="s">
        <v>139</v>
      </c>
      <c r="D747" s="2">
        <v>45</v>
      </c>
      <c r="E747" s="2" t="s">
        <v>2323</v>
      </c>
      <c r="F747" s="2">
        <v>22.8697395324707</v>
      </c>
    </row>
    <row r="748" spans="1:6">
      <c r="A748" s="1" t="s">
        <v>2324</v>
      </c>
      <c r="B748" s="2" t="s">
        <v>2325</v>
      </c>
      <c r="C748" s="2" t="s">
        <v>139</v>
      </c>
      <c r="D748" s="2">
        <v>46</v>
      </c>
      <c r="E748" s="2" t="s">
        <v>2326</v>
      </c>
      <c r="F748" s="2">
        <v>22.846164703369102</v>
      </c>
    </row>
    <row r="749" spans="1:6">
      <c r="A749" s="1" t="s">
        <v>2327</v>
      </c>
      <c r="B749" s="2" t="s">
        <v>2328</v>
      </c>
      <c r="C749" s="2" t="s">
        <v>139</v>
      </c>
      <c r="D749" s="2">
        <v>42</v>
      </c>
      <c r="E749" s="2" t="s">
        <v>2329</v>
      </c>
      <c r="F749" s="2">
        <v>22.837329864501999</v>
      </c>
    </row>
    <row r="750" spans="1:6">
      <c r="A750" s="1" t="s">
        <v>2330</v>
      </c>
      <c r="B750" s="2" t="s">
        <v>2331</v>
      </c>
      <c r="C750" s="2" t="s">
        <v>139</v>
      </c>
      <c r="D750" s="2">
        <v>47</v>
      </c>
      <c r="E750" s="2" t="s">
        <v>2332</v>
      </c>
      <c r="F750" s="2">
        <v>22.811714172363299</v>
      </c>
    </row>
    <row r="751" spans="1:6">
      <c r="A751" s="1" t="s">
        <v>2333</v>
      </c>
      <c r="B751" s="2" t="s">
        <v>2334</v>
      </c>
      <c r="C751" s="2" t="s">
        <v>139</v>
      </c>
      <c r="D751" s="2">
        <v>47</v>
      </c>
      <c r="E751" s="2" t="s">
        <v>2335</v>
      </c>
      <c r="F751" s="2">
        <v>22.800464630126999</v>
      </c>
    </row>
    <row r="752" spans="1:6">
      <c r="A752" s="1" t="s">
        <v>2336</v>
      </c>
      <c r="B752" s="2" t="s">
        <v>2337</v>
      </c>
      <c r="C752" s="2" t="s">
        <v>139</v>
      </c>
      <c r="D752" s="2">
        <v>48</v>
      </c>
      <c r="E752" s="2" t="s">
        <v>2338</v>
      </c>
      <c r="F752" s="2">
        <v>22.798954010009801</v>
      </c>
    </row>
    <row r="753" spans="1:6">
      <c r="A753" s="1" t="s">
        <v>2339</v>
      </c>
      <c r="B753" s="2" t="s">
        <v>2340</v>
      </c>
      <c r="C753" s="2" t="s">
        <v>139</v>
      </c>
      <c r="D753" s="2">
        <v>47</v>
      </c>
      <c r="E753" s="2" t="s">
        <v>2341</v>
      </c>
      <c r="F753" s="2">
        <v>22.776420593261701</v>
      </c>
    </row>
    <row r="754" spans="1:6">
      <c r="A754" s="1" t="s">
        <v>2342</v>
      </c>
      <c r="B754" s="2" t="s">
        <v>2343</v>
      </c>
      <c r="C754" s="2" t="s">
        <v>236</v>
      </c>
      <c r="D754" s="2">
        <v>24</v>
      </c>
      <c r="E754" s="2" t="s">
        <v>2344</v>
      </c>
      <c r="F754" s="2">
        <v>22.760290145873999</v>
      </c>
    </row>
    <row r="755" spans="1:6">
      <c r="A755" s="1" t="s">
        <v>2345</v>
      </c>
      <c r="B755" s="2" t="s">
        <v>2346</v>
      </c>
      <c r="C755" s="2" t="s">
        <v>139</v>
      </c>
      <c r="D755" s="2">
        <v>49</v>
      </c>
      <c r="E755" s="2" t="s">
        <v>2347</v>
      </c>
      <c r="F755" s="2">
        <v>22.7462768554688</v>
      </c>
    </row>
    <row r="756" spans="1:6">
      <c r="A756" s="1" t="s">
        <v>2348</v>
      </c>
      <c r="B756" s="2" t="s">
        <v>2349</v>
      </c>
      <c r="C756" s="2" t="s">
        <v>139</v>
      </c>
      <c r="D756" s="2">
        <v>52</v>
      </c>
      <c r="E756" s="2" t="s">
        <v>2350</v>
      </c>
      <c r="F756" s="2">
        <v>22.73681640625</v>
      </c>
    </row>
    <row r="757" spans="1:6">
      <c r="A757" s="1" t="s">
        <v>2351</v>
      </c>
      <c r="B757" s="2" t="s">
        <v>2352</v>
      </c>
      <c r="C757" s="2" t="s">
        <v>139</v>
      </c>
      <c r="D757" s="2">
        <v>50</v>
      </c>
      <c r="E757" s="2" t="s">
        <v>2353</v>
      </c>
      <c r="F757" s="2">
        <v>22.723350524902301</v>
      </c>
    </row>
    <row r="758" spans="1:6">
      <c r="A758" s="1" t="s">
        <v>2354</v>
      </c>
      <c r="B758" s="2" t="s">
        <v>2355</v>
      </c>
      <c r="C758" s="2" t="s">
        <v>139</v>
      </c>
      <c r="D758" s="2">
        <v>48</v>
      </c>
      <c r="E758" s="2" t="s">
        <v>2356</v>
      </c>
      <c r="F758" s="2">
        <v>22.7213020324707</v>
      </c>
    </row>
    <row r="759" spans="1:6">
      <c r="A759" s="1" t="s">
        <v>2357</v>
      </c>
      <c r="B759" s="2" t="s">
        <v>2358</v>
      </c>
      <c r="C759" s="2" t="s">
        <v>139</v>
      </c>
      <c r="D759" s="2">
        <v>55</v>
      </c>
      <c r="E759" s="2" t="s">
        <v>2359</v>
      </c>
      <c r="F759" s="2">
        <v>22.702922821044901</v>
      </c>
    </row>
    <row r="760" spans="1:6">
      <c r="A760" s="1" t="s">
        <v>2360</v>
      </c>
      <c r="B760" s="2" t="s">
        <v>2361</v>
      </c>
      <c r="C760" s="2" t="s">
        <v>236</v>
      </c>
      <c r="D760" s="2">
        <v>30</v>
      </c>
      <c r="E760" s="2" t="s">
        <v>2362</v>
      </c>
      <c r="F760" s="2">
        <v>22.692192077636701</v>
      </c>
    </row>
    <row r="761" spans="1:6">
      <c r="A761" s="1" t="s">
        <v>2363</v>
      </c>
      <c r="B761" s="2" t="s">
        <v>2364</v>
      </c>
      <c r="C761" s="2" t="s">
        <v>139</v>
      </c>
      <c r="D761" s="2">
        <v>38</v>
      </c>
      <c r="E761" s="2" t="s">
        <v>2365</v>
      </c>
      <c r="F761" s="2">
        <v>22.688869476318398</v>
      </c>
    </row>
    <row r="762" spans="1:6">
      <c r="A762" s="1" t="s">
        <v>2366</v>
      </c>
      <c r="B762" s="2" t="s">
        <v>2367</v>
      </c>
      <c r="C762" s="2" t="s">
        <v>139</v>
      </c>
      <c r="D762" s="2">
        <v>51</v>
      </c>
      <c r="E762" s="2" t="s">
        <v>2368</v>
      </c>
      <c r="F762" s="2">
        <v>22.682674407958999</v>
      </c>
    </row>
    <row r="763" spans="1:6">
      <c r="A763" s="1" t="s">
        <v>2369</v>
      </c>
      <c r="B763" s="2" t="s">
        <v>2370</v>
      </c>
      <c r="C763" s="2" t="s">
        <v>139</v>
      </c>
      <c r="D763" s="2">
        <v>49</v>
      </c>
      <c r="E763" s="2" t="s">
        <v>2371</v>
      </c>
      <c r="F763" s="2">
        <v>22.6739501953125</v>
      </c>
    </row>
    <row r="764" spans="1:6">
      <c r="A764" s="1" t="s">
        <v>2372</v>
      </c>
      <c r="B764" s="2" t="s">
        <v>2373</v>
      </c>
      <c r="C764" s="2" t="s">
        <v>236</v>
      </c>
      <c r="D764" s="2">
        <v>23</v>
      </c>
      <c r="E764" s="2" t="s">
        <v>2374</v>
      </c>
      <c r="F764" s="2">
        <v>22.671939849853501</v>
      </c>
    </row>
    <row r="765" spans="1:6">
      <c r="A765" s="1" t="s">
        <v>2375</v>
      </c>
      <c r="B765" s="2" t="s">
        <v>2376</v>
      </c>
      <c r="C765" s="2" t="s">
        <v>139</v>
      </c>
      <c r="D765" s="2">
        <v>37</v>
      </c>
      <c r="E765" s="2" t="s">
        <v>2377</v>
      </c>
      <c r="F765" s="2">
        <v>22.638565063476602</v>
      </c>
    </row>
    <row r="766" spans="1:6">
      <c r="A766" s="1" t="s">
        <v>2378</v>
      </c>
      <c r="B766" s="2" t="s">
        <v>2379</v>
      </c>
      <c r="C766" s="2" t="s">
        <v>139</v>
      </c>
      <c r="D766" s="2">
        <v>51</v>
      </c>
      <c r="E766" s="2" t="s">
        <v>2380</v>
      </c>
      <c r="F766" s="2">
        <v>22.636869430541999</v>
      </c>
    </row>
    <row r="767" spans="1:6">
      <c r="A767" s="1" t="s">
        <v>2381</v>
      </c>
      <c r="B767" s="2" t="s">
        <v>2382</v>
      </c>
      <c r="C767" s="2" t="s">
        <v>139</v>
      </c>
      <c r="D767" s="2">
        <v>51</v>
      </c>
      <c r="E767" s="2" t="s">
        <v>2383</v>
      </c>
      <c r="F767" s="2">
        <v>22.623762130737301</v>
      </c>
    </row>
    <row r="768" spans="1:6">
      <c r="A768" s="1" t="s">
        <v>2384</v>
      </c>
      <c r="B768" s="2" t="s">
        <v>2385</v>
      </c>
      <c r="C768" s="2" t="s">
        <v>139</v>
      </c>
      <c r="D768" s="2">
        <v>48</v>
      </c>
      <c r="E768" s="2" t="s">
        <v>2386</v>
      </c>
      <c r="F768" s="2">
        <v>22.6189880371094</v>
      </c>
    </row>
    <row r="769" spans="1:6">
      <c r="A769" s="1" t="s">
        <v>2387</v>
      </c>
      <c r="B769" s="2" t="s">
        <v>2388</v>
      </c>
      <c r="C769" s="2" t="s">
        <v>139</v>
      </c>
      <c r="D769" s="2">
        <v>36</v>
      </c>
      <c r="E769" s="2" t="s">
        <v>2389</v>
      </c>
      <c r="F769" s="2">
        <v>22.6038513183594</v>
      </c>
    </row>
    <row r="770" spans="1:6">
      <c r="A770" s="1" t="s">
        <v>2390</v>
      </c>
      <c r="B770" s="2" t="s">
        <v>2391</v>
      </c>
      <c r="C770" s="2" t="s">
        <v>139</v>
      </c>
      <c r="D770" s="2">
        <v>47</v>
      </c>
      <c r="E770" s="2" t="s">
        <v>2392</v>
      </c>
      <c r="F770" s="2">
        <v>22.586475372314499</v>
      </c>
    </row>
    <row r="771" spans="1:6">
      <c r="A771" s="1" t="s">
        <v>2393</v>
      </c>
      <c r="B771" s="2" t="s">
        <v>2394</v>
      </c>
      <c r="C771" s="2" t="s">
        <v>139</v>
      </c>
      <c r="D771" s="2">
        <v>44</v>
      </c>
      <c r="E771" s="2" t="s">
        <v>2395</v>
      </c>
      <c r="F771" s="2">
        <v>22.577510833740199</v>
      </c>
    </row>
    <row r="772" spans="1:6">
      <c r="A772" s="1" t="s">
        <v>2396</v>
      </c>
      <c r="B772" s="2" t="s">
        <v>2397</v>
      </c>
      <c r="C772" s="2" t="s">
        <v>139</v>
      </c>
      <c r="D772" s="2">
        <v>49</v>
      </c>
      <c r="E772" s="2" t="s">
        <v>2398</v>
      </c>
      <c r="F772" s="2">
        <v>22.551221847534201</v>
      </c>
    </row>
    <row r="773" spans="1:6">
      <c r="A773" s="1" t="s">
        <v>2399</v>
      </c>
      <c r="B773" s="2" t="s">
        <v>2400</v>
      </c>
      <c r="C773" s="2" t="s">
        <v>139</v>
      </c>
      <c r="D773" s="2">
        <v>43</v>
      </c>
      <c r="E773" s="2" t="s">
        <v>2401</v>
      </c>
      <c r="F773" s="2">
        <v>22.520158767700199</v>
      </c>
    </row>
    <row r="774" spans="1:6">
      <c r="A774" s="1" t="s">
        <v>2402</v>
      </c>
      <c r="B774" s="2" t="s">
        <v>2403</v>
      </c>
      <c r="C774" s="2" t="s">
        <v>139</v>
      </c>
      <c r="D774" s="2">
        <v>43</v>
      </c>
      <c r="E774" s="2" t="s">
        <v>2404</v>
      </c>
      <c r="F774" s="2">
        <v>22.517522811889599</v>
      </c>
    </row>
    <row r="775" spans="1:6">
      <c r="A775" s="1" t="s">
        <v>0</v>
      </c>
      <c r="B775" s="2" t="s">
        <v>2405</v>
      </c>
      <c r="C775" s="2" t="s">
        <v>139</v>
      </c>
      <c r="D775" s="2">
        <v>49</v>
      </c>
      <c r="E775" s="2" t="s">
        <v>2406</v>
      </c>
      <c r="F775" s="2">
        <v>22.508306503295898</v>
      </c>
    </row>
    <row r="776" spans="1:6">
      <c r="A776" s="1" t="s">
        <v>2407</v>
      </c>
      <c r="B776" s="2" t="s">
        <v>2408</v>
      </c>
      <c r="C776" s="2" t="s">
        <v>139</v>
      </c>
      <c r="D776" s="2">
        <v>49</v>
      </c>
      <c r="E776" s="2" t="s">
        <v>2409</v>
      </c>
      <c r="F776" s="2">
        <v>22.500202178955099</v>
      </c>
    </row>
    <row r="777" spans="1:6">
      <c r="A777" s="1" t="s">
        <v>2410</v>
      </c>
      <c r="B777" s="2" t="s">
        <v>2411</v>
      </c>
      <c r="C777" s="2" t="s">
        <v>139</v>
      </c>
      <c r="D777" s="2">
        <v>42</v>
      </c>
      <c r="E777" s="2" t="s">
        <v>2412</v>
      </c>
      <c r="F777" s="2">
        <v>22.485822677612301</v>
      </c>
    </row>
    <row r="778" spans="1:6">
      <c r="A778" s="1" t="s">
        <v>2413</v>
      </c>
      <c r="B778" s="2" t="s">
        <v>2414</v>
      </c>
      <c r="C778" s="2" t="s">
        <v>139</v>
      </c>
      <c r="D778" s="2">
        <v>43</v>
      </c>
      <c r="E778" s="2" t="s">
        <v>2415</v>
      </c>
      <c r="F778" s="2">
        <v>22.475706100463899</v>
      </c>
    </row>
    <row r="779" spans="1:6">
      <c r="A779" s="1" t="s">
        <v>2416</v>
      </c>
      <c r="B779" s="2" t="s">
        <v>2417</v>
      </c>
      <c r="C779" s="2" t="s">
        <v>139</v>
      </c>
      <c r="D779" s="2">
        <v>45</v>
      </c>
      <c r="E779" s="2" t="s">
        <v>2418</v>
      </c>
      <c r="F779" s="2">
        <v>22.4744262695313</v>
      </c>
    </row>
    <row r="780" spans="1:6">
      <c r="A780" s="1" t="s">
        <v>2419</v>
      </c>
      <c r="B780" s="2" t="s">
        <v>2420</v>
      </c>
      <c r="C780" s="2" t="s">
        <v>139</v>
      </c>
      <c r="D780" s="2">
        <v>43</v>
      </c>
      <c r="E780" s="2" t="s">
        <v>2421</v>
      </c>
      <c r="F780" s="2">
        <v>22.4420986175537</v>
      </c>
    </row>
    <row r="781" spans="1:6">
      <c r="A781" s="1" t="s">
        <v>2422</v>
      </c>
      <c r="B781" s="2" t="s">
        <v>2423</v>
      </c>
      <c r="C781" s="2" t="s">
        <v>139</v>
      </c>
      <c r="D781" s="2">
        <v>48</v>
      </c>
      <c r="E781" s="2" t="s">
        <v>2424</v>
      </c>
      <c r="F781" s="2">
        <v>22.431102752685501</v>
      </c>
    </row>
    <row r="782" spans="1:6">
      <c r="A782" s="1" t="s">
        <v>2425</v>
      </c>
      <c r="B782" s="2" t="s">
        <v>2426</v>
      </c>
      <c r="C782" s="2" t="s">
        <v>139</v>
      </c>
      <c r="D782" s="2">
        <v>56</v>
      </c>
      <c r="E782" s="2" t="s">
        <v>2427</v>
      </c>
      <c r="F782" s="2">
        <v>22.429946899414102</v>
      </c>
    </row>
    <row r="783" spans="1:6">
      <c r="A783" s="1" t="s">
        <v>61</v>
      </c>
      <c r="B783" s="2" t="s">
        <v>2428</v>
      </c>
      <c r="C783" s="2" t="s">
        <v>139</v>
      </c>
      <c r="D783" s="2">
        <v>50</v>
      </c>
      <c r="E783" s="2" t="s">
        <v>2429</v>
      </c>
      <c r="F783" s="2">
        <v>22.420093536376999</v>
      </c>
    </row>
    <row r="784" spans="1:6">
      <c r="A784" s="1" t="s">
        <v>2430</v>
      </c>
      <c r="B784" s="2" t="s">
        <v>2431</v>
      </c>
      <c r="C784" s="2" t="s">
        <v>139</v>
      </c>
      <c r="D784" s="2">
        <v>50</v>
      </c>
      <c r="E784" s="2" t="s">
        <v>2432</v>
      </c>
      <c r="F784" s="2">
        <v>22.415994644165</v>
      </c>
    </row>
    <row r="785" spans="1:6">
      <c r="A785" s="1" t="s">
        <v>2433</v>
      </c>
      <c r="B785" s="2" t="s">
        <v>2434</v>
      </c>
      <c r="C785" s="2" t="s">
        <v>139</v>
      </c>
      <c r="D785" s="2">
        <v>45</v>
      </c>
      <c r="E785" s="2" t="s">
        <v>2435</v>
      </c>
      <c r="F785" s="2">
        <v>22.4067192077637</v>
      </c>
    </row>
    <row r="786" spans="1:6">
      <c r="A786" s="1" t="s">
        <v>2436</v>
      </c>
      <c r="B786" s="2" t="s">
        <v>2437</v>
      </c>
      <c r="C786" s="2" t="s">
        <v>236</v>
      </c>
      <c r="D786" s="2">
        <v>22</v>
      </c>
      <c r="E786" s="2" t="s">
        <v>2438</v>
      </c>
      <c r="F786" s="2">
        <v>22.401496887206999</v>
      </c>
    </row>
    <row r="787" spans="1:6">
      <c r="A787" s="1" t="s">
        <v>2439</v>
      </c>
      <c r="B787" s="2" t="s">
        <v>2440</v>
      </c>
      <c r="C787" s="2" t="s">
        <v>139</v>
      </c>
      <c r="D787" s="2">
        <v>49</v>
      </c>
      <c r="E787" s="2" t="s">
        <v>2441</v>
      </c>
      <c r="F787" s="2">
        <v>22.400798797607401</v>
      </c>
    </row>
    <row r="788" spans="1:6">
      <c r="A788" s="1" t="s">
        <v>2442</v>
      </c>
      <c r="B788" s="2" t="s">
        <v>2443</v>
      </c>
      <c r="C788" s="2" t="s">
        <v>139</v>
      </c>
      <c r="D788" s="2">
        <v>45</v>
      </c>
      <c r="E788" s="2" t="s">
        <v>2444</v>
      </c>
      <c r="F788" s="2">
        <v>22.397750854492202</v>
      </c>
    </row>
    <row r="789" spans="1:6">
      <c r="A789" s="1" t="s">
        <v>2445</v>
      </c>
      <c r="B789" s="2" t="s">
        <v>2446</v>
      </c>
      <c r="C789" s="2" t="s">
        <v>139</v>
      </c>
      <c r="D789" s="2">
        <v>42</v>
      </c>
      <c r="E789" s="2" t="s">
        <v>2447</v>
      </c>
      <c r="F789" s="2">
        <v>22.384483337402301</v>
      </c>
    </row>
    <row r="790" spans="1:6">
      <c r="A790" s="1" t="s">
        <v>2448</v>
      </c>
      <c r="B790" s="2" t="s">
        <v>2449</v>
      </c>
      <c r="C790" s="2" t="s">
        <v>139</v>
      </c>
      <c r="D790" s="2">
        <v>50</v>
      </c>
      <c r="E790" s="2" t="s">
        <v>2450</v>
      </c>
      <c r="F790" s="2">
        <v>22.3690700531006</v>
      </c>
    </row>
    <row r="791" spans="1:6">
      <c r="A791" s="1" t="s">
        <v>2451</v>
      </c>
      <c r="B791" s="2" t="s">
        <v>2452</v>
      </c>
      <c r="C791" s="2" t="s">
        <v>139</v>
      </c>
      <c r="D791" s="2">
        <v>41</v>
      </c>
      <c r="E791" s="2" t="s">
        <v>2453</v>
      </c>
      <c r="F791" s="2">
        <v>22.341840744018601</v>
      </c>
    </row>
    <row r="792" spans="1:6">
      <c r="A792" s="1" t="s">
        <v>2454</v>
      </c>
      <c r="B792" s="2" t="s">
        <v>2455</v>
      </c>
      <c r="C792" s="2" t="s">
        <v>139</v>
      </c>
      <c r="D792" s="2">
        <v>47</v>
      </c>
      <c r="E792" s="2" t="s">
        <v>2456</v>
      </c>
      <c r="F792" s="2">
        <v>22.280227661132798</v>
      </c>
    </row>
    <row r="793" spans="1:6">
      <c r="A793" s="1" t="s">
        <v>2457</v>
      </c>
      <c r="B793" s="2" t="s">
        <v>2458</v>
      </c>
      <c r="C793" s="2" t="s">
        <v>236</v>
      </c>
      <c r="D793" s="2">
        <v>25</v>
      </c>
      <c r="E793" s="2" t="s">
        <v>2459</v>
      </c>
      <c r="F793" s="2">
        <v>22.279830932617202</v>
      </c>
    </row>
    <row r="794" spans="1:6">
      <c r="A794" s="1" t="s">
        <v>2460</v>
      </c>
      <c r="B794" s="2" t="s">
        <v>2461</v>
      </c>
      <c r="C794" s="2" t="s">
        <v>139</v>
      </c>
      <c r="D794" s="2">
        <v>51</v>
      </c>
      <c r="E794" s="2" t="s">
        <v>2462</v>
      </c>
      <c r="F794" s="2">
        <v>22.2060222625732</v>
      </c>
    </row>
    <row r="795" spans="1:6">
      <c r="A795" s="1" t="s">
        <v>2463</v>
      </c>
      <c r="B795" s="2" t="s">
        <v>2464</v>
      </c>
      <c r="C795" s="2" t="s">
        <v>139</v>
      </c>
      <c r="D795" s="2">
        <v>49</v>
      </c>
      <c r="E795" s="2" t="s">
        <v>2465</v>
      </c>
      <c r="F795" s="2">
        <v>22.202222824096701</v>
      </c>
    </row>
    <row r="796" spans="1:6">
      <c r="A796" s="1" t="s">
        <v>2466</v>
      </c>
      <c r="B796" s="2" t="s">
        <v>2467</v>
      </c>
      <c r="C796" s="2" t="s">
        <v>139</v>
      </c>
      <c r="D796" s="2">
        <v>48</v>
      </c>
      <c r="E796" s="2" t="s">
        <v>2468</v>
      </c>
      <c r="F796" s="2">
        <v>22.180263519287099</v>
      </c>
    </row>
    <row r="797" spans="1:6">
      <c r="A797" s="1" t="s">
        <v>111</v>
      </c>
      <c r="B797" s="2" t="s">
        <v>2469</v>
      </c>
      <c r="C797" s="2" t="s">
        <v>139</v>
      </c>
      <c r="D797" s="2">
        <v>48</v>
      </c>
      <c r="E797" s="2" t="s">
        <v>2470</v>
      </c>
      <c r="F797" s="2">
        <v>22.176132202148398</v>
      </c>
    </row>
    <row r="798" spans="1:6">
      <c r="A798" s="1" t="s">
        <v>2471</v>
      </c>
      <c r="B798" s="2" t="s">
        <v>2472</v>
      </c>
      <c r="C798" s="2" t="s">
        <v>139</v>
      </c>
      <c r="D798" s="2">
        <v>50</v>
      </c>
      <c r="E798" s="2" t="s">
        <v>2473</v>
      </c>
      <c r="F798" s="2">
        <v>22.170789718627901</v>
      </c>
    </row>
    <row r="799" spans="1:6">
      <c r="A799" s="1" t="s">
        <v>2474</v>
      </c>
      <c r="B799" s="2" t="s">
        <v>2475</v>
      </c>
      <c r="C799" s="2" t="s">
        <v>139</v>
      </c>
      <c r="D799" s="2">
        <v>54</v>
      </c>
      <c r="E799" s="2" t="s">
        <v>2476</v>
      </c>
      <c r="F799" s="2">
        <v>22.166599273681602</v>
      </c>
    </row>
    <row r="800" spans="1:6">
      <c r="A800" s="1" t="s">
        <v>2477</v>
      </c>
      <c r="B800" s="2" t="s">
        <v>2478</v>
      </c>
      <c r="C800" s="2" t="s">
        <v>139</v>
      </c>
      <c r="D800" s="2">
        <v>47</v>
      </c>
      <c r="E800" s="2" t="s">
        <v>2479</v>
      </c>
      <c r="F800" s="2">
        <v>22.164791107177699</v>
      </c>
    </row>
    <row r="801" spans="1:6">
      <c r="A801" s="1" t="s">
        <v>106</v>
      </c>
      <c r="B801" s="2" t="s">
        <v>2480</v>
      </c>
      <c r="C801" s="2" t="s">
        <v>139</v>
      </c>
      <c r="D801" s="2">
        <v>54</v>
      </c>
      <c r="E801" s="2" t="s">
        <v>2481</v>
      </c>
      <c r="F801" s="2">
        <v>22.159610748291001</v>
      </c>
    </row>
    <row r="802" spans="1:6">
      <c r="A802" s="1" t="s">
        <v>10</v>
      </c>
      <c r="B802" s="2" t="s">
        <v>2482</v>
      </c>
      <c r="C802" s="2" t="s">
        <v>139</v>
      </c>
      <c r="D802" s="2">
        <v>52</v>
      </c>
      <c r="E802" s="2" t="s">
        <v>2483</v>
      </c>
      <c r="F802" s="2">
        <v>22.147701263427699</v>
      </c>
    </row>
    <row r="803" spans="1:6">
      <c r="A803" s="1" t="s">
        <v>2484</v>
      </c>
      <c r="B803" s="2" t="s">
        <v>2485</v>
      </c>
      <c r="C803" s="2" t="s">
        <v>139</v>
      </c>
      <c r="D803" s="2">
        <v>47</v>
      </c>
      <c r="E803" s="2" t="s">
        <v>2486</v>
      </c>
      <c r="F803" s="2">
        <v>22.138107299804702</v>
      </c>
    </row>
    <row r="804" spans="1:6">
      <c r="A804" s="1" t="s">
        <v>2487</v>
      </c>
      <c r="B804" s="2" t="s">
        <v>2488</v>
      </c>
      <c r="C804" s="2" t="s">
        <v>139</v>
      </c>
      <c r="D804" s="2">
        <v>43</v>
      </c>
      <c r="E804" s="2" t="s">
        <v>2489</v>
      </c>
      <c r="F804" s="2">
        <v>22.137193679809599</v>
      </c>
    </row>
    <row r="805" spans="1:6">
      <c r="A805" s="1" t="s">
        <v>2490</v>
      </c>
      <c r="B805" s="2" t="s">
        <v>2491</v>
      </c>
      <c r="C805" s="2" t="s">
        <v>139</v>
      </c>
      <c r="D805" s="2">
        <v>52</v>
      </c>
      <c r="E805" s="2" t="s">
        <v>2492</v>
      </c>
      <c r="F805" s="2">
        <v>22.134212493896499</v>
      </c>
    </row>
    <row r="806" spans="1:6">
      <c r="A806" s="1" t="s">
        <v>2493</v>
      </c>
      <c r="B806" s="2" t="s">
        <v>2494</v>
      </c>
      <c r="C806" s="2" t="s">
        <v>139</v>
      </c>
      <c r="D806" s="2">
        <v>49</v>
      </c>
      <c r="E806" s="2" t="s">
        <v>2495</v>
      </c>
      <c r="F806" s="2">
        <v>22.1229133605957</v>
      </c>
    </row>
    <row r="807" spans="1:6">
      <c r="A807" s="1" t="s">
        <v>2496</v>
      </c>
      <c r="B807" s="2" t="s">
        <v>2497</v>
      </c>
      <c r="C807" s="2" t="s">
        <v>139</v>
      </c>
      <c r="D807" s="2">
        <v>50</v>
      </c>
      <c r="E807" s="2" t="s">
        <v>2498</v>
      </c>
      <c r="F807" s="2">
        <v>22.093187332153299</v>
      </c>
    </row>
    <row r="808" spans="1:6">
      <c r="A808" s="1" t="s">
        <v>2499</v>
      </c>
      <c r="B808" s="2" t="s">
        <v>2500</v>
      </c>
      <c r="C808" s="2" t="s">
        <v>139</v>
      </c>
      <c r="D808" s="2">
        <v>50</v>
      </c>
      <c r="E808" s="2" t="s">
        <v>2501</v>
      </c>
      <c r="F808" s="2">
        <v>22.0854797363281</v>
      </c>
    </row>
    <row r="809" spans="1:6">
      <c r="A809" s="1" t="s">
        <v>2502</v>
      </c>
      <c r="B809" s="2" t="s">
        <v>2503</v>
      </c>
      <c r="C809" s="2" t="s">
        <v>139</v>
      </c>
      <c r="D809" s="2">
        <v>51</v>
      </c>
      <c r="E809" s="2" t="s">
        <v>2504</v>
      </c>
      <c r="F809" s="2">
        <v>22.083889007568398</v>
      </c>
    </row>
    <row r="810" spans="1:6">
      <c r="A810" s="1" t="s">
        <v>2505</v>
      </c>
      <c r="B810" s="2" t="s">
        <v>2506</v>
      </c>
      <c r="C810" s="2" t="s">
        <v>139</v>
      </c>
      <c r="D810" s="2">
        <v>48</v>
      </c>
      <c r="E810" s="2" t="s">
        <v>2507</v>
      </c>
      <c r="F810" s="2">
        <v>22.0811882019043</v>
      </c>
    </row>
    <row r="811" spans="1:6">
      <c r="A811" s="1" t="s">
        <v>2508</v>
      </c>
      <c r="B811" s="2" t="s">
        <v>2509</v>
      </c>
      <c r="C811" s="2" t="s">
        <v>139</v>
      </c>
      <c r="D811" s="2">
        <v>42</v>
      </c>
      <c r="E811" s="2" t="s">
        <v>2510</v>
      </c>
      <c r="F811" s="2">
        <v>22.069431304931602</v>
      </c>
    </row>
    <row r="812" spans="1:6">
      <c r="A812" s="1" t="s">
        <v>2511</v>
      </c>
      <c r="B812" s="2" t="s">
        <v>2512</v>
      </c>
      <c r="C812" s="2" t="s">
        <v>139</v>
      </c>
      <c r="D812" s="2">
        <v>54</v>
      </c>
      <c r="E812" s="2" t="s">
        <v>2513</v>
      </c>
      <c r="F812" s="2">
        <v>22.068021774291999</v>
      </c>
    </row>
    <row r="813" spans="1:6">
      <c r="A813" s="1" t="s">
        <v>2514</v>
      </c>
      <c r="B813" s="2" t="s">
        <v>2515</v>
      </c>
      <c r="C813" s="2" t="s">
        <v>139</v>
      </c>
      <c r="D813" s="2">
        <v>53</v>
      </c>
      <c r="E813" s="2" t="s">
        <v>2516</v>
      </c>
      <c r="F813" s="2">
        <v>22.0621738433838</v>
      </c>
    </row>
    <row r="814" spans="1:6">
      <c r="A814" s="1" t="s">
        <v>2517</v>
      </c>
      <c r="B814" s="2" t="s">
        <v>2518</v>
      </c>
      <c r="C814" s="2" t="s">
        <v>139</v>
      </c>
      <c r="D814" s="2">
        <v>49</v>
      </c>
      <c r="E814" s="2" t="s">
        <v>2519</v>
      </c>
      <c r="F814" s="2">
        <v>22.0569152832031</v>
      </c>
    </row>
    <row r="815" spans="1:6">
      <c r="A815" s="1" t="s">
        <v>2520</v>
      </c>
      <c r="B815" s="2" t="s">
        <v>2521</v>
      </c>
      <c r="C815" s="2" t="s">
        <v>139</v>
      </c>
      <c r="D815" s="2">
        <v>48</v>
      </c>
      <c r="E815" s="2" t="s">
        <v>2522</v>
      </c>
      <c r="F815" s="2">
        <v>22.039138793945298</v>
      </c>
    </row>
    <row r="816" spans="1:6">
      <c r="A816" s="1" t="s">
        <v>2523</v>
      </c>
      <c r="B816" s="2" t="s">
        <v>2524</v>
      </c>
      <c r="C816" s="2" t="s">
        <v>139</v>
      </c>
      <c r="D816" s="2">
        <v>55</v>
      </c>
      <c r="E816" s="2" t="s">
        <v>2525</v>
      </c>
      <c r="F816" s="2">
        <v>22.0054626464844</v>
      </c>
    </row>
    <row r="817" spans="1:6">
      <c r="A817" s="1" t="s">
        <v>2526</v>
      </c>
      <c r="B817" s="2" t="s">
        <v>2527</v>
      </c>
      <c r="C817" s="2" t="s">
        <v>139</v>
      </c>
      <c r="D817" s="2">
        <v>46</v>
      </c>
      <c r="E817" s="2" t="s">
        <v>2528</v>
      </c>
      <c r="F817" s="2">
        <v>21.888685226440401</v>
      </c>
    </row>
    <row r="818" spans="1:6">
      <c r="A818" s="1" t="s">
        <v>2529</v>
      </c>
      <c r="B818" s="2" t="s">
        <v>2530</v>
      </c>
      <c r="C818" s="2" t="s">
        <v>139</v>
      </c>
      <c r="D818" s="2">
        <v>48</v>
      </c>
      <c r="E818" s="2" t="s">
        <v>2531</v>
      </c>
      <c r="F818" s="2">
        <v>21.887189865112301</v>
      </c>
    </row>
    <row r="819" spans="1:6">
      <c r="A819" s="1" t="s">
        <v>2532</v>
      </c>
      <c r="B819" s="2" t="s">
        <v>2533</v>
      </c>
      <c r="C819" s="2" t="s">
        <v>139</v>
      </c>
      <c r="D819" s="2">
        <v>48</v>
      </c>
      <c r="E819" s="2" t="s">
        <v>2534</v>
      </c>
      <c r="F819" s="2">
        <v>21.861160278320298</v>
      </c>
    </row>
    <row r="820" spans="1:6">
      <c r="A820" s="1" t="s">
        <v>2535</v>
      </c>
      <c r="B820" s="2" t="s">
        <v>2536</v>
      </c>
      <c r="C820" s="2" t="s">
        <v>139</v>
      </c>
      <c r="D820" s="2">
        <v>48</v>
      </c>
      <c r="E820" s="2" t="s">
        <v>2537</v>
      </c>
      <c r="F820" s="2">
        <v>21.853376388549801</v>
      </c>
    </row>
    <row r="821" spans="1:6">
      <c r="A821" s="1" t="s">
        <v>2538</v>
      </c>
      <c r="B821" s="2" t="s">
        <v>2539</v>
      </c>
      <c r="C821" s="2" t="s">
        <v>139</v>
      </c>
      <c r="D821" s="2">
        <v>56</v>
      </c>
      <c r="E821" s="2" t="s">
        <v>2540</v>
      </c>
      <c r="F821" s="2">
        <v>21.851547241210898</v>
      </c>
    </row>
    <row r="822" spans="1:6">
      <c r="A822" s="1" t="s">
        <v>2541</v>
      </c>
      <c r="B822" s="2" t="s">
        <v>2542</v>
      </c>
      <c r="C822" s="2" t="s">
        <v>139</v>
      </c>
      <c r="D822" s="2">
        <v>49</v>
      </c>
      <c r="E822" s="2" t="s">
        <v>2543</v>
      </c>
      <c r="F822" s="2">
        <v>21.841035842895501</v>
      </c>
    </row>
    <row r="823" spans="1:6">
      <c r="A823" s="1" t="s">
        <v>2544</v>
      </c>
      <c r="B823" s="2" t="s">
        <v>2545</v>
      </c>
      <c r="C823" s="2" t="s">
        <v>236</v>
      </c>
      <c r="D823" s="2">
        <v>31</v>
      </c>
      <c r="E823" s="2" t="s">
        <v>2546</v>
      </c>
      <c r="F823" s="2">
        <v>21.815021514892599</v>
      </c>
    </row>
    <row r="824" spans="1:6">
      <c r="A824" s="1" t="s">
        <v>2547</v>
      </c>
      <c r="B824" s="2" t="s">
        <v>2548</v>
      </c>
      <c r="C824" s="2" t="s">
        <v>139</v>
      </c>
      <c r="D824" s="2">
        <v>47</v>
      </c>
      <c r="E824" s="2" t="s">
        <v>2549</v>
      </c>
      <c r="F824" s="2">
        <v>21.773159027099599</v>
      </c>
    </row>
    <row r="825" spans="1:6">
      <c r="A825" s="1" t="s">
        <v>2550</v>
      </c>
      <c r="B825" s="2" t="s">
        <v>2551</v>
      </c>
      <c r="C825" s="2" t="s">
        <v>139</v>
      </c>
      <c r="D825" s="2">
        <v>46</v>
      </c>
      <c r="E825" s="2" t="s">
        <v>2552</v>
      </c>
      <c r="F825" s="2">
        <v>21.7715167999268</v>
      </c>
    </row>
    <row r="826" spans="1:6">
      <c r="A826" s="1" t="s">
        <v>2553</v>
      </c>
      <c r="B826" s="2" t="s">
        <v>2554</v>
      </c>
      <c r="C826" s="2" t="s">
        <v>139</v>
      </c>
      <c r="D826" s="2">
        <v>47</v>
      </c>
      <c r="E826" s="2" t="s">
        <v>2555</v>
      </c>
      <c r="F826" s="2">
        <v>21.763843536376999</v>
      </c>
    </row>
    <row r="827" spans="1:6">
      <c r="A827" s="1" t="s">
        <v>2556</v>
      </c>
      <c r="B827" s="2" t="s">
        <v>2557</v>
      </c>
      <c r="C827" s="2" t="s">
        <v>139</v>
      </c>
      <c r="D827" s="2">
        <v>50</v>
      </c>
      <c r="E827" s="2" t="s">
        <v>2558</v>
      </c>
      <c r="F827" s="2">
        <v>21.743366241455099</v>
      </c>
    </row>
    <row r="828" spans="1:6">
      <c r="A828" s="1" t="s">
        <v>2559</v>
      </c>
      <c r="B828" s="2" t="s">
        <v>2560</v>
      </c>
      <c r="C828" s="2" t="s">
        <v>139</v>
      </c>
      <c r="D828" s="2">
        <v>47</v>
      </c>
      <c r="E828" s="2" t="s">
        <v>2561</v>
      </c>
      <c r="F828" s="2">
        <v>21.714572906494102</v>
      </c>
    </row>
    <row r="829" spans="1:6">
      <c r="A829" s="1" t="s">
        <v>94</v>
      </c>
      <c r="B829" s="2" t="s">
        <v>2562</v>
      </c>
      <c r="C829" s="2" t="s">
        <v>139</v>
      </c>
      <c r="D829" s="2">
        <v>53</v>
      </c>
      <c r="E829" s="2" t="s">
        <v>2563</v>
      </c>
      <c r="F829" s="2">
        <v>21.691034317016602</v>
      </c>
    </row>
    <row r="830" spans="1:6">
      <c r="A830" s="1" t="s">
        <v>2564</v>
      </c>
      <c r="B830" s="2" t="s">
        <v>2565</v>
      </c>
      <c r="C830" s="2" t="s">
        <v>139</v>
      </c>
      <c r="D830" s="2">
        <v>41</v>
      </c>
      <c r="E830" s="2" t="s">
        <v>2566</v>
      </c>
      <c r="F830" s="2">
        <v>21.670661926269499</v>
      </c>
    </row>
    <row r="831" spans="1:6">
      <c r="A831" s="1" t="s">
        <v>2567</v>
      </c>
      <c r="B831" s="2" t="s">
        <v>2568</v>
      </c>
      <c r="C831" s="2" t="s">
        <v>139</v>
      </c>
      <c r="D831" s="2">
        <v>45</v>
      </c>
      <c r="E831" s="2" t="s">
        <v>2569</v>
      </c>
      <c r="F831" s="2">
        <v>21.667392730712901</v>
      </c>
    </row>
    <row r="832" spans="1:6">
      <c r="A832" s="1" t="s">
        <v>2570</v>
      </c>
      <c r="B832" s="2" t="s">
        <v>2571</v>
      </c>
      <c r="C832" s="2" t="s">
        <v>236</v>
      </c>
      <c r="D832" s="2">
        <v>22</v>
      </c>
      <c r="E832" s="2" t="s">
        <v>2572</v>
      </c>
      <c r="F832" s="2">
        <v>21.652214050293001</v>
      </c>
    </row>
    <row r="833" spans="1:6">
      <c r="A833" s="1" t="s">
        <v>2573</v>
      </c>
      <c r="B833" s="2" t="s">
        <v>2574</v>
      </c>
      <c r="C833" s="2" t="s">
        <v>139</v>
      </c>
      <c r="D833" s="2">
        <v>45</v>
      </c>
      <c r="E833" s="2" t="s">
        <v>2575</v>
      </c>
      <c r="F833" s="2">
        <v>21.642341613769499</v>
      </c>
    </row>
    <row r="834" spans="1:6">
      <c r="A834" s="1" t="s">
        <v>2576</v>
      </c>
      <c r="B834" s="2" t="s">
        <v>2577</v>
      </c>
      <c r="C834" s="2" t="s">
        <v>139</v>
      </c>
      <c r="D834" s="2">
        <v>45</v>
      </c>
      <c r="E834" s="2" t="s">
        <v>2578</v>
      </c>
      <c r="F834" s="2">
        <v>21.6390991210938</v>
      </c>
    </row>
    <row r="835" spans="1:6">
      <c r="A835" s="1" t="s">
        <v>2579</v>
      </c>
      <c r="B835" s="2" t="s">
        <v>2580</v>
      </c>
      <c r="C835" s="2" t="s">
        <v>139</v>
      </c>
      <c r="D835" s="2">
        <v>54</v>
      </c>
      <c r="E835" s="2" t="s">
        <v>2581</v>
      </c>
      <c r="F835" s="2">
        <v>21.627731323242202</v>
      </c>
    </row>
    <row r="836" spans="1:6">
      <c r="A836" s="1" t="s">
        <v>2582</v>
      </c>
      <c r="B836" s="2" t="s">
        <v>2583</v>
      </c>
      <c r="C836" s="2" t="s">
        <v>139</v>
      </c>
      <c r="D836" s="2">
        <v>52</v>
      </c>
      <c r="E836" s="2" t="s">
        <v>2584</v>
      </c>
      <c r="F836" s="2">
        <v>21.564327239990199</v>
      </c>
    </row>
    <row r="837" spans="1:6">
      <c r="A837" s="1" t="s">
        <v>2585</v>
      </c>
      <c r="B837" s="2" t="s">
        <v>2586</v>
      </c>
      <c r="C837" s="2" t="s">
        <v>139</v>
      </c>
      <c r="D837" s="2">
        <v>50</v>
      </c>
      <c r="E837" s="2" t="s">
        <v>2587</v>
      </c>
      <c r="F837" s="2">
        <v>21.542432785034201</v>
      </c>
    </row>
    <row r="838" spans="1:6">
      <c r="A838" s="1" t="s">
        <v>2588</v>
      </c>
      <c r="B838" s="2" t="s">
        <v>2589</v>
      </c>
      <c r="C838" s="2" t="s">
        <v>236</v>
      </c>
      <c r="D838" s="2">
        <v>11</v>
      </c>
      <c r="E838" s="2" t="s">
        <v>2590</v>
      </c>
      <c r="F838" s="2">
        <v>21.5398254394531</v>
      </c>
    </row>
    <row r="839" spans="1:6">
      <c r="A839" s="1" t="s">
        <v>2591</v>
      </c>
      <c r="B839" s="2" t="s">
        <v>2592</v>
      </c>
      <c r="C839" s="2" t="s">
        <v>139</v>
      </c>
      <c r="D839" s="2">
        <v>49</v>
      </c>
      <c r="E839" s="2" t="s">
        <v>2593</v>
      </c>
      <c r="F839" s="2">
        <v>21.5391635894775</v>
      </c>
    </row>
    <row r="840" spans="1:6">
      <c r="A840" s="1" t="s">
        <v>82</v>
      </c>
      <c r="B840" s="2" t="s">
        <v>2594</v>
      </c>
      <c r="C840" s="2" t="s">
        <v>139</v>
      </c>
      <c r="D840" s="2">
        <v>50</v>
      </c>
      <c r="E840" s="2" t="s">
        <v>2595</v>
      </c>
      <c r="F840" s="2">
        <v>21.530115127563501</v>
      </c>
    </row>
    <row r="841" spans="1:6">
      <c r="A841" s="1" t="s">
        <v>2596</v>
      </c>
      <c r="B841" s="2" t="s">
        <v>2597</v>
      </c>
      <c r="C841" s="2" t="s">
        <v>139</v>
      </c>
      <c r="D841" s="2">
        <v>52</v>
      </c>
      <c r="E841" s="2" t="s">
        <v>2598</v>
      </c>
      <c r="F841" s="2">
        <v>21.525426864623999</v>
      </c>
    </row>
    <row r="842" spans="1:6">
      <c r="A842" s="1" t="s">
        <v>2599</v>
      </c>
      <c r="B842" s="2" t="s">
        <v>2600</v>
      </c>
      <c r="C842" s="2" t="s">
        <v>139</v>
      </c>
      <c r="D842" s="2">
        <v>44</v>
      </c>
      <c r="E842" s="2" t="s">
        <v>2601</v>
      </c>
      <c r="F842" s="2">
        <v>21.501163482666001</v>
      </c>
    </row>
    <row r="843" spans="1:6">
      <c r="A843" s="1" t="s">
        <v>2602</v>
      </c>
      <c r="B843" s="2" t="s">
        <v>2603</v>
      </c>
      <c r="C843" s="2" t="s">
        <v>139</v>
      </c>
      <c r="D843" s="2">
        <v>43</v>
      </c>
      <c r="E843" s="2" t="s">
        <v>2604</v>
      </c>
      <c r="F843" s="2">
        <v>21.471755981445298</v>
      </c>
    </row>
    <row r="844" spans="1:6">
      <c r="A844" s="1" t="s">
        <v>2605</v>
      </c>
      <c r="B844" s="2" t="s">
        <v>2606</v>
      </c>
      <c r="C844" s="2" t="s">
        <v>139</v>
      </c>
      <c r="D844" s="2">
        <v>54</v>
      </c>
      <c r="E844" s="2" t="s">
        <v>2607</v>
      </c>
      <c r="F844" s="2">
        <v>21.4503479003906</v>
      </c>
    </row>
    <row r="845" spans="1:6">
      <c r="A845" s="1" t="s">
        <v>2608</v>
      </c>
      <c r="B845" s="2" t="s">
        <v>2609</v>
      </c>
      <c r="C845" s="2" t="s">
        <v>139</v>
      </c>
      <c r="D845" s="2">
        <v>45</v>
      </c>
      <c r="E845" s="2" t="s">
        <v>2610</v>
      </c>
      <c r="F845" s="2">
        <v>21.446365356445298</v>
      </c>
    </row>
    <row r="846" spans="1:6">
      <c r="A846" s="1" t="s">
        <v>2611</v>
      </c>
      <c r="B846" s="2" t="s">
        <v>2612</v>
      </c>
      <c r="C846" s="2" t="s">
        <v>139</v>
      </c>
      <c r="D846" s="2">
        <v>52</v>
      </c>
      <c r="E846" s="2" t="s">
        <v>2613</v>
      </c>
      <c r="F846" s="2">
        <v>21.439826965331999</v>
      </c>
    </row>
    <row r="847" spans="1:6">
      <c r="A847" s="1" t="s">
        <v>2614</v>
      </c>
      <c r="B847" s="2" t="s">
        <v>2615</v>
      </c>
      <c r="C847" s="2" t="s">
        <v>139</v>
      </c>
      <c r="D847" s="2">
        <v>50</v>
      </c>
      <c r="E847" s="2" t="s">
        <v>2616</v>
      </c>
      <c r="F847" s="2">
        <v>21.403770446777301</v>
      </c>
    </row>
    <row r="848" spans="1:6">
      <c r="A848" s="1" t="s">
        <v>2617</v>
      </c>
      <c r="B848" s="2" t="s">
        <v>2618</v>
      </c>
      <c r="C848" s="2" t="s">
        <v>139</v>
      </c>
      <c r="D848" s="2">
        <v>48</v>
      </c>
      <c r="E848" s="2" t="s">
        <v>2619</v>
      </c>
      <c r="F848" s="2">
        <v>21.380775451660199</v>
      </c>
    </row>
    <row r="849" spans="1:6">
      <c r="A849" s="1" t="s">
        <v>2620</v>
      </c>
      <c r="B849" s="2" t="s">
        <v>2621</v>
      </c>
      <c r="C849" s="2" t="s">
        <v>139</v>
      </c>
      <c r="D849" s="2">
        <v>43</v>
      </c>
      <c r="E849" s="2" t="s">
        <v>2622</v>
      </c>
      <c r="F849" s="2">
        <v>21.363662719726602</v>
      </c>
    </row>
    <row r="850" spans="1:6">
      <c r="A850" s="1" t="s">
        <v>2623</v>
      </c>
      <c r="B850" s="2" t="s">
        <v>2624</v>
      </c>
      <c r="C850" s="2" t="s">
        <v>139</v>
      </c>
      <c r="D850" s="2">
        <v>49</v>
      </c>
      <c r="E850" s="2" t="s">
        <v>2625</v>
      </c>
      <c r="F850" s="2">
        <v>21.350872039794901</v>
      </c>
    </row>
    <row r="851" spans="1:6">
      <c r="A851" s="1" t="s">
        <v>2626</v>
      </c>
      <c r="B851" s="2" t="s">
        <v>2627</v>
      </c>
      <c r="C851" s="2" t="s">
        <v>139</v>
      </c>
      <c r="D851" s="2">
        <v>48</v>
      </c>
      <c r="E851" s="2" t="s">
        <v>2628</v>
      </c>
      <c r="F851" s="2">
        <v>21.347267150878899</v>
      </c>
    </row>
    <row r="852" spans="1:6">
      <c r="A852" s="1" t="s">
        <v>2629</v>
      </c>
      <c r="B852" s="2" t="s">
        <v>2630</v>
      </c>
      <c r="C852" s="2" t="s">
        <v>139</v>
      </c>
      <c r="D852" s="2">
        <v>37</v>
      </c>
      <c r="E852" s="2" t="s">
        <v>2631</v>
      </c>
      <c r="F852" s="2">
        <v>21.343227386474599</v>
      </c>
    </row>
    <row r="853" spans="1:6">
      <c r="A853" s="1" t="s">
        <v>2632</v>
      </c>
      <c r="B853" s="2" t="s">
        <v>2633</v>
      </c>
      <c r="C853" s="2" t="s">
        <v>139</v>
      </c>
      <c r="D853" s="2">
        <v>43</v>
      </c>
      <c r="E853" s="2" t="s">
        <v>2634</v>
      </c>
      <c r="F853" s="2">
        <v>21.308853149414102</v>
      </c>
    </row>
    <row r="854" spans="1:6">
      <c r="A854" s="1" t="s">
        <v>2635</v>
      </c>
      <c r="B854" s="2" t="s">
        <v>2636</v>
      </c>
      <c r="C854" s="2" t="s">
        <v>139</v>
      </c>
      <c r="D854" s="2">
        <v>56</v>
      </c>
      <c r="E854" s="2" t="s">
        <v>2637</v>
      </c>
      <c r="F854" s="2">
        <v>21.2881469726563</v>
      </c>
    </row>
    <row r="855" spans="1:6">
      <c r="A855" s="1" t="s">
        <v>2638</v>
      </c>
      <c r="B855" s="2" t="s">
        <v>2639</v>
      </c>
      <c r="C855" s="2" t="s">
        <v>139</v>
      </c>
      <c r="D855" s="2">
        <v>47</v>
      </c>
      <c r="E855" s="2" t="s">
        <v>2640</v>
      </c>
      <c r="F855" s="2">
        <v>21.271856307983398</v>
      </c>
    </row>
    <row r="856" spans="1:6">
      <c r="A856" s="1" t="s">
        <v>2641</v>
      </c>
      <c r="B856" s="2" t="s">
        <v>2642</v>
      </c>
      <c r="C856" s="2" t="s">
        <v>139</v>
      </c>
      <c r="D856" s="2">
        <v>53</v>
      </c>
      <c r="E856" s="2" t="s">
        <v>2643</v>
      </c>
      <c r="F856" s="2">
        <v>21.268791198730501</v>
      </c>
    </row>
    <row r="857" spans="1:6">
      <c r="A857" s="1" t="s">
        <v>2644</v>
      </c>
      <c r="B857" s="2" t="s">
        <v>2645</v>
      </c>
      <c r="C857" s="2" t="s">
        <v>139</v>
      </c>
      <c r="D857" s="2">
        <v>54</v>
      </c>
      <c r="E857" s="2" t="s">
        <v>2646</v>
      </c>
      <c r="F857" s="2">
        <v>21.256578445434599</v>
      </c>
    </row>
    <row r="858" spans="1:6">
      <c r="A858" s="1" t="s">
        <v>2647</v>
      </c>
      <c r="B858" s="2" t="s">
        <v>2648</v>
      </c>
      <c r="C858" s="2" t="s">
        <v>139</v>
      </c>
      <c r="D858" s="2">
        <v>45</v>
      </c>
      <c r="E858" s="2" t="s">
        <v>2649</v>
      </c>
      <c r="F858" s="2">
        <v>21.2265815734863</v>
      </c>
    </row>
    <row r="859" spans="1:6">
      <c r="A859" s="1" t="s">
        <v>2650</v>
      </c>
      <c r="B859" s="2" t="s">
        <v>2651</v>
      </c>
      <c r="C859" s="2" t="s">
        <v>139</v>
      </c>
      <c r="D859" s="2">
        <v>53</v>
      </c>
      <c r="E859" s="2" t="s">
        <v>2652</v>
      </c>
      <c r="F859" s="2">
        <v>21.197677612304702</v>
      </c>
    </row>
    <row r="860" spans="1:6">
      <c r="A860" s="1" t="s">
        <v>2653</v>
      </c>
      <c r="B860" s="2" t="s">
        <v>2654</v>
      </c>
      <c r="C860" s="2" t="s">
        <v>139</v>
      </c>
      <c r="D860" s="2">
        <v>51</v>
      </c>
      <c r="E860" s="2" t="s">
        <v>2655</v>
      </c>
      <c r="F860" s="2">
        <v>21.190753936767599</v>
      </c>
    </row>
    <row r="861" spans="1:6">
      <c r="A861" s="1" t="s">
        <v>2656</v>
      </c>
      <c r="B861" s="2" t="s">
        <v>2657</v>
      </c>
      <c r="C861" s="2" t="s">
        <v>139</v>
      </c>
      <c r="D861" s="2">
        <v>43</v>
      </c>
      <c r="E861" s="2" t="s">
        <v>2658</v>
      </c>
      <c r="F861" s="2">
        <v>21.184066772460898</v>
      </c>
    </row>
    <row r="862" spans="1:6">
      <c r="A862" s="1" t="s">
        <v>2659</v>
      </c>
      <c r="B862" s="2" t="s">
        <v>2660</v>
      </c>
      <c r="C862" s="2" t="s">
        <v>139</v>
      </c>
      <c r="D862" s="2">
        <v>51</v>
      </c>
      <c r="E862" s="2" t="s">
        <v>2661</v>
      </c>
      <c r="F862" s="2">
        <v>21.1454887390137</v>
      </c>
    </row>
    <row r="863" spans="1:6">
      <c r="A863" s="1" t="s">
        <v>2662</v>
      </c>
      <c r="B863" s="2" t="s">
        <v>2663</v>
      </c>
      <c r="C863" s="2" t="s">
        <v>139</v>
      </c>
      <c r="D863" s="2">
        <v>40</v>
      </c>
      <c r="E863" s="2" t="s">
        <v>2664</v>
      </c>
      <c r="F863" s="2">
        <v>21.121818542480501</v>
      </c>
    </row>
    <row r="864" spans="1:6">
      <c r="A864" s="1" t="s">
        <v>2665</v>
      </c>
      <c r="B864" s="2" t="s">
        <v>2666</v>
      </c>
      <c r="C864" s="2" t="s">
        <v>139</v>
      </c>
      <c r="D864" s="2">
        <v>44</v>
      </c>
      <c r="E864" s="2" t="s">
        <v>2667</v>
      </c>
      <c r="F864" s="2">
        <v>21.112663269043001</v>
      </c>
    </row>
    <row r="865" spans="1:6">
      <c r="A865" s="1" t="s">
        <v>2668</v>
      </c>
      <c r="B865" s="2" t="s">
        <v>2669</v>
      </c>
      <c r="C865" s="2" t="s">
        <v>139</v>
      </c>
      <c r="D865" s="2">
        <v>44</v>
      </c>
      <c r="E865" s="2" t="s">
        <v>2670</v>
      </c>
      <c r="F865" s="2">
        <v>21.095972061157202</v>
      </c>
    </row>
    <row r="866" spans="1:6">
      <c r="A866" s="1" t="s">
        <v>2671</v>
      </c>
      <c r="B866" s="2" t="s">
        <v>2672</v>
      </c>
      <c r="C866" s="2" t="s">
        <v>139</v>
      </c>
      <c r="D866" s="2">
        <v>54</v>
      </c>
      <c r="E866" s="2" t="s">
        <v>2673</v>
      </c>
      <c r="F866" s="2">
        <v>21.093694686889599</v>
      </c>
    </row>
    <row r="867" spans="1:6">
      <c r="A867" s="1" t="s">
        <v>2674</v>
      </c>
      <c r="B867" s="2" t="s">
        <v>2675</v>
      </c>
      <c r="C867" s="2" t="s">
        <v>236</v>
      </c>
      <c r="D867" s="2">
        <v>23</v>
      </c>
      <c r="E867" s="2" t="s">
        <v>2676</v>
      </c>
      <c r="F867" s="2">
        <v>21.083581924438501</v>
      </c>
    </row>
    <row r="868" spans="1:6">
      <c r="A868" s="1" t="s">
        <v>2677</v>
      </c>
      <c r="B868" s="2" t="s">
        <v>2678</v>
      </c>
      <c r="C868" s="2" t="s">
        <v>139</v>
      </c>
      <c r="D868" s="2">
        <v>54</v>
      </c>
      <c r="E868" s="2" t="s">
        <v>2679</v>
      </c>
      <c r="F868" s="2">
        <v>21.075798034668001</v>
      </c>
    </row>
    <row r="869" spans="1:6">
      <c r="A869" s="1" t="s">
        <v>2680</v>
      </c>
      <c r="B869" s="2" t="s">
        <v>2681</v>
      </c>
      <c r="C869" s="2" t="s">
        <v>139</v>
      </c>
      <c r="D869" s="2">
        <v>43</v>
      </c>
      <c r="E869" s="2" t="s">
        <v>2682</v>
      </c>
      <c r="F869" s="2">
        <v>21.063013076782202</v>
      </c>
    </row>
    <row r="870" spans="1:6">
      <c r="A870" s="1" t="s">
        <v>2683</v>
      </c>
      <c r="B870" s="2" t="s">
        <v>2684</v>
      </c>
      <c r="C870" s="2" t="s">
        <v>139</v>
      </c>
      <c r="D870" s="2">
        <v>50</v>
      </c>
      <c r="E870" s="2" t="s">
        <v>2685</v>
      </c>
      <c r="F870" s="2">
        <v>21.0436115264893</v>
      </c>
    </row>
    <row r="871" spans="1:6">
      <c r="A871" s="1" t="s">
        <v>2686</v>
      </c>
      <c r="B871" s="2" t="s">
        <v>2687</v>
      </c>
      <c r="C871" s="2" t="s">
        <v>139</v>
      </c>
      <c r="D871" s="2">
        <v>50</v>
      </c>
      <c r="E871" s="2" t="s">
        <v>2688</v>
      </c>
      <c r="F871" s="2">
        <v>21.039636611938501</v>
      </c>
    </row>
    <row r="872" spans="1:6">
      <c r="A872" s="1" t="s">
        <v>2689</v>
      </c>
      <c r="B872" s="2" t="s">
        <v>2690</v>
      </c>
      <c r="C872" s="2" t="s">
        <v>139</v>
      </c>
      <c r="D872" s="2">
        <v>46</v>
      </c>
      <c r="E872" s="2" t="s">
        <v>2691</v>
      </c>
      <c r="F872" s="2">
        <v>20.9985446929932</v>
      </c>
    </row>
    <row r="873" spans="1:6">
      <c r="A873" s="1" t="s">
        <v>2692</v>
      </c>
      <c r="B873" s="2" t="s">
        <v>2693</v>
      </c>
      <c r="C873" s="2" t="s">
        <v>139</v>
      </c>
      <c r="D873" s="2">
        <v>53</v>
      </c>
      <c r="E873" s="2" t="s">
        <v>2694</v>
      </c>
      <c r="F873" s="2">
        <v>20.983180999755898</v>
      </c>
    </row>
    <row r="874" spans="1:6">
      <c r="A874" s="1" t="s">
        <v>2695</v>
      </c>
      <c r="B874" s="2" t="s">
        <v>2696</v>
      </c>
      <c r="C874" s="2" t="s">
        <v>139</v>
      </c>
      <c r="D874" s="2">
        <v>47</v>
      </c>
      <c r="E874" s="2" t="s">
        <v>2697</v>
      </c>
      <c r="F874" s="2">
        <v>20.959026336669901</v>
      </c>
    </row>
    <row r="875" spans="1:6">
      <c r="A875" s="1" t="s">
        <v>2698</v>
      </c>
      <c r="B875" s="2" t="s">
        <v>2699</v>
      </c>
      <c r="C875" s="2" t="s">
        <v>139</v>
      </c>
      <c r="D875" s="2">
        <v>38</v>
      </c>
      <c r="E875" s="2" t="s">
        <v>2700</v>
      </c>
      <c r="F875" s="2">
        <v>20.954330444335898</v>
      </c>
    </row>
    <row r="876" spans="1:6">
      <c r="A876" s="1" t="s">
        <v>2701</v>
      </c>
      <c r="B876" s="2" t="s">
        <v>2702</v>
      </c>
      <c r="C876" s="2" t="s">
        <v>139</v>
      </c>
      <c r="D876" s="2">
        <v>53</v>
      </c>
      <c r="E876" s="2" t="s">
        <v>2703</v>
      </c>
      <c r="F876" s="2">
        <v>20.950759887695298</v>
      </c>
    </row>
    <row r="877" spans="1:6">
      <c r="A877" s="1" t="s">
        <v>2704</v>
      </c>
      <c r="B877" s="2" t="s">
        <v>2705</v>
      </c>
      <c r="C877" s="2" t="s">
        <v>139</v>
      </c>
      <c r="D877" s="2">
        <v>46</v>
      </c>
      <c r="E877" s="2" t="s">
        <v>2706</v>
      </c>
      <c r="F877" s="2">
        <v>20.932846069335898</v>
      </c>
    </row>
    <row r="878" spans="1:6">
      <c r="A878" s="1" t="s">
        <v>2707</v>
      </c>
      <c r="B878" s="2" t="s">
        <v>2708</v>
      </c>
      <c r="C878" s="2" t="s">
        <v>139</v>
      </c>
      <c r="D878" s="2">
        <v>51</v>
      </c>
      <c r="E878" s="2" t="s">
        <v>2709</v>
      </c>
      <c r="F878" s="2">
        <v>20.920848846435501</v>
      </c>
    </row>
    <row r="879" spans="1:6">
      <c r="A879" s="1" t="s">
        <v>2710</v>
      </c>
      <c r="B879" s="2" t="s">
        <v>2711</v>
      </c>
      <c r="C879" s="2" t="s">
        <v>139</v>
      </c>
      <c r="D879" s="2">
        <v>47</v>
      </c>
      <c r="E879" s="2" t="s">
        <v>2712</v>
      </c>
      <c r="F879" s="2">
        <v>20.897014617919901</v>
      </c>
    </row>
    <row r="880" spans="1:6">
      <c r="A880" s="1" t="s">
        <v>2713</v>
      </c>
      <c r="B880" s="2" t="s">
        <v>2714</v>
      </c>
      <c r="C880" s="2" t="s">
        <v>139</v>
      </c>
      <c r="D880" s="2">
        <v>50</v>
      </c>
      <c r="E880" s="2" t="s">
        <v>2715</v>
      </c>
      <c r="F880" s="2">
        <v>20.883251190185501</v>
      </c>
    </row>
    <row r="881" spans="1:6">
      <c r="A881" s="1" t="s">
        <v>2716</v>
      </c>
      <c r="B881" s="2" t="s">
        <v>2717</v>
      </c>
      <c r="C881" s="2" t="s">
        <v>139</v>
      </c>
      <c r="D881" s="2">
        <v>52</v>
      </c>
      <c r="E881" s="2" t="s">
        <v>2718</v>
      </c>
      <c r="F881" s="2">
        <v>20.8736572265625</v>
      </c>
    </row>
    <row r="882" spans="1:6">
      <c r="A882" s="1" t="s">
        <v>2719</v>
      </c>
      <c r="B882" s="2" t="s">
        <v>2720</v>
      </c>
      <c r="C882" s="2" t="s">
        <v>139</v>
      </c>
      <c r="D882" s="2">
        <v>45</v>
      </c>
      <c r="E882" s="2" t="s">
        <v>2721</v>
      </c>
      <c r="F882" s="2">
        <v>20.869491577148398</v>
      </c>
    </row>
    <row r="883" spans="1:6">
      <c r="A883" s="1" t="s">
        <v>2722</v>
      </c>
      <c r="B883" s="2" t="s">
        <v>2723</v>
      </c>
      <c r="C883" s="2" t="s">
        <v>236</v>
      </c>
      <c r="D883" s="2">
        <v>22</v>
      </c>
      <c r="E883" s="2" t="s">
        <v>2724</v>
      </c>
      <c r="F883" s="2">
        <v>20.8558044433594</v>
      </c>
    </row>
    <row r="884" spans="1:6">
      <c r="A884" s="1" t="s">
        <v>2725</v>
      </c>
      <c r="B884" s="2" t="s">
        <v>2726</v>
      </c>
      <c r="C884" s="2" t="s">
        <v>139</v>
      </c>
      <c r="D884" s="2">
        <v>41</v>
      </c>
      <c r="E884" s="2" t="s">
        <v>2727</v>
      </c>
      <c r="F884" s="2">
        <v>20.827827453613299</v>
      </c>
    </row>
    <row r="885" spans="1:6">
      <c r="A885" s="1" t="s">
        <v>2728</v>
      </c>
      <c r="B885" s="2" t="s">
        <v>2729</v>
      </c>
      <c r="C885" s="2" t="s">
        <v>139</v>
      </c>
      <c r="D885" s="2">
        <v>39</v>
      </c>
      <c r="E885" s="2" t="s">
        <v>2730</v>
      </c>
      <c r="F885" s="2">
        <v>20.8203315734863</v>
      </c>
    </row>
    <row r="886" spans="1:6">
      <c r="A886" s="1" t="s">
        <v>2731</v>
      </c>
      <c r="B886" s="2" t="s">
        <v>2732</v>
      </c>
      <c r="C886" s="2" t="s">
        <v>139</v>
      </c>
      <c r="D886" s="2">
        <v>42</v>
      </c>
      <c r="E886" s="2" t="s">
        <v>2733</v>
      </c>
      <c r="F886" s="2">
        <v>20.785587310791001</v>
      </c>
    </row>
    <row r="887" spans="1:6">
      <c r="A887" s="1" t="s">
        <v>2734</v>
      </c>
      <c r="B887" s="2" t="s">
        <v>2735</v>
      </c>
      <c r="C887" s="2" t="s">
        <v>139</v>
      </c>
      <c r="D887" s="2">
        <v>51</v>
      </c>
      <c r="E887" s="2" t="s">
        <v>2736</v>
      </c>
      <c r="F887" s="2">
        <v>20.783229827880898</v>
      </c>
    </row>
    <row r="888" spans="1:6">
      <c r="A888" s="1" t="s">
        <v>2737</v>
      </c>
      <c r="B888" s="2" t="s">
        <v>2738</v>
      </c>
      <c r="C888" s="2" t="s">
        <v>139</v>
      </c>
      <c r="D888" s="2">
        <v>51</v>
      </c>
      <c r="E888" s="2" t="s">
        <v>2739</v>
      </c>
      <c r="F888" s="2">
        <v>20.7766208648682</v>
      </c>
    </row>
    <row r="889" spans="1:6">
      <c r="A889" s="1" t="s">
        <v>2740</v>
      </c>
      <c r="B889" s="2" t="s">
        <v>2741</v>
      </c>
      <c r="C889" s="2" t="s">
        <v>139</v>
      </c>
      <c r="D889" s="2">
        <v>41</v>
      </c>
      <c r="E889" s="2" t="s">
        <v>2742</v>
      </c>
      <c r="F889" s="2">
        <v>20.775276184081999</v>
      </c>
    </row>
    <row r="890" spans="1:6">
      <c r="A890" s="1" t="s">
        <v>2743</v>
      </c>
      <c r="B890" s="2" t="s">
        <v>2744</v>
      </c>
      <c r="C890" s="2" t="s">
        <v>139</v>
      </c>
      <c r="D890" s="2">
        <v>42</v>
      </c>
      <c r="E890" s="2" t="s">
        <v>2745</v>
      </c>
      <c r="F890" s="2">
        <v>20.768791198730501</v>
      </c>
    </row>
    <row r="891" spans="1:6">
      <c r="A891" s="1" t="s">
        <v>2746</v>
      </c>
      <c r="B891" s="2" t="s">
        <v>2747</v>
      </c>
      <c r="C891" s="2" t="s">
        <v>139</v>
      </c>
      <c r="D891" s="2">
        <v>54</v>
      </c>
      <c r="E891" s="2" t="s">
        <v>2748</v>
      </c>
      <c r="F891" s="2">
        <v>20.762966156005898</v>
      </c>
    </row>
    <row r="892" spans="1:6">
      <c r="A892" s="1" t="s">
        <v>2749</v>
      </c>
      <c r="B892" s="2" t="s">
        <v>2750</v>
      </c>
      <c r="C892" s="2" t="s">
        <v>139</v>
      </c>
      <c r="D892" s="2">
        <v>47</v>
      </c>
      <c r="E892" s="2" t="s">
        <v>2751</v>
      </c>
      <c r="F892" s="2">
        <v>20.725387573242202</v>
      </c>
    </row>
    <row r="893" spans="1:6">
      <c r="A893" s="1" t="s">
        <v>2752</v>
      </c>
      <c r="B893" s="2" t="s">
        <v>2753</v>
      </c>
      <c r="C893" s="2" t="s">
        <v>139</v>
      </c>
      <c r="D893" s="2">
        <v>43</v>
      </c>
      <c r="E893" s="2" t="s">
        <v>2754</v>
      </c>
      <c r="F893" s="2">
        <v>20.712150573730501</v>
      </c>
    </row>
    <row r="894" spans="1:6">
      <c r="A894" s="1" t="s">
        <v>2755</v>
      </c>
      <c r="B894" s="2" t="s">
        <v>2756</v>
      </c>
      <c r="C894" s="2" t="s">
        <v>139</v>
      </c>
      <c r="D894" s="2">
        <v>48</v>
      </c>
      <c r="E894" s="2" t="s">
        <v>2757</v>
      </c>
      <c r="F894" s="2">
        <v>20.6681308746338</v>
      </c>
    </row>
    <row r="895" spans="1:6">
      <c r="A895" s="1" t="s">
        <v>2758</v>
      </c>
      <c r="B895" s="2" t="s">
        <v>2759</v>
      </c>
      <c r="C895" s="2" t="s">
        <v>139</v>
      </c>
      <c r="D895" s="2">
        <v>53</v>
      </c>
      <c r="E895" s="2" t="s">
        <v>2760</v>
      </c>
      <c r="F895" s="2">
        <v>20.643562316894499</v>
      </c>
    </row>
    <row r="896" spans="1:6">
      <c r="A896" s="1" t="s">
        <v>2761</v>
      </c>
      <c r="B896" s="2" t="s">
        <v>2762</v>
      </c>
      <c r="C896" s="2" t="s">
        <v>139</v>
      </c>
      <c r="D896" s="2">
        <v>51</v>
      </c>
      <c r="E896" s="2" t="s">
        <v>2763</v>
      </c>
      <c r="F896" s="2">
        <v>20.639188766479499</v>
      </c>
    </row>
    <row r="897" spans="1:6">
      <c r="A897" s="1" t="s">
        <v>2764</v>
      </c>
      <c r="B897" s="2" t="s">
        <v>2765</v>
      </c>
      <c r="C897" s="2" t="s">
        <v>139</v>
      </c>
      <c r="D897" s="2">
        <v>44</v>
      </c>
      <c r="E897" s="2" t="s">
        <v>2766</v>
      </c>
      <c r="F897" s="2">
        <v>20.6368408203125</v>
      </c>
    </row>
    <row r="898" spans="1:6">
      <c r="A898" s="1" t="s">
        <v>2767</v>
      </c>
      <c r="B898" s="2" t="s">
        <v>2768</v>
      </c>
      <c r="C898" s="2" t="s">
        <v>139</v>
      </c>
      <c r="D898" s="2">
        <v>43</v>
      </c>
      <c r="E898" s="2" t="s">
        <v>2769</v>
      </c>
      <c r="F898" s="2">
        <v>20.636285781860401</v>
      </c>
    </row>
    <row r="899" spans="1:6">
      <c r="A899" s="1" t="s">
        <v>2770</v>
      </c>
      <c r="B899" s="2" t="s">
        <v>2771</v>
      </c>
      <c r="C899" s="2" t="s">
        <v>139</v>
      </c>
      <c r="D899" s="2">
        <v>45</v>
      </c>
      <c r="E899" s="2" t="s">
        <v>2772</v>
      </c>
      <c r="F899" s="2">
        <v>20.6349983215332</v>
      </c>
    </row>
    <row r="900" spans="1:6">
      <c r="A900" s="1" t="s">
        <v>2773</v>
      </c>
      <c r="B900" s="2" t="s">
        <v>2774</v>
      </c>
      <c r="C900" s="2" t="s">
        <v>139</v>
      </c>
      <c r="D900" s="2">
        <v>51</v>
      </c>
      <c r="E900" s="2" t="s">
        <v>2775</v>
      </c>
      <c r="F900" s="2">
        <v>20.618259429931602</v>
      </c>
    </row>
    <row r="901" spans="1:6">
      <c r="A901" s="1" t="s">
        <v>2776</v>
      </c>
      <c r="B901" s="2" t="s">
        <v>2777</v>
      </c>
      <c r="C901" s="2" t="s">
        <v>139</v>
      </c>
      <c r="D901" s="2">
        <v>48</v>
      </c>
      <c r="E901" s="2" t="s">
        <v>2778</v>
      </c>
      <c r="F901" s="2">
        <v>20.616298675537099</v>
      </c>
    </row>
    <row r="902" spans="1:6">
      <c r="A902" s="1" t="s">
        <v>2779</v>
      </c>
      <c r="B902" s="2" t="s">
        <v>2780</v>
      </c>
      <c r="C902" s="2" t="s">
        <v>139</v>
      </c>
      <c r="D902" s="2">
        <v>51</v>
      </c>
      <c r="E902" s="2" t="s">
        <v>2781</v>
      </c>
      <c r="F902" s="2">
        <v>20.611537933349599</v>
      </c>
    </row>
    <row r="903" spans="1:6">
      <c r="A903" s="1" t="s">
        <v>2782</v>
      </c>
      <c r="B903" s="2" t="s">
        <v>2783</v>
      </c>
      <c r="C903" s="2" t="s">
        <v>139</v>
      </c>
      <c r="D903" s="2">
        <v>52</v>
      </c>
      <c r="E903" s="2" t="s">
        <v>2784</v>
      </c>
      <c r="F903" s="2">
        <v>20.58518409729</v>
      </c>
    </row>
    <row r="904" spans="1:6">
      <c r="A904" s="1" t="s">
        <v>2785</v>
      </c>
      <c r="B904" s="2" t="s">
        <v>2786</v>
      </c>
      <c r="C904" s="2" t="s">
        <v>139</v>
      </c>
      <c r="D904" s="2">
        <v>41</v>
      </c>
      <c r="E904" s="2" t="s">
        <v>2787</v>
      </c>
      <c r="F904" s="2">
        <v>20.5782356262207</v>
      </c>
    </row>
    <row r="905" spans="1:6">
      <c r="A905" s="1" t="s">
        <v>2788</v>
      </c>
      <c r="B905" s="2" t="s">
        <v>2789</v>
      </c>
      <c r="C905" s="2" t="s">
        <v>139</v>
      </c>
      <c r="D905" s="2">
        <v>50</v>
      </c>
      <c r="E905" s="2" t="s">
        <v>2790</v>
      </c>
      <c r="F905" s="2">
        <v>20.5472412109375</v>
      </c>
    </row>
    <row r="906" spans="1:6">
      <c r="A906" s="1" t="s">
        <v>2791</v>
      </c>
      <c r="B906" s="2" t="s">
        <v>2792</v>
      </c>
      <c r="C906" s="2" t="s">
        <v>139</v>
      </c>
      <c r="D906" s="2">
        <v>45</v>
      </c>
      <c r="E906" s="2" t="s">
        <v>2793</v>
      </c>
      <c r="F906" s="2">
        <v>20.53049659729</v>
      </c>
    </row>
    <row r="907" spans="1:6">
      <c r="A907" s="1" t="s">
        <v>2794</v>
      </c>
      <c r="B907" s="2" t="s">
        <v>2795</v>
      </c>
      <c r="C907" s="2" t="s">
        <v>139</v>
      </c>
      <c r="D907" s="2">
        <v>46</v>
      </c>
      <c r="E907" s="2" t="s">
        <v>2796</v>
      </c>
      <c r="F907" s="2">
        <v>20.527833938598601</v>
      </c>
    </row>
    <row r="908" spans="1:6">
      <c r="A908" s="1" t="s">
        <v>2797</v>
      </c>
      <c r="B908" s="2" t="s">
        <v>2798</v>
      </c>
      <c r="C908" s="2" t="s">
        <v>139</v>
      </c>
      <c r="D908" s="2">
        <v>47</v>
      </c>
      <c r="E908" s="2" t="s">
        <v>2799</v>
      </c>
      <c r="F908" s="2">
        <v>20.509748458862301</v>
      </c>
    </row>
    <row r="909" spans="1:6">
      <c r="A909" s="1" t="s">
        <v>2800</v>
      </c>
      <c r="B909" s="2" t="s">
        <v>2801</v>
      </c>
      <c r="C909" s="2" t="s">
        <v>139</v>
      </c>
      <c r="D909" s="2">
        <v>48</v>
      </c>
      <c r="E909" s="2" t="s">
        <v>2802</v>
      </c>
      <c r="F909" s="2">
        <v>20.4942302703857</v>
      </c>
    </row>
    <row r="910" spans="1:6">
      <c r="A910" s="1" t="s">
        <v>2803</v>
      </c>
      <c r="B910" s="2" t="s">
        <v>2804</v>
      </c>
      <c r="C910" s="2" t="s">
        <v>236</v>
      </c>
      <c r="D910" s="2">
        <v>26</v>
      </c>
      <c r="E910" s="2" t="s">
        <v>2805</v>
      </c>
      <c r="F910" s="2">
        <v>20.4911499023438</v>
      </c>
    </row>
    <row r="911" spans="1:6">
      <c r="A911" s="1" t="s">
        <v>2806</v>
      </c>
      <c r="B911" s="2" t="s">
        <v>2807</v>
      </c>
      <c r="C911" s="2" t="s">
        <v>139</v>
      </c>
      <c r="D911" s="2">
        <v>43</v>
      </c>
      <c r="E911" s="2" t="s">
        <v>2808</v>
      </c>
      <c r="F911" s="2">
        <v>20.4901123046875</v>
      </c>
    </row>
    <row r="912" spans="1:6">
      <c r="A912" s="1" t="s">
        <v>2809</v>
      </c>
      <c r="B912" s="2" t="s">
        <v>2810</v>
      </c>
      <c r="C912" s="2" t="s">
        <v>139</v>
      </c>
      <c r="D912" s="2">
        <v>46</v>
      </c>
      <c r="E912" s="2" t="s">
        <v>2811</v>
      </c>
      <c r="F912" s="2">
        <v>20.484315872192401</v>
      </c>
    </row>
    <row r="913" spans="1:6">
      <c r="A913" s="1" t="s">
        <v>2812</v>
      </c>
      <c r="B913" s="2" t="s">
        <v>2813</v>
      </c>
      <c r="C913" s="2" t="s">
        <v>139</v>
      </c>
      <c r="D913" s="2">
        <v>46</v>
      </c>
      <c r="E913" s="2" t="s">
        <v>2814</v>
      </c>
      <c r="F913" s="2">
        <v>20.4581108093262</v>
      </c>
    </row>
    <row r="914" spans="1:6">
      <c r="A914" s="1" t="s">
        <v>2815</v>
      </c>
      <c r="B914" s="2" t="s">
        <v>2816</v>
      </c>
      <c r="C914" s="2" t="s">
        <v>139</v>
      </c>
      <c r="D914" s="2">
        <v>50</v>
      </c>
      <c r="E914" s="2" t="s">
        <v>2817</v>
      </c>
      <c r="F914" s="2">
        <v>20.457721710205099</v>
      </c>
    </row>
    <row r="915" spans="1:6">
      <c r="A915" s="1" t="s">
        <v>2818</v>
      </c>
      <c r="B915" s="2" t="s">
        <v>2819</v>
      </c>
      <c r="C915" s="2" t="s">
        <v>139</v>
      </c>
      <c r="D915" s="2">
        <v>45</v>
      </c>
      <c r="E915" s="2" t="s">
        <v>2820</v>
      </c>
      <c r="F915" s="2">
        <v>20.453407287597699</v>
      </c>
    </row>
    <row r="916" spans="1:6">
      <c r="A916" s="1" t="s">
        <v>2821</v>
      </c>
      <c r="B916" s="2" t="s">
        <v>2822</v>
      </c>
      <c r="C916" s="2" t="s">
        <v>139</v>
      </c>
      <c r="D916" s="2">
        <v>45</v>
      </c>
      <c r="E916" s="2" t="s">
        <v>2823</v>
      </c>
      <c r="F916" s="2">
        <v>20.440912246704102</v>
      </c>
    </row>
    <row r="917" spans="1:6">
      <c r="A917" s="1" t="s">
        <v>2824</v>
      </c>
      <c r="B917" s="2" t="s">
        <v>2825</v>
      </c>
      <c r="C917" s="2" t="s">
        <v>139</v>
      </c>
      <c r="D917" s="2">
        <v>48</v>
      </c>
      <c r="E917" s="2" t="s">
        <v>2826</v>
      </c>
      <c r="F917" s="2">
        <v>20.437831878662099</v>
      </c>
    </row>
    <row r="918" spans="1:6">
      <c r="A918" s="1" t="s">
        <v>2827</v>
      </c>
      <c r="B918" s="2" t="s">
        <v>2828</v>
      </c>
      <c r="C918" s="2" t="s">
        <v>139</v>
      </c>
      <c r="D918" s="2">
        <v>47</v>
      </c>
      <c r="E918" s="2" t="s">
        <v>2829</v>
      </c>
      <c r="F918" s="2">
        <v>20.43430519104</v>
      </c>
    </row>
    <row r="919" spans="1:6">
      <c r="A919" s="1" t="s">
        <v>2830</v>
      </c>
      <c r="B919" s="2" t="s">
        <v>2831</v>
      </c>
      <c r="C919" s="2" t="s">
        <v>139</v>
      </c>
      <c r="D919" s="2">
        <v>50</v>
      </c>
      <c r="E919" s="2" t="s">
        <v>2832</v>
      </c>
      <c r="F919" s="2">
        <v>20.427101135253899</v>
      </c>
    </row>
    <row r="920" spans="1:6">
      <c r="A920" s="1" t="s">
        <v>2833</v>
      </c>
      <c r="B920" s="2" t="s">
        <v>2834</v>
      </c>
      <c r="C920" s="2" t="s">
        <v>139</v>
      </c>
      <c r="D920" s="2">
        <v>51</v>
      </c>
      <c r="E920" s="2" t="s">
        <v>2835</v>
      </c>
      <c r="F920" s="2">
        <v>20.4258422851563</v>
      </c>
    </row>
    <row r="921" spans="1:6">
      <c r="A921" s="1" t="s">
        <v>2836</v>
      </c>
      <c r="B921" s="2" t="s">
        <v>2837</v>
      </c>
      <c r="C921" s="2" t="s">
        <v>139</v>
      </c>
      <c r="D921" s="2">
        <v>50</v>
      </c>
      <c r="E921" s="2" t="s">
        <v>2838</v>
      </c>
      <c r="F921" s="2">
        <v>20.405824661254901</v>
      </c>
    </row>
    <row r="922" spans="1:6">
      <c r="A922" s="1" t="s">
        <v>2839</v>
      </c>
      <c r="B922" s="2" t="s">
        <v>2840</v>
      </c>
      <c r="C922" s="2" t="s">
        <v>139</v>
      </c>
      <c r="D922" s="2">
        <v>51</v>
      </c>
      <c r="E922" s="2" t="s">
        <v>2841</v>
      </c>
      <c r="F922" s="2">
        <v>20.402645111083999</v>
      </c>
    </row>
    <row r="923" spans="1:6">
      <c r="A923" s="1" t="s">
        <v>2842</v>
      </c>
      <c r="B923" s="2" t="s">
        <v>2843</v>
      </c>
      <c r="C923" s="2" t="s">
        <v>139</v>
      </c>
      <c r="D923" s="2">
        <v>54</v>
      </c>
      <c r="E923" s="2" t="s">
        <v>2844</v>
      </c>
      <c r="F923" s="2">
        <v>20.372413635253899</v>
      </c>
    </row>
    <row r="924" spans="1:6">
      <c r="A924" s="1" t="s">
        <v>2845</v>
      </c>
      <c r="B924" s="2" t="s">
        <v>2846</v>
      </c>
      <c r="C924" s="2" t="s">
        <v>139</v>
      </c>
      <c r="D924" s="2">
        <v>47</v>
      </c>
      <c r="E924" s="2" t="s">
        <v>2847</v>
      </c>
      <c r="F924" s="2">
        <v>20.341873168945298</v>
      </c>
    </row>
    <row r="925" spans="1:6">
      <c r="A925" s="1" t="s">
        <v>2848</v>
      </c>
      <c r="B925" s="2" t="s">
        <v>2849</v>
      </c>
      <c r="C925" s="2" t="s">
        <v>139</v>
      </c>
      <c r="D925" s="2">
        <v>41</v>
      </c>
      <c r="E925" s="2" t="s">
        <v>2850</v>
      </c>
      <c r="F925" s="2">
        <v>20.338623046875</v>
      </c>
    </row>
    <row r="926" spans="1:6">
      <c r="A926" s="1" t="s">
        <v>2851</v>
      </c>
      <c r="B926" s="2" t="s">
        <v>2852</v>
      </c>
      <c r="C926" s="2" t="s">
        <v>236</v>
      </c>
      <c r="D926" s="2">
        <v>16</v>
      </c>
      <c r="E926" s="2" t="s">
        <v>2853</v>
      </c>
      <c r="F926" s="2">
        <v>20.333423614501999</v>
      </c>
    </row>
    <row r="927" spans="1:6">
      <c r="A927" s="1" t="s">
        <v>2854</v>
      </c>
      <c r="B927" s="2" t="s">
        <v>2855</v>
      </c>
      <c r="C927" s="2" t="s">
        <v>139</v>
      </c>
      <c r="D927" s="2">
        <v>49</v>
      </c>
      <c r="E927" s="2" t="s">
        <v>2856</v>
      </c>
      <c r="F927" s="2">
        <v>20.310174942016602</v>
      </c>
    </row>
    <row r="928" spans="1:6">
      <c r="A928" s="1" t="s">
        <v>2857</v>
      </c>
      <c r="B928" s="2" t="s">
        <v>2858</v>
      </c>
      <c r="C928" s="2" t="s">
        <v>139</v>
      </c>
      <c r="D928" s="2">
        <v>52</v>
      </c>
      <c r="E928" s="2" t="s">
        <v>2859</v>
      </c>
      <c r="F928" s="2">
        <v>20.307519912719702</v>
      </c>
    </row>
    <row r="929" spans="1:6">
      <c r="A929" s="1" t="s">
        <v>2860</v>
      </c>
      <c r="B929" s="2" t="s">
        <v>2861</v>
      </c>
      <c r="C929" s="2" t="s">
        <v>139</v>
      </c>
      <c r="D929" s="2">
        <v>46</v>
      </c>
      <c r="E929" s="2" t="s">
        <v>2862</v>
      </c>
      <c r="F929" s="2">
        <v>20.290851593017599</v>
      </c>
    </row>
    <row r="930" spans="1:6">
      <c r="A930" s="1" t="s">
        <v>2863</v>
      </c>
      <c r="B930" s="2" t="s">
        <v>2864</v>
      </c>
      <c r="C930" s="2" t="s">
        <v>139</v>
      </c>
      <c r="D930" s="2">
        <v>47</v>
      </c>
      <c r="E930" s="2" t="s">
        <v>2865</v>
      </c>
      <c r="F930" s="2">
        <v>20.284042358398398</v>
      </c>
    </row>
    <row r="931" spans="1:6">
      <c r="A931" s="1" t="s">
        <v>2866</v>
      </c>
      <c r="B931" s="2" t="s">
        <v>2867</v>
      </c>
      <c r="C931" s="2" t="s">
        <v>139</v>
      </c>
      <c r="D931" s="2">
        <v>43</v>
      </c>
      <c r="E931" s="2" t="s">
        <v>2868</v>
      </c>
      <c r="F931" s="2">
        <v>20.2556476593018</v>
      </c>
    </row>
    <row r="932" spans="1:6">
      <c r="A932" s="1" t="s">
        <v>2869</v>
      </c>
      <c r="B932" s="2" t="s">
        <v>2870</v>
      </c>
      <c r="C932" s="2" t="s">
        <v>139</v>
      </c>
      <c r="D932" s="2">
        <v>50</v>
      </c>
      <c r="E932" s="2" t="s">
        <v>2871</v>
      </c>
      <c r="F932" s="2">
        <v>20.242195129394499</v>
      </c>
    </row>
    <row r="933" spans="1:6">
      <c r="A933" s="1" t="s">
        <v>2872</v>
      </c>
      <c r="B933" s="2" t="s">
        <v>2873</v>
      </c>
      <c r="C933" s="2" t="s">
        <v>139</v>
      </c>
      <c r="D933" s="2">
        <v>48</v>
      </c>
      <c r="E933" s="2" t="s">
        <v>2874</v>
      </c>
      <c r="F933" s="2">
        <v>20.236991882324201</v>
      </c>
    </row>
    <row r="934" spans="1:6">
      <c r="A934" s="1" t="s">
        <v>2875</v>
      </c>
      <c r="B934" s="2" t="s">
        <v>2876</v>
      </c>
      <c r="C934" s="2" t="s">
        <v>139</v>
      </c>
      <c r="D934" s="2">
        <v>50</v>
      </c>
      <c r="E934" s="2" t="s">
        <v>2877</v>
      </c>
      <c r="F934" s="2">
        <v>20.236793518066399</v>
      </c>
    </row>
    <row r="935" spans="1:6">
      <c r="A935" s="1" t="s">
        <v>2878</v>
      </c>
      <c r="B935" s="2" t="s">
        <v>2879</v>
      </c>
      <c r="C935" s="2" t="s">
        <v>139</v>
      </c>
      <c r="D935" s="2">
        <v>46</v>
      </c>
      <c r="E935" s="2" t="s">
        <v>2880</v>
      </c>
      <c r="F935" s="2">
        <v>20.2355556488037</v>
      </c>
    </row>
    <row r="936" spans="1:6">
      <c r="A936" s="1" t="s">
        <v>2881</v>
      </c>
      <c r="B936" s="2" t="s">
        <v>2882</v>
      </c>
      <c r="C936" s="2" t="s">
        <v>139</v>
      </c>
      <c r="D936" s="2">
        <v>50</v>
      </c>
      <c r="E936" s="2" t="s">
        <v>2883</v>
      </c>
      <c r="F936" s="2">
        <v>20.227439880371101</v>
      </c>
    </row>
    <row r="937" spans="1:6">
      <c r="A937" s="1" t="s">
        <v>2884</v>
      </c>
      <c r="B937" s="2" t="s">
        <v>2885</v>
      </c>
      <c r="C937" s="2" t="s">
        <v>139</v>
      </c>
      <c r="D937" s="2">
        <v>52</v>
      </c>
      <c r="E937" s="2" t="s">
        <v>2886</v>
      </c>
      <c r="F937" s="2">
        <v>20.220443725585898</v>
      </c>
    </row>
    <row r="938" spans="1:6">
      <c r="A938" s="1" t="s">
        <v>2887</v>
      </c>
      <c r="B938" s="2" t="s">
        <v>2888</v>
      </c>
      <c r="C938" s="2" t="s">
        <v>139</v>
      </c>
      <c r="D938" s="2">
        <v>47</v>
      </c>
      <c r="E938" s="2" t="s">
        <v>2889</v>
      </c>
      <c r="F938" s="2">
        <v>20.2151985168457</v>
      </c>
    </row>
    <row r="939" spans="1:6">
      <c r="A939" s="1" t="s">
        <v>2890</v>
      </c>
      <c r="B939" s="2" t="s">
        <v>2891</v>
      </c>
      <c r="C939" s="2" t="s">
        <v>236</v>
      </c>
      <c r="D939" s="2">
        <v>21</v>
      </c>
      <c r="E939" s="2" t="s">
        <v>2892</v>
      </c>
      <c r="F939" s="2">
        <v>20.212848663330099</v>
      </c>
    </row>
    <row r="940" spans="1:6">
      <c r="A940" s="1" t="s">
        <v>2893</v>
      </c>
      <c r="B940" s="2" t="s">
        <v>2894</v>
      </c>
      <c r="C940" s="2" t="s">
        <v>139</v>
      </c>
      <c r="D940" s="2">
        <v>40</v>
      </c>
      <c r="E940" s="2" t="s">
        <v>2895</v>
      </c>
      <c r="F940" s="2">
        <v>20.196086883544901</v>
      </c>
    </row>
    <row r="941" spans="1:6">
      <c r="A941" s="1" t="s">
        <v>2896</v>
      </c>
      <c r="B941" s="2" t="s">
        <v>2897</v>
      </c>
      <c r="C941" s="2" t="s">
        <v>139</v>
      </c>
      <c r="D941" s="2">
        <v>43</v>
      </c>
      <c r="E941" s="2" t="s">
        <v>2898</v>
      </c>
      <c r="F941" s="2">
        <v>20.1734523773193</v>
      </c>
    </row>
    <row r="942" spans="1:6">
      <c r="A942" s="1" t="s">
        <v>2899</v>
      </c>
      <c r="B942" s="2" t="s">
        <v>2900</v>
      </c>
      <c r="C942" s="2" t="s">
        <v>236</v>
      </c>
      <c r="D942" s="2">
        <v>23</v>
      </c>
      <c r="E942" s="2" t="s">
        <v>2901</v>
      </c>
      <c r="F942" s="2">
        <v>20.1726188659668</v>
      </c>
    </row>
    <row r="943" spans="1:6">
      <c r="A943" s="1" t="s">
        <v>2902</v>
      </c>
      <c r="B943" s="2" t="s">
        <v>2903</v>
      </c>
      <c r="C943" s="2" t="s">
        <v>139</v>
      </c>
      <c r="D943" s="2">
        <v>38</v>
      </c>
      <c r="E943" s="2" t="s">
        <v>2904</v>
      </c>
      <c r="F943" s="2">
        <v>20.1700839996338</v>
      </c>
    </row>
    <row r="944" spans="1:6">
      <c r="A944" s="1" t="s">
        <v>2905</v>
      </c>
      <c r="B944" s="2" t="s">
        <v>2906</v>
      </c>
      <c r="C944" s="2" t="s">
        <v>139</v>
      </c>
      <c r="D944" s="2">
        <v>47</v>
      </c>
      <c r="E944" s="2" t="s">
        <v>2907</v>
      </c>
      <c r="F944" s="2">
        <v>20.165367126464801</v>
      </c>
    </row>
    <row r="945" spans="1:6">
      <c r="A945" s="1" t="s">
        <v>2908</v>
      </c>
      <c r="B945" s="2" t="s">
        <v>2909</v>
      </c>
      <c r="C945" s="2" t="s">
        <v>139</v>
      </c>
      <c r="D945" s="2">
        <v>55</v>
      </c>
      <c r="E945" s="2" t="s">
        <v>2910</v>
      </c>
      <c r="F945" s="2">
        <v>20.161153793335</v>
      </c>
    </row>
    <row r="946" spans="1:6">
      <c r="A946" s="1" t="s">
        <v>2911</v>
      </c>
      <c r="B946" s="2" t="s">
        <v>2912</v>
      </c>
      <c r="C946" s="2" t="s">
        <v>139</v>
      </c>
      <c r="D946" s="2">
        <v>48</v>
      </c>
      <c r="E946" s="2" t="s">
        <v>2913</v>
      </c>
      <c r="F946" s="2">
        <v>20.1503295898438</v>
      </c>
    </row>
    <row r="947" spans="1:6">
      <c r="A947" s="1" t="s">
        <v>2914</v>
      </c>
      <c r="B947" s="2" t="s">
        <v>2915</v>
      </c>
      <c r="C947" s="2" t="s">
        <v>139</v>
      </c>
      <c r="D947" s="2">
        <v>51</v>
      </c>
      <c r="E947" s="2" t="s">
        <v>2916</v>
      </c>
      <c r="F947" s="2">
        <v>20.1168327331543</v>
      </c>
    </row>
    <row r="948" spans="1:6">
      <c r="A948" s="1" t="s">
        <v>2917</v>
      </c>
      <c r="B948" s="2" t="s">
        <v>2918</v>
      </c>
      <c r="C948" s="2" t="s">
        <v>236</v>
      </c>
      <c r="D948" s="2">
        <v>15</v>
      </c>
      <c r="E948" s="2" t="s">
        <v>2919</v>
      </c>
      <c r="F948" s="2">
        <v>20.102588653564499</v>
      </c>
    </row>
    <row r="949" spans="1:6">
      <c r="A949" s="1" t="s">
        <v>2920</v>
      </c>
      <c r="B949" s="2" t="s">
        <v>2921</v>
      </c>
      <c r="C949" s="2" t="s">
        <v>139</v>
      </c>
      <c r="D949" s="2">
        <v>46</v>
      </c>
      <c r="E949" s="2" t="s">
        <v>2922</v>
      </c>
      <c r="F949" s="2">
        <v>20.096107482910199</v>
      </c>
    </row>
    <row r="950" spans="1:6">
      <c r="A950" s="1" t="s">
        <v>2923</v>
      </c>
      <c r="B950" s="2" t="s">
        <v>2924</v>
      </c>
      <c r="C950" s="2" t="s">
        <v>236</v>
      </c>
      <c r="D950" s="2">
        <v>21</v>
      </c>
      <c r="E950" s="2" t="s">
        <v>2925</v>
      </c>
      <c r="F950" s="2">
        <v>20.0699653625488</v>
      </c>
    </row>
    <row r="951" spans="1:6">
      <c r="A951" s="1" t="s">
        <v>2926</v>
      </c>
      <c r="B951" s="2" t="s">
        <v>2927</v>
      </c>
      <c r="C951" s="2" t="s">
        <v>139</v>
      </c>
      <c r="D951" s="2">
        <v>45</v>
      </c>
      <c r="E951" s="2" t="s">
        <v>2928</v>
      </c>
      <c r="F951" s="2">
        <v>20.0563049316406</v>
      </c>
    </row>
    <row r="952" spans="1:6">
      <c r="A952" s="1" t="s">
        <v>2929</v>
      </c>
      <c r="B952" s="2" t="s">
        <v>2930</v>
      </c>
      <c r="C952" s="2" t="s">
        <v>236</v>
      </c>
      <c r="D952" s="2">
        <v>22</v>
      </c>
      <c r="E952" s="2" t="s">
        <v>2931</v>
      </c>
      <c r="F952" s="2">
        <v>20.054733276367202</v>
      </c>
    </row>
    <row r="953" spans="1:6">
      <c r="A953" s="1" t="s">
        <v>2932</v>
      </c>
      <c r="B953" s="2" t="s">
        <v>2933</v>
      </c>
      <c r="C953" s="2" t="s">
        <v>139</v>
      </c>
      <c r="D953" s="2">
        <v>47</v>
      </c>
      <c r="E953" s="2" t="s">
        <v>2934</v>
      </c>
      <c r="F953" s="2">
        <v>20.042472839355501</v>
      </c>
    </row>
    <row r="954" spans="1:6">
      <c r="A954" s="1" t="s">
        <v>2935</v>
      </c>
      <c r="B954" s="2" t="s">
        <v>2936</v>
      </c>
      <c r="C954" s="2" t="s">
        <v>139</v>
      </c>
      <c r="D954" s="2">
        <v>52</v>
      </c>
      <c r="E954" s="2" t="s">
        <v>2937</v>
      </c>
      <c r="F954" s="2">
        <v>20.037799835205099</v>
      </c>
    </row>
    <row r="955" spans="1:6">
      <c r="A955" s="1" t="s">
        <v>2938</v>
      </c>
      <c r="B955" s="2" t="s">
        <v>2939</v>
      </c>
      <c r="C955" s="2" t="s">
        <v>139</v>
      </c>
      <c r="D955" s="2">
        <v>46</v>
      </c>
      <c r="E955" s="2" t="s">
        <v>2940</v>
      </c>
      <c r="F955" s="2">
        <v>20.0166015625</v>
      </c>
    </row>
    <row r="956" spans="1:6">
      <c r="A956" s="1" t="s">
        <v>2941</v>
      </c>
      <c r="B956" s="2" t="s">
        <v>2942</v>
      </c>
      <c r="C956" s="2" t="s">
        <v>139</v>
      </c>
      <c r="D956" s="2">
        <v>52</v>
      </c>
      <c r="E956" s="2" t="s">
        <v>2943</v>
      </c>
      <c r="F956" s="2">
        <v>20.011310577392599</v>
      </c>
    </row>
    <row r="957" spans="1:6">
      <c r="A957" s="1" t="s">
        <v>2944</v>
      </c>
      <c r="B957" s="2" t="s">
        <v>2945</v>
      </c>
      <c r="C957" s="2" t="s">
        <v>139</v>
      </c>
      <c r="D957" s="2">
        <v>51</v>
      </c>
      <c r="E957" s="2" t="s">
        <v>2946</v>
      </c>
      <c r="F957" s="2">
        <v>20.006761550903299</v>
      </c>
    </row>
    <row r="958" spans="1:6">
      <c r="A958" s="1" t="s">
        <v>2947</v>
      </c>
      <c r="B958" s="2" t="s">
        <v>2948</v>
      </c>
      <c r="C958" s="2" t="s">
        <v>139</v>
      </c>
      <c r="D958" s="2">
        <v>50</v>
      </c>
      <c r="E958" s="2" t="s">
        <v>2949</v>
      </c>
      <c r="F958" s="2">
        <v>20.002933502197301</v>
      </c>
    </row>
    <row r="959" spans="1:6">
      <c r="A959" s="1" t="s">
        <v>2950</v>
      </c>
      <c r="B959" s="2" t="s">
        <v>2951</v>
      </c>
      <c r="C959" s="2" t="s">
        <v>139</v>
      </c>
      <c r="D959" s="2">
        <v>50</v>
      </c>
      <c r="E959" s="2" t="s">
        <v>2952</v>
      </c>
      <c r="F959" s="2">
        <v>19.999799728393601</v>
      </c>
    </row>
    <row r="960" spans="1:6">
      <c r="A960" s="1" t="s">
        <v>2953</v>
      </c>
      <c r="B960" s="2" t="s">
        <v>2954</v>
      </c>
      <c r="C960" s="2" t="s">
        <v>139</v>
      </c>
      <c r="D960" s="2">
        <v>40</v>
      </c>
      <c r="E960" s="2" t="s">
        <v>2955</v>
      </c>
      <c r="F960" s="2">
        <v>19.970752716064499</v>
      </c>
    </row>
    <row r="961" spans="1:6">
      <c r="A961" s="1" t="s">
        <v>2956</v>
      </c>
      <c r="B961" s="2" t="s">
        <v>2957</v>
      </c>
      <c r="C961" s="2" t="s">
        <v>236</v>
      </c>
      <c r="D961" s="2">
        <v>29</v>
      </c>
      <c r="E961" s="2" t="s">
        <v>2958</v>
      </c>
      <c r="F961" s="2">
        <v>19.9621391296387</v>
      </c>
    </row>
    <row r="962" spans="1:6">
      <c r="A962" s="1" t="s">
        <v>2959</v>
      </c>
      <c r="B962" s="2" t="s">
        <v>2960</v>
      </c>
      <c r="C962" s="2" t="s">
        <v>139</v>
      </c>
      <c r="D962" s="2">
        <v>46</v>
      </c>
      <c r="E962" s="2" t="s">
        <v>2961</v>
      </c>
      <c r="F962" s="2">
        <v>19.940263748168899</v>
      </c>
    </row>
    <row r="963" spans="1:6">
      <c r="A963" s="1" t="s">
        <v>2962</v>
      </c>
      <c r="B963" s="2" t="s">
        <v>2963</v>
      </c>
      <c r="C963" s="2" t="s">
        <v>139</v>
      </c>
      <c r="D963" s="2">
        <v>57</v>
      </c>
      <c r="E963" s="2" t="s">
        <v>2964</v>
      </c>
      <c r="F963" s="2">
        <v>19.926353454589801</v>
      </c>
    </row>
    <row r="964" spans="1:6">
      <c r="A964" s="1" t="s">
        <v>2965</v>
      </c>
      <c r="B964" s="2" t="s">
        <v>2966</v>
      </c>
      <c r="C964" s="2" t="s">
        <v>139</v>
      </c>
      <c r="D964" s="2">
        <v>52</v>
      </c>
      <c r="E964" s="2" t="s">
        <v>2967</v>
      </c>
      <c r="F964" s="2">
        <v>19.924280166626001</v>
      </c>
    </row>
    <row r="965" spans="1:6">
      <c r="A965" s="1" t="s">
        <v>2968</v>
      </c>
      <c r="B965" s="2" t="s">
        <v>2969</v>
      </c>
      <c r="C965" s="2" t="s">
        <v>236</v>
      </c>
      <c r="D965" s="2">
        <v>20</v>
      </c>
      <c r="E965" s="2" t="s">
        <v>2970</v>
      </c>
      <c r="F965" s="2">
        <v>19.919723510742202</v>
      </c>
    </row>
    <row r="966" spans="1:6">
      <c r="A966" s="1" t="s">
        <v>2971</v>
      </c>
      <c r="B966" s="2" t="s">
        <v>2972</v>
      </c>
      <c r="C966" s="2" t="s">
        <v>139</v>
      </c>
      <c r="D966" s="2">
        <v>44</v>
      </c>
      <c r="E966" s="2" t="s">
        <v>2973</v>
      </c>
      <c r="F966" s="2">
        <v>19.919353485107401</v>
      </c>
    </row>
    <row r="967" spans="1:6">
      <c r="A967" s="1" t="s">
        <v>2974</v>
      </c>
      <c r="B967" s="2" t="s">
        <v>2975</v>
      </c>
      <c r="C967" s="2" t="s">
        <v>139</v>
      </c>
      <c r="D967" s="2">
        <v>45</v>
      </c>
      <c r="E967" s="2" t="s">
        <v>2976</v>
      </c>
      <c r="F967" s="2">
        <v>19.908432006835898</v>
      </c>
    </row>
    <row r="968" spans="1:6">
      <c r="A968" s="1" t="s">
        <v>2977</v>
      </c>
      <c r="B968" s="2" t="s">
        <v>2978</v>
      </c>
      <c r="C968" s="2" t="s">
        <v>139</v>
      </c>
      <c r="D968" s="2">
        <v>43</v>
      </c>
      <c r="E968" s="2" t="s">
        <v>2979</v>
      </c>
      <c r="F968" s="2">
        <v>19.9047546386719</v>
      </c>
    </row>
    <row r="969" spans="1:6">
      <c r="A969" s="1" t="s">
        <v>2980</v>
      </c>
      <c r="B969" s="2" t="s">
        <v>2981</v>
      </c>
      <c r="C969" s="2" t="s">
        <v>139</v>
      </c>
      <c r="D969" s="2">
        <v>50</v>
      </c>
      <c r="E969" s="2" t="s">
        <v>2982</v>
      </c>
      <c r="F969" s="2">
        <v>19.9004611968994</v>
      </c>
    </row>
    <row r="970" spans="1:6">
      <c r="A970" s="1" t="s">
        <v>2983</v>
      </c>
      <c r="B970" s="2" t="s">
        <v>2984</v>
      </c>
      <c r="C970" s="2" t="s">
        <v>139</v>
      </c>
      <c r="D970" s="2">
        <v>41</v>
      </c>
      <c r="E970" s="2" t="s">
        <v>2985</v>
      </c>
      <c r="F970" s="2">
        <v>19.899835586547901</v>
      </c>
    </row>
    <row r="971" spans="1:6">
      <c r="A971" s="1" t="s">
        <v>2986</v>
      </c>
      <c r="B971" s="2" t="s">
        <v>2987</v>
      </c>
      <c r="C971" s="2" t="s">
        <v>139</v>
      </c>
      <c r="D971" s="2">
        <v>47</v>
      </c>
      <c r="E971" s="2" t="s">
        <v>2988</v>
      </c>
      <c r="F971" s="2">
        <v>19.896001815795898</v>
      </c>
    </row>
    <row r="972" spans="1:6">
      <c r="A972" s="1" t="s">
        <v>2989</v>
      </c>
      <c r="B972" s="2" t="s">
        <v>2990</v>
      </c>
      <c r="C972" s="2" t="s">
        <v>139</v>
      </c>
      <c r="D972" s="2">
        <v>44</v>
      </c>
      <c r="E972" s="2" t="s">
        <v>2991</v>
      </c>
      <c r="F972" s="2">
        <v>19.886173248291001</v>
      </c>
    </row>
    <row r="973" spans="1:6">
      <c r="A973" s="1" t="s">
        <v>2992</v>
      </c>
      <c r="B973" s="2" t="s">
        <v>2993</v>
      </c>
      <c r="C973" s="2" t="s">
        <v>139</v>
      </c>
      <c r="D973" s="2">
        <v>44</v>
      </c>
      <c r="E973" s="2" t="s">
        <v>2994</v>
      </c>
      <c r="F973" s="2">
        <v>19.871263504028299</v>
      </c>
    </row>
    <row r="974" spans="1:6">
      <c r="A974" s="1" t="s">
        <v>2995</v>
      </c>
      <c r="B974" s="2" t="s">
        <v>2996</v>
      </c>
      <c r="C974" s="2" t="s">
        <v>139</v>
      </c>
      <c r="D974" s="2">
        <v>48</v>
      </c>
      <c r="E974" s="2" t="s">
        <v>2997</v>
      </c>
      <c r="F974" s="2">
        <v>19.8673210144043</v>
      </c>
    </row>
    <row r="975" spans="1:6">
      <c r="A975" s="1" t="s">
        <v>2998</v>
      </c>
      <c r="B975" s="2" t="s">
        <v>2999</v>
      </c>
      <c r="C975" s="2" t="s">
        <v>139</v>
      </c>
      <c r="D975" s="2">
        <v>48</v>
      </c>
      <c r="E975" s="2" t="s">
        <v>3000</v>
      </c>
      <c r="F975" s="2">
        <v>19.856864929199201</v>
      </c>
    </row>
    <row r="976" spans="1:6">
      <c r="A976" s="1" t="s">
        <v>3001</v>
      </c>
      <c r="B976" s="2" t="s">
        <v>3002</v>
      </c>
      <c r="C976" s="2" t="s">
        <v>139</v>
      </c>
      <c r="D976" s="2">
        <v>44</v>
      </c>
      <c r="E976" s="2" t="s">
        <v>3003</v>
      </c>
      <c r="F976" s="2">
        <v>19.844997406005898</v>
      </c>
    </row>
    <row r="977" spans="1:6">
      <c r="A977" s="1" t="s">
        <v>3004</v>
      </c>
      <c r="B977" s="2" t="s">
        <v>3005</v>
      </c>
      <c r="C977" s="2" t="s">
        <v>139</v>
      </c>
      <c r="D977" s="2">
        <v>44</v>
      </c>
      <c r="E977" s="2" t="s">
        <v>3006</v>
      </c>
      <c r="F977" s="2">
        <v>19.838384628295898</v>
      </c>
    </row>
    <row r="978" spans="1:6">
      <c r="A978" s="1" t="s">
        <v>3007</v>
      </c>
      <c r="B978" s="2" t="s">
        <v>3008</v>
      </c>
      <c r="C978" s="2" t="s">
        <v>139</v>
      </c>
      <c r="D978" s="2">
        <v>49</v>
      </c>
      <c r="E978" s="2" t="s">
        <v>3009</v>
      </c>
      <c r="F978" s="2">
        <v>19.8362007141113</v>
      </c>
    </row>
    <row r="979" spans="1:6">
      <c r="A979" s="1" t="s">
        <v>51</v>
      </c>
      <c r="B979" s="2" t="s">
        <v>3010</v>
      </c>
      <c r="C979" s="2" t="s">
        <v>139</v>
      </c>
      <c r="D979" s="2">
        <v>51</v>
      </c>
      <c r="E979" s="2" t="s">
        <v>3011</v>
      </c>
      <c r="F979" s="2">
        <v>19.8241081237793</v>
      </c>
    </row>
    <row r="980" spans="1:6">
      <c r="A980" s="1" t="s">
        <v>121</v>
      </c>
      <c r="B980" s="2" t="s">
        <v>3012</v>
      </c>
      <c r="C980" s="2" t="s">
        <v>139</v>
      </c>
      <c r="D980" s="2">
        <v>50</v>
      </c>
      <c r="E980" s="2" t="s">
        <v>3013</v>
      </c>
      <c r="F980" s="2">
        <v>19.8216037750244</v>
      </c>
    </row>
    <row r="981" spans="1:6">
      <c r="A981" s="1" t="s">
        <v>3014</v>
      </c>
      <c r="B981" s="2" t="s">
        <v>3015</v>
      </c>
      <c r="C981" s="2" t="s">
        <v>139</v>
      </c>
      <c r="D981" s="2">
        <v>44</v>
      </c>
      <c r="E981" s="2" t="s">
        <v>3016</v>
      </c>
      <c r="F981" s="2">
        <v>19.8136177062988</v>
      </c>
    </row>
    <row r="982" spans="1:6">
      <c r="A982" s="1" t="s">
        <v>3017</v>
      </c>
      <c r="B982" s="2" t="s">
        <v>3018</v>
      </c>
      <c r="C982" s="2" t="s">
        <v>139</v>
      </c>
      <c r="D982" s="2">
        <v>45</v>
      </c>
      <c r="E982" s="2" t="s">
        <v>3019</v>
      </c>
      <c r="F982" s="2">
        <v>19.809919357299801</v>
      </c>
    </row>
    <row r="983" spans="1:6">
      <c r="A983" s="1" t="s">
        <v>3020</v>
      </c>
      <c r="B983" s="2" t="s">
        <v>3021</v>
      </c>
      <c r="C983" s="2" t="s">
        <v>139</v>
      </c>
      <c r="D983" s="2">
        <v>39</v>
      </c>
      <c r="E983" s="2" t="s">
        <v>3022</v>
      </c>
      <c r="F983" s="2">
        <v>19.804855346679702</v>
      </c>
    </row>
    <row r="984" spans="1:6">
      <c r="A984" s="1" t="s">
        <v>45</v>
      </c>
      <c r="B984" s="2" t="s">
        <v>3023</v>
      </c>
      <c r="C984" s="2" t="s">
        <v>139</v>
      </c>
      <c r="D984" s="2">
        <v>53</v>
      </c>
      <c r="E984" s="2" t="s">
        <v>3024</v>
      </c>
      <c r="F984" s="2">
        <v>19.804552078247099</v>
      </c>
    </row>
    <row r="985" spans="1:6">
      <c r="A985" s="1" t="s">
        <v>3025</v>
      </c>
      <c r="B985" s="2" t="s">
        <v>3026</v>
      </c>
      <c r="C985" s="2" t="s">
        <v>139</v>
      </c>
      <c r="D985" s="2">
        <v>51</v>
      </c>
      <c r="E985" s="2" t="s">
        <v>3027</v>
      </c>
      <c r="F985" s="2">
        <v>19.7967414855957</v>
      </c>
    </row>
    <row r="986" spans="1:6">
      <c r="A986" s="1" t="s">
        <v>3028</v>
      </c>
      <c r="B986" s="2" t="s">
        <v>3029</v>
      </c>
      <c r="C986" s="2" t="s">
        <v>139</v>
      </c>
      <c r="D986" s="2">
        <v>55</v>
      </c>
      <c r="E986" s="2" t="s">
        <v>3030</v>
      </c>
      <c r="F986" s="2">
        <v>19.767742156982401</v>
      </c>
    </row>
    <row r="987" spans="1:6">
      <c r="A987" s="1" t="s">
        <v>3031</v>
      </c>
      <c r="B987" s="2" t="s">
        <v>3032</v>
      </c>
      <c r="C987" s="2" t="s">
        <v>139</v>
      </c>
      <c r="D987" s="2">
        <v>43</v>
      </c>
      <c r="E987" s="2" t="s">
        <v>3033</v>
      </c>
      <c r="F987" s="2">
        <v>19.751604080200199</v>
      </c>
    </row>
    <row r="988" spans="1:6">
      <c r="A988" s="1" t="s">
        <v>3034</v>
      </c>
      <c r="B988" s="2" t="s">
        <v>3035</v>
      </c>
      <c r="C988" s="2" t="s">
        <v>139</v>
      </c>
      <c r="D988" s="2">
        <v>49</v>
      </c>
      <c r="E988" s="2" t="s">
        <v>3036</v>
      </c>
      <c r="F988" s="2">
        <v>19.744817733764599</v>
      </c>
    </row>
    <row r="989" spans="1:6">
      <c r="A989" s="1" t="s">
        <v>3037</v>
      </c>
      <c r="B989" s="2" t="s">
        <v>3038</v>
      </c>
      <c r="C989" s="2" t="s">
        <v>139</v>
      </c>
      <c r="D989" s="2">
        <v>44</v>
      </c>
      <c r="E989" s="2" t="s">
        <v>3039</v>
      </c>
      <c r="F989" s="2">
        <v>19.744358062744102</v>
      </c>
    </row>
    <row r="990" spans="1:6">
      <c r="A990" s="1" t="s">
        <v>3040</v>
      </c>
      <c r="B990" s="2" t="s">
        <v>3041</v>
      </c>
      <c r="C990" s="2" t="s">
        <v>139</v>
      </c>
      <c r="D990" s="2">
        <v>46</v>
      </c>
      <c r="E990" s="2" t="s">
        <v>3042</v>
      </c>
      <c r="F990" s="2">
        <v>19.7375297546387</v>
      </c>
    </row>
    <row r="991" spans="1:6">
      <c r="A991" s="1" t="s">
        <v>3043</v>
      </c>
      <c r="B991" s="2" t="s">
        <v>3044</v>
      </c>
      <c r="C991" s="2" t="s">
        <v>139</v>
      </c>
      <c r="D991" s="2">
        <v>44</v>
      </c>
      <c r="E991" s="2" t="s">
        <v>3045</v>
      </c>
      <c r="F991" s="2">
        <v>19.7317218780518</v>
      </c>
    </row>
    <row r="992" spans="1:6">
      <c r="A992" s="1" t="s">
        <v>24</v>
      </c>
      <c r="B992" s="2" t="s">
        <v>3046</v>
      </c>
      <c r="C992" s="2" t="s">
        <v>139</v>
      </c>
      <c r="D992" s="2">
        <v>50</v>
      </c>
      <c r="E992" s="2" t="s">
        <v>3047</v>
      </c>
      <c r="F992" s="2">
        <v>19.723432540893601</v>
      </c>
    </row>
    <row r="993" spans="1:6">
      <c r="A993" s="1" t="s">
        <v>3048</v>
      </c>
      <c r="B993" s="2" t="s">
        <v>3049</v>
      </c>
      <c r="C993" s="2" t="s">
        <v>139</v>
      </c>
      <c r="D993" s="2">
        <v>49</v>
      </c>
      <c r="E993" s="2" t="s">
        <v>3050</v>
      </c>
      <c r="F993" s="2">
        <v>19.705501556396499</v>
      </c>
    </row>
    <row r="994" spans="1:6">
      <c r="A994" s="1" t="s">
        <v>3051</v>
      </c>
      <c r="B994" s="2" t="s">
        <v>3052</v>
      </c>
      <c r="C994" s="2" t="s">
        <v>139</v>
      </c>
      <c r="D994" s="2">
        <v>35</v>
      </c>
      <c r="E994" s="2" t="s">
        <v>3053</v>
      </c>
      <c r="F994" s="2">
        <v>19.702022552490199</v>
      </c>
    </row>
    <row r="995" spans="1:6">
      <c r="A995" s="1" t="s">
        <v>3054</v>
      </c>
      <c r="B995" s="2" t="s">
        <v>3055</v>
      </c>
      <c r="C995" s="2" t="s">
        <v>139</v>
      </c>
      <c r="D995" s="2">
        <v>51</v>
      </c>
      <c r="E995" s="2" t="s">
        <v>3056</v>
      </c>
      <c r="F995" s="2">
        <v>19.671291351318398</v>
      </c>
    </row>
    <row r="996" spans="1:6">
      <c r="A996" s="1" t="s">
        <v>3057</v>
      </c>
      <c r="B996" s="2" t="s">
        <v>3058</v>
      </c>
      <c r="C996" s="2" t="s">
        <v>139</v>
      </c>
      <c r="D996" s="2">
        <v>53</v>
      </c>
      <c r="E996" s="2" t="s">
        <v>3059</v>
      </c>
      <c r="F996" s="2">
        <v>19.6690063476563</v>
      </c>
    </row>
    <row r="997" spans="1:6">
      <c r="A997" s="1" t="s">
        <v>3060</v>
      </c>
      <c r="B997" s="2" t="s">
        <v>3061</v>
      </c>
      <c r="C997" s="2" t="s">
        <v>139</v>
      </c>
      <c r="D997" s="2">
        <v>51</v>
      </c>
      <c r="E997" s="2" t="s">
        <v>3062</v>
      </c>
      <c r="F997" s="2">
        <v>19.665195465087901</v>
      </c>
    </row>
    <row r="998" spans="1:6">
      <c r="A998" s="1" t="s">
        <v>3063</v>
      </c>
      <c r="B998" s="2" t="s">
        <v>3064</v>
      </c>
      <c r="C998" s="2" t="s">
        <v>139</v>
      </c>
      <c r="D998" s="2">
        <v>50</v>
      </c>
      <c r="E998" s="2" t="s">
        <v>3065</v>
      </c>
      <c r="F998" s="2">
        <v>19.662895202636701</v>
      </c>
    </row>
    <row r="999" spans="1:6">
      <c r="A999" s="1" t="s">
        <v>3066</v>
      </c>
      <c r="B999" s="2" t="s">
        <v>3067</v>
      </c>
      <c r="C999" s="2" t="s">
        <v>139</v>
      </c>
      <c r="D999" s="2">
        <v>51</v>
      </c>
      <c r="E999" s="2" t="s">
        <v>3068</v>
      </c>
      <c r="F999" s="2">
        <v>19.662656784057599</v>
      </c>
    </row>
    <row r="1000" spans="1:6">
      <c r="A1000" s="1" t="s">
        <v>3069</v>
      </c>
      <c r="B1000" s="2" t="s">
        <v>3070</v>
      </c>
      <c r="C1000" s="2" t="s">
        <v>139</v>
      </c>
      <c r="D1000" s="2">
        <v>43</v>
      </c>
      <c r="E1000" s="2" t="s">
        <v>3071</v>
      </c>
      <c r="F1000" s="2">
        <v>19.661401748657202</v>
      </c>
    </row>
    <row r="1001" spans="1:6">
      <c r="A1001" s="1" t="s">
        <v>3072</v>
      </c>
      <c r="B1001" s="2" t="s">
        <v>3073</v>
      </c>
      <c r="C1001" s="2" t="s">
        <v>139</v>
      </c>
      <c r="D1001" s="2">
        <v>47</v>
      </c>
      <c r="E1001" s="2" t="s">
        <v>3074</v>
      </c>
      <c r="F1001" s="2">
        <v>19.597053527831999</v>
      </c>
    </row>
    <row r="1002" spans="1:6">
      <c r="A1002" s="1" t="s">
        <v>3075</v>
      </c>
      <c r="B1002" s="2" t="s">
        <v>3076</v>
      </c>
      <c r="C1002" s="2" t="s">
        <v>139</v>
      </c>
      <c r="D1002" s="2">
        <v>46</v>
      </c>
      <c r="E1002" s="2" t="s">
        <v>3077</v>
      </c>
      <c r="F1002" s="2">
        <v>19.5793342590332</v>
      </c>
    </row>
    <row r="1003" spans="1:6">
      <c r="A1003" s="1" t="s">
        <v>3078</v>
      </c>
      <c r="B1003" s="2" t="s">
        <v>3079</v>
      </c>
      <c r="C1003" s="2" t="s">
        <v>139</v>
      </c>
      <c r="D1003" s="2">
        <v>47</v>
      </c>
      <c r="E1003" s="2" t="s">
        <v>3080</v>
      </c>
      <c r="F1003" s="2">
        <v>19.5415954589844</v>
      </c>
    </row>
    <row r="1004" spans="1:6">
      <c r="A1004" s="1" t="s">
        <v>3081</v>
      </c>
      <c r="B1004" s="2" t="s">
        <v>3082</v>
      </c>
      <c r="C1004" s="2" t="s">
        <v>139</v>
      </c>
      <c r="D1004" s="2">
        <v>48</v>
      </c>
      <c r="E1004" s="2" t="s">
        <v>3083</v>
      </c>
      <c r="F1004" s="2">
        <v>19.540554046630898</v>
      </c>
    </row>
    <row r="1005" spans="1:6">
      <c r="A1005" s="1" t="s">
        <v>3084</v>
      </c>
      <c r="B1005" s="2" t="s">
        <v>3085</v>
      </c>
      <c r="C1005" s="2" t="s">
        <v>139</v>
      </c>
      <c r="D1005" s="2">
        <v>47</v>
      </c>
      <c r="E1005" s="2" t="s">
        <v>3086</v>
      </c>
      <c r="F1005" s="2">
        <v>19.524032592773398</v>
      </c>
    </row>
    <row r="1006" spans="1:6">
      <c r="A1006" s="1" t="s">
        <v>3087</v>
      </c>
      <c r="B1006" s="2" t="s">
        <v>3088</v>
      </c>
      <c r="C1006" s="2" t="s">
        <v>139</v>
      </c>
      <c r="D1006" s="2">
        <v>40</v>
      </c>
      <c r="E1006" s="2" t="s">
        <v>3089</v>
      </c>
      <c r="F1006" s="2">
        <v>19.497175216674801</v>
      </c>
    </row>
    <row r="1007" spans="1:6">
      <c r="A1007" s="1" t="s">
        <v>3090</v>
      </c>
      <c r="B1007" s="2" t="s">
        <v>3091</v>
      </c>
      <c r="C1007" s="2" t="s">
        <v>139</v>
      </c>
      <c r="D1007" s="2">
        <v>50</v>
      </c>
      <c r="E1007" s="2" t="s">
        <v>3092</v>
      </c>
      <c r="F1007" s="2">
        <v>19.494132995605501</v>
      </c>
    </row>
    <row r="1008" spans="1:6">
      <c r="A1008" s="1" t="s">
        <v>3093</v>
      </c>
      <c r="B1008" s="2" t="s">
        <v>3094</v>
      </c>
      <c r="C1008" s="2" t="s">
        <v>139</v>
      </c>
      <c r="D1008" s="2">
        <v>48</v>
      </c>
      <c r="E1008" s="2" t="s">
        <v>3095</v>
      </c>
      <c r="F1008" s="2">
        <v>19.482276916503899</v>
      </c>
    </row>
    <row r="1009" spans="1:6">
      <c r="A1009" s="1" t="s">
        <v>3096</v>
      </c>
      <c r="B1009" s="2" t="s">
        <v>3097</v>
      </c>
      <c r="C1009" s="2" t="s">
        <v>139</v>
      </c>
      <c r="D1009" s="2">
        <v>46</v>
      </c>
      <c r="E1009" s="2" t="s">
        <v>3098</v>
      </c>
      <c r="F1009" s="2">
        <v>19.473197937011701</v>
      </c>
    </row>
    <row r="1010" spans="1:6">
      <c r="A1010" s="1" t="s">
        <v>3099</v>
      </c>
      <c r="B1010" s="2" t="s">
        <v>3100</v>
      </c>
      <c r="C1010" s="2" t="s">
        <v>139</v>
      </c>
      <c r="D1010" s="2">
        <v>48</v>
      </c>
      <c r="E1010" s="2" t="s">
        <v>3101</v>
      </c>
      <c r="F1010" s="2">
        <v>19.462726593017599</v>
      </c>
    </row>
    <row r="1011" spans="1:6">
      <c r="A1011" s="1" t="s">
        <v>3102</v>
      </c>
      <c r="B1011" s="2" t="s">
        <v>3103</v>
      </c>
      <c r="C1011" s="2" t="s">
        <v>139</v>
      </c>
      <c r="D1011" s="2">
        <v>51</v>
      </c>
      <c r="E1011" s="2" t="s">
        <v>3104</v>
      </c>
      <c r="F1011" s="2">
        <v>19.4556770324707</v>
      </c>
    </row>
    <row r="1012" spans="1:6">
      <c r="A1012" s="1" t="s">
        <v>3105</v>
      </c>
      <c r="B1012" s="2" t="s">
        <v>3106</v>
      </c>
      <c r="C1012" s="2" t="s">
        <v>139</v>
      </c>
      <c r="D1012" s="2">
        <v>47</v>
      </c>
      <c r="E1012" s="2" t="s">
        <v>3107</v>
      </c>
      <c r="F1012" s="2">
        <v>19.447416305541999</v>
      </c>
    </row>
    <row r="1013" spans="1:6">
      <c r="A1013" s="1" t="s">
        <v>3108</v>
      </c>
      <c r="B1013" s="2" t="s">
        <v>3109</v>
      </c>
      <c r="C1013" s="2" t="s">
        <v>139</v>
      </c>
      <c r="D1013" s="2">
        <v>47</v>
      </c>
      <c r="E1013" s="2" t="s">
        <v>3110</v>
      </c>
      <c r="F1013" s="2">
        <v>19.441608428955099</v>
      </c>
    </row>
    <row r="1014" spans="1:6">
      <c r="A1014" s="1" t="s">
        <v>3111</v>
      </c>
      <c r="B1014" s="2" t="s">
        <v>3112</v>
      </c>
      <c r="C1014" s="2" t="s">
        <v>139</v>
      </c>
      <c r="D1014" s="2">
        <v>51</v>
      </c>
      <c r="E1014" s="2" t="s">
        <v>3113</v>
      </c>
      <c r="F1014" s="2">
        <v>19.4414958953857</v>
      </c>
    </row>
    <row r="1015" spans="1:6">
      <c r="A1015" s="1" t="s">
        <v>3114</v>
      </c>
      <c r="B1015" s="2" t="s">
        <v>3115</v>
      </c>
      <c r="C1015" s="2" t="s">
        <v>139</v>
      </c>
      <c r="D1015" s="2">
        <v>45</v>
      </c>
      <c r="E1015" s="2" t="s">
        <v>3116</v>
      </c>
      <c r="F1015" s="2">
        <v>19.441154479980501</v>
      </c>
    </row>
    <row r="1016" spans="1:6">
      <c r="A1016" s="1" t="s">
        <v>3117</v>
      </c>
      <c r="B1016" s="2" t="s">
        <v>3118</v>
      </c>
      <c r="C1016" s="2" t="s">
        <v>139</v>
      </c>
      <c r="D1016" s="2">
        <v>52</v>
      </c>
      <c r="E1016" s="2" t="s">
        <v>3119</v>
      </c>
      <c r="F1016" s="2">
        <v>19.429939270019499</v>
      </c>
    </row>
    <row r="1017" spans="1:6">
      <c r="A1017" s="1" t="s">
        <v>3120</v>
      </c>
      <c r="B1017" s="2" t="s">
        <v>3121</v>
      </c>
      <c r="C1017" s="2" t="s">
        <v>139</v>
      </c>
      <c r="D1017" s="2">
        <v>48</v>
      </c>
      <c r="E1017" s="2" t="s">
        <v>3122</v>
      </c>
      <c r="F1017" s="2">
        <v>19.429161071777301</v>
      </c>
    </row>
    <row r="1018" spans="1:6">
      <c r="A1018" s="1" t="s">
        <v>3123</v>
      </c>
      <c r="B1018" s="2" t="s">
        <v>3124</v>
      </c>
      <c r="C1018" s="2" t="s">
        <v>139</v>
      </c>
      <c r="D1018" s="2">
        <v>40</v>
      </c>
      <c r="E1018" s="2" t="s">
        <v>3125</v>
      </c>
      <c r="F1018" s="2">
        <v>19.427202224731399</v>
      </c>
    </row>
    <row r="1019" spans="1:6">
      <c r="A1019" s="1" t="s">
        <v>3126</v>
      </c>
      <c r="B1019" s="2" t="s">
        <v>3127</v>
      </c>
      <c r="C1019" s="2" t="s">
        <v>139</v>
      </c>
      <c r="D1019" s="2">
        <v>49</v>
      </c>
      <c r="E1019" s="2" t="s">
        <v>3128</v>
      </c>
      <c r="F1019" s="2">
        <v>19.412111282348601</v>
      </c>
    </row>
    <row r="1020" spans="1:6">
      <c r="A1020" s="1" t="s">
        <v>3129</v>
      </c>
      <c r="B1020" s="2" t="s">
        <v>3130</v>
      </c>
      <c r="C1020" s="2" t="s">
        <v>139</v>
      </c>
      <c r="D1020" s="2">
        <v>49</v>
      </c>
      <c r="E1020" s="2" t="s">
        <v>3131</v>
      </c>
      <c r="F1020" s="2">
        <v>19.4039497375488</v>
      </c>
    </row>
    <row r="1021" spans="1:6">
      <c r="A1021" s="1" t="s">
        <v>3132</v>
      </c>
      <c r="B1021" s="2" t="s">
        <v>3133</v>
      </c>
      <c r="C1021" s="2" t="s">
        <v>139</v>
      </c>
      <c r="D1021" s="2">
        <v>47</v>
      </c>
      <c r="E1021" s="2" t="s">
        <v>3134</v>
      </c>
      <c r="F1021" s="2">
        <v>19.403652191162099</v>
      </c>
    </row>
    <row r="1022" spans="1:6">
      <c r="A1022" s="1" t="s">
        <v>3135</v>
      </c>
      <c r="B1022" s="2" t="s">
        <v>3136</v>
      </c>
      <c r="C1022" s="2" t="s">
        <v>139</v>
      </c>
      <c r="D1022" s="2">
        <v>45</v>
      </c>
      <c r="E1022" s="2" t="s">
        <v>3137</v>
      </c>
      <c r="F1022" s="2">
        <v>19.381166458129901</v>
      </c>
    </row>
    <row r="1023" spans="1:6">
      <c r="A1023" s="1" t="s">
        <v>3138</v>
      </c>
      <c r="B1023" s="2" t="s">
        <v>3139</v>
      </c>
      <c r="C1023" s="2" t="s">
        <v>139</v>
      </c>
      <c r="D1023" s="2">
        <v>48</v>
      </c>
      <c r="E1023" s="2" t="s">
        <v>3140</v>
      </c>
      <c r="F1023" s="2">
        <v>19.358131408691399</v>
      </c>
    </row>
    <row r="1024" spans="1:6">
      <c r="A1024" s="1" t="s">
        <v>3141</v>
      </c>
      <c r="B1024" s="2" t="s">
        <v>3142</v>
      </c>
      <c r="C1024" s="2" t="s">
        <v>139</v>
      </c>
      <c r="D1024" s="2">
        <v>46</v>
      </c>
      <c r="E1024" s="2" t="s">
        <v>3143</v>
      </c>
      <c r="F1024" s="2">
        <v>19.331108093261701</v>
      </c>
    </row>
    <row r="1025" spans="1:6">
      <c r="A1025" s="1" t="s">
        <v>3144</v>
      </c>
      <c r="B1025" s="2" t="s">
        <v>3145</v>
      </c>
      <c r="C1025" s="2" t="s">
        <v>139</v>
      </c>
      <c r="D1025" s="2">
        <v>46</v>
      </c>
      <c r="E1025" s="2" t="s">
        <v>3146</v>
      </c>
      <c r="F1025" s="2">
        <v>19.3295993804932</v>
      </c>
    </row>
    <row r="1026" spans="1:6">
      <c r="A1026" s="1" t="s">
        <v>3147</v>
      </c>
      <c r="B1026" s="2" t="s">
        <v>3148</v>
      </c>
      <c r="C1026" s="2" t="s">
        <v>139</v>
      </c>
      <c r="D1026" s="2">
        <v>47</v>
      </c>
      <c r="E1026" s="2" t="s">
        <v>3149</v>
      </c>
      <c r="F1026" s="2">
        <v>19.321403503418001</v>
      </c>
    </row>
    <row r="1027" spans="1:6">
      <c r="A1027" s="1" t="s">
        <v>3150</v>
      </c>
      <c r="B1027" s="2" t="s">
        <v>3151</v>
      </c>
      <c r="C1027" s="2" t="s">
        <v>139</v>
      </c>
      <c r="D1027" s="2">
        <v>54</v>
      </c>
      <c r="E1027" s="2" t="s">
        <v>3152</v>
      </c>
      <c r="F1027" s="2">
        <v>19.3155517578125</v>
      </c>
    </row>
    <row r="1028" spans="1:6">
      <c r="A1028" s="1" t="s">
        <v>3153</v>
      </c>
      <c r="B1028" s="2" t="s">
        <v>3154</v>
      </c>
      <c r="C1028" s="2" t="s">
        <v>139</v>
      </c>
      <c r="D1028" s="2">
        <v>46</v>
      </c>
      <c r="E1028" s="2" t="s">
        <v>3155</v>
      </c>
      <c r="F1028" s="2">
        <v>19.310930252075199</v>
      </c>
    </row>
    <row r="1029" spans="1:6">
      <c r="A1029" s="1" t="s">
        <v>3156</v>
      </c>
      <c r="B1029" s="2" t="s">
        <v>3157</v>
      </c>
      <c r="C1029" s="2" t="s">
        <v>139</v>
      </c>
      <c r="D1029" s="2">
        <v>48</v>
      </c>
      <c r="E1029" s="2" t="s">
        <v>3158</v>
      </c>
      <c r="F1029" s="2">
        <v>19.307701110839801</v>
      </c>
    </row>
    <row r="1030" spans="1:6">
      <c r="A1030" s="1" t="s">
        <v>3159</v>
      </c>
      <c r="B1030" s="2" t="s">
        <v>3160</v>
      </c>
      <c r="C1030" s="2" t="s">
        <v>139</v>
      </c>
      <c r="D1030" s="2">
        <v>53</v>
      </c>
      <c r="E1030" s="2" t="s">
        <v>3161</v>
      </c>
      <c r="F1030" s="2">
        <v>19.301385879516602</v>
      </c>
    </row>
    <row r="1031" spans="1:6">
      <c r="A1031" s="1" t="s">
        <v>3162</v>
      </c>
      <c r="B1031" s="2" t="s">
        <v>3163</v>
      </c>
      <c r="C1031" s="2" t="s">
        <v>139</v>
      </c>
      <c r="D1031" s="2">
        <v>53</v>
      </c>
      <c r="E1031" s="2" t="s">
        <v>3164</v>
      </c>
      <c r="F1031" s="2">
        <v>19.2996635437012</v>
      </c>
    </row>
    <row r="1032" spans="1:6">
      <c r="A1032" s="1" t="s">
        <v>3165</v>
      </c>
      <c r="B1032" s="2" t="s">
        <v>3166</v>
      </c>
      <c r="C1032" s="2" t="s">
        <v>139</v>
      </c>
      <c r="D1032" s="2">
        <v>50</v>
      </c>
      <c r="E1032" s="2" t="s">
        <v>3167</v>
      </c>
      <c r="F1032" s="2">
        <v>19.297554016113299</v>
      </c>
    </row>
    <row r="1033" spans="1:6">
      <c r="A1033" s="1" t="s">
        <v>3168</v>
      </c>
      <c r="B1033" s="2" t="s">
        <v>3169</v>
      </c>
      <c r="C1033" s="2" t="s">
        <v>139</v>
      </c>
      <c r="D1033" s="2">
        <v>50</v>
      </c>
      <c r="E1033" s="2" t="s">
        <v>3170</v>
      </c>
      <c r="F1033" s="2">
        <v>19.289913177490199</v>
      </c>
    </row>
    <row r="1034" spans="1:6">
      <c r="A1034" s="1" t="s">
        <v>3171</v>
      </c>
      <c r="B1034" s="2" t="s">
        <v>3172</v>
      </c>
      <c r="C1034" s="2" t="s">
        <v>139</v>
      </c>
      <c r="D1034" s="2">
        <v>42</v>
      </c>
      <c r="E1034" s="2" t="s">
        <v>3173</v>
      </c>
      <c r="F1034" s="2">
        <v>19.278518676757798</v>
      </c>
    </row>
    <row r="1035" spans="1:6">
      <c r="A1035" s="1" t="s">
        <v>3174</v>
      </c>
      <c r="B1035" s="2" t="s">
        <v>3175</v>
      </c>
      <c r="C1035" s="2" t="s">
        <v>139</v>
      </c>
      <c r="D1035" s="2">
        <v>44</v>
      </c>
      <c r="E1035" s="2" t="s">
        <v>3176</v>
      </c>
      <c r="F1035" s="2">
        <v>19.251274108886701</v>
      </c>
    </row>
    <row r="1036" spans="1:6">
      <c r="A1036" s="1" t="s">
        <v>3177</v>
      </c>
      <c r="B1036" s="2" t="s">
        <v>3178</v>
      </c>
      <c r="C1036" s="2" t="s">
        <v>139</v>
      </c>
      <c r="D1036" s="2">
        <v>44</v>
      </c>
      <c r="E1036" s="2" t="s">
        <v>3179</v>
      </c>
      <c r="F1036" s="2">
        <v>19.217739105224599</v>
      </c>
    </row>
    <row r="1037" spans="1:6">
      <c r="A1037" s="1" t="s">
        <v>3180</v>
      </c>
      <c r="B1037" s="2" t="s">
        <v>3181</v>
      </c>
      <c r="C1037" s="2" t="s">
        <v>139</v>
      </c>
      <c r="D1037" s="2">
        <v>54</v>
      </c>
      <c r="E1037" s="2" t="s">
        <v>3182</v>
      </c>
      <c r="F1037" s="2">
        <v>19.215452194213899</v>
      </c>
    </row>
    <row r="1038" spans="1:6">
      <c r="A1038" s="1" t="s">
        <v>3183</v>
      </c>
      <c r="B1038" s="2" t="s">
        <v>3184</v>
      </c>
      <c r="C1038" s="2" t="s">
        <v>139</v>
      </c>
      <c r="D1038" s="2">
        <v>42</v>
      </c>
      <c r="E1038" s="2" t="s">
        <v>3185</v>
      </c>
      <c r="F1038" s="2">
        <v>19.214887619018601</v>
      </c>
    </row>
    <row r="1039" spans="1:6">
      <c r="A1039" s="1" t="s">
        <v>3186</v>
      </c>
      <c r="B1039" s="2" t="s">
        <v>3187</v>
      </c>
      <c r="C1039" s="2" t="s">
        <v>139</v>
      </c>
      <c r="D1039" s="2">
        <v>44</v>
      </c>
      <c r="E1039" s="2" t="s">
        <v>3188</v>
      </c>
      <c r="F1039" s="2">
        <v>19.204319000244102</v>
      </c>
    </row>
    <row r="1040" spans="1:6">
      <c r="A1040" s="1" t="s">
        <v>3189</v>
      </c>
      <c r="B1040" s="2" t="s">
        <v>3190</v>
      </c>
      <c r="C1040" s="2" t="s">
        <v>139</v>
      </c>
      <c r="D1040" s="2">
        <v>52</v>
      </c>
      <c r="E1040" s="2" t="s">
        <v>3191</v>
      </c>
      <c r="F1040" s="2">
        <v>19.192876815795898</v>
      </c>
    </row>
    <row r="1041" spans="1:6">
      <c r="A1041" s="1" t="s">
        <v>3192</v>
      </c>
      <c r="B1041" s="2" t="s">
        <v>3193</v>
      </c>
      <c r="C1041" s="2" t="s">
        <v>139</v>
      </c>
      <c r="D1041" s="2">
        <v>41</v>
      </c>
      <c r="E1041" s="2" t="s">
        <v>3194</v>
      </c>
      <c r="F1041" s="2">
        <v>19.162431716918899</v>
      </c>
    </row>
    <row r="1042" spans="1:6">
      <c r="A1042" s="1" t="s">
        <v>3195</v>
      </c>
      <c r="B1042" s="2" t="s">
        <v>3196</v>
      </c>
      <c r="C1042" s="2" t="s">
        <v>139</v>
      </c>
      <c r="D1042" s="2">
        <v>41</v>
      </c>
      <c r="E1042" s="2" t="s">
        <v>3197</v>
      </c>
      <c r="F1042" s="2">
        <v>19.1592407226563</v>
      </c>
    </row>
    <row r="1043" spans="1:6">
      <c r="A1043" s="1" t="s">
        <v>3198</v>
      </c>
      <c r="B1043" s="2" t="s">
        <v>3199</v>
      </c>
      <c r="C1043" s="2" t="s">
        <v>139</v>
      </c>
      <c r="D1043" s="2">
        <v>50</v>
      </c>
      <c r="E1043" s="2" t="s">
        <v>3200</v>
      </c>
      <c r="F1043" s="2">
        <v>19.154705047607401</v>
      </c>
    </row>
    <row r="1044" spans="1:6">
      <c r="A1044" s="1" t="s">
        <v>56</v>
      </c>
      <c r="B1044" s="2" t="s">
        <v>3201</v>
      </c>
      <c r="C1044" s="2" t="s">
        <v>139</v>
      </c>
      <c r="D1044" s="2">
        <v>53</v>
      </c>
      <c r="E1044" s="2" t="s">
        <v>3202</v>
      </c>
      <c r="F1044" s="2">
        <v>19.1488437652588</v>
      </c>
    </row>
    <row r="1045" spans="1:6">
      <c r="A1045" s="1" t="s">
        <v>3203</v>
      </c>
      <c r="B1045" s="2" t="s">
        <v>3204</v>
      </c>
      <c r="C1045" s="2" t="s">
        <v>139</v>
      </c>
      <c r="D1045" s="2">
        <v>44</v>
      </c>
      <c r="E1045" s="2" t="s">
        <v>3205</v>
      </c>
      <c r="F1045" s="2">
        <v>19.134057998657202</v>
      </c>
    </row>
    <row r="1046" spans="1:6">
      <c r="A1046" s="1" t="s">
        <v>3206</v>
      </c>
      <c r="B1046" s="2" t="s">
        <v>3207</v>
      </c>
      <c r="C1046" s="2" t="s">
        <v>139</v>
      </c>
      <c r="D1046" s="2">
        <v>49</v>
      </c>
      <c r="E1046" s="2" t="s">
        <v>3208</v>
      </c>
      <c r="F1046" s="2">
        <v>19.1340236663818</v>
      </c>
    </row>
    <row r="1047" spans="1:6">
      <c r="A1047" s="1" t="s">
        <v>3209</v>
      </c>
      <c r="B1047" s="2" t="s">
        <v>3210</v>
      </c>
      <c r="C1047" s="2" t="s">
        <v>139</v>
      </c>
      <c r="D1047" s="2">
        <v>51</v>
      </c>
      <c r="E1047" s="2" t="s">
        <v>3211</v>
      </c>
      <c r="F1047" s="2">
        <v>19.124059677123999</v>
      </c>
    </row>
    <row r="1048" spans="1:6">
      <c r="A1048" s="1" t="s">
        <v>3212</v>
      </c>
      <c r="B1048" s="2" t="s">
        <v>3213</v>
      </c>
      <c r="C1048" s="2" t="s">
        <v>139</v>
      </c>
      <c r="D1048" s="2">
        <v>52</v>
      </c>
      <c r="E1048" s="2" t="s">
        <v>3214</v>
      </c>
      <c r="F1048" s="2">
        <v>19.095983505248999</v>
      </c>
    </row>
    <row r="1049" spans="1:6">
      <c r="A1049" s="1" t="s">
        <v>3215</v>
      </c>
      <c r="B1049" s="2" t="s">
        <v>3216</v>
      </c>
      <c r="C1049" s="2" t="s">
        <v>139</v>
      </c>
      <c r="D1049" s="2">
        <v>46</v>
      </c>
      <c r="E1049" s="2" t="s">
        <v>3217</v>
      </c>
      <c r="F1049" s="2">
        <v>19.093818664550799</v>
      </c>
    </row>
    <row r="1050" spans="1:6">
      <c r="A1050" s="1" t="s">
        <v>3218</v>
      </c>
      <c r="B1050" s="2" t="s">
        <v>3219</v>
      </c>
      <c r="C1050" s="2" t="s">
        <v>139</v>
      </c>
      <c r="D1050" s="2">
        <v>48</v>
      </c>
      <c r="E1050" s="2" t="s">
        <v>3220</v>
      </c>
      <c r="F1050" s="2">
        <v>19.074935913085898</v>
      </c>
    </row>
    <row r="1051" spans="1:6">
      <c r="A1051" s="1" t="s">
        <v>3221</v>
      </c>
      <c r="B1051" s="2" t="s">
        <v>3222</v>
      </c>
      <c r="C1051" s="2" t="s">
        <v>139</v>
      </c>
      <c r="D1051" s="2">
        <v>51</v>
      </c>
      <c r="E1051" s="2" t="s">
        <v>3223</v>
      </c>
      <c r="F1051" s="2">
        <v>19.0689697265625</v>
      </c>
    </row>
    <row r="1052" spans="1:6">
      <c r="A1052" s="1" t="s">
        <v>3224</v>
      </c>
      <c r="B1052" s="2" t="s">
        <v>3225</v>
      </c>
      <c r="C1052" s="2" t="s">
        <v>139</v>
      </c>
      <c r="D1052" s="2">
        <v>48</v>
      </c>
      <c r="E1052" s="2" t="s">
        <v>3226</v>
      </c>
      <c r="F1052" s="2">
        <v>19.042682647705099</v>
      </c>
    </row>
    <row r="1053" spans="1:6">
      <c r="A1053" s="1" t="s">
        <v>3227</v>
      </c>
      <c r="B1053" s="2" t="s">
        <v>3228</v>
      </c>
      <c r="C1053" s="2" t="s">
        <v>139</v>
      </c>
      <c r="D1053" s="2">
        <v>47</v>
      </c>
      <c r="E1053" s="2" t="s">
        <v>3229</v>
      </c>
      <c r="F1053" s="2">
        <v>18.997409820556602</v>
      </c>
    </row>
    <row r="1054" spans="1:6">
      <c r="A1054" s="1" t="s">
        <v>3230</v>
      </c>
      <c r="B1054" s="2" t="s">
        <v>3231</v>
      </c>
      <c r="C1054" s="2" t="s">
        <v>139</v>
      </c>
      <c r="D1054" s="2">
        <v>50</v>
      </c>
      <c r="E1054" s="2" t="s">
        <v>3232</v>
      </c>
      <c r="F1054" s="2">
        <v>18.994140625</v>
      </c>
    </row>
    <row r="1055" spans="1:6">
      <c r="A1055" s="1" t="s">
        <v>3233</v>
      </c>
      <c r="B1055" s="2" t="s">
        <v>3234</v>
      </c>
      <c r="C1055" s="2" t="s">
        <v>139</v>
      </c>
      <c r="D1055" s="2">
        <v>40</v>
      </c>
      <c r="E1055" s="2" t="s">
        <v>3235</v>
      </c>
      <c r="F1055" s="2">
        <v>18.991806030273398</v>
      </c>
    </row>
    <row r="1056" spans="1:6">
      <c r="A1056" s="1" t="s">
        <v>3236</v>
      </c>
      <c r="B1056" s="2" t="s">
        <v>3237</v>
      </c>
      <c r="C1056" s="2" t="s">
        <v>139</v>
      </c>
      <c r="D1056" s="2">
        <v>45</v>
      </c>
      <c r="E1056" s="2" t="s">
        <v>3238</v>
      </c>
      <c r="F1056" s="2">
        <v>18.986270904541001</v>
      </c>
    </row>
    <row r="1057" spans="1:6">
      <c r="A1057" s="1" t="s">
        <v>3239</v>
      </c>
      <c r="B1057" s="2" t="s">
        <v>3240</v>
      </c>
      <c r="C1057" s="2" t="s">
        <v>139</v>
      </c>
      <c r="D1057" s="2">
        <v>47</v>
      </c>
      <c r="E1057" s="2" t="s">
        <v>3241</v>
      </c>
      <c r="F1057" s="2">
        <v>18.9784240722656</v>
      </c>
    </row>
    <row r="1058" spans="1:6">
      <c r="A1058" s="1" t="s">
        <v>3242</v>
      </c>
      <c r="B1058" s="2" t="s">
        <v>3243</v>
      </c>
      <c r="C1058" s="2" t="s">
        <v>139</v>
      </c>
      <c r="D1058" s="2">
        <v>48</v>
      </c>
      <c r="E1058" s="2" t="s">
        <v>3244</v>
      </c>
      <c r="F1058" s="2">
        <v>18.953792572021499</v>
      </c>
    </row>
    <row r="1059" spans="1:6">
      <c r="A1059" s="1" t="s">
        <v>3245</v>
      </c>
      <c r="B1059" s="2" t="s">
        <v>3246</v>
      </c>
      <c r="C1059" s="2" t="s">
        <v>139</v>
      </c>
      <c r="D1059" s="2">
        <v>45</v>
      </c>
      <c r="E1059" s="2" t="s">
        <v>3247</v>
      </c>
      <c r="F1059" s="2">
        <v>18.943536758422901</v>
      </c>
    </row>
    <row r="1060" spans="1:6">
      <c r="A1060" s="1" t="s">
        <v>3248</v>
      </c>
      <c r="B1060" s="2" t="s">
        <v>3249</v>
      </c>
      <c r="C1060" s="2" t="s">
        <v>139</v>
      </c>
      <c r="D1060" s="2">
        <v>42</v>
      </c>
      <c r="E1060" s="2" t="s">
        <v>3250</v>
      </c>
      <c r="F1060" s="2">
        <v>18.917432785034201</v>
      </c>
    </row>
    <row r="1061" spans="1:6">
      <c r="A1061" s="1" t="s">
        <v>3251</v>
      </c>
      <c r="B1061" s="2" t="s">
        <v>3252</v>
      </c>
      <c r="C1061" s="2" t="s">
        <v>139</v>
      </c>
      <c r="D1061" s="2">
        <v>42</v>
      </c>
      <c r="E1061" s="2" t="s">
        <v>3253</v>
      </c>
      <c r="F1061" s="2">
        <v>18.906059265136701</v>
      </c>
    </row>
    <row r="1062" spans="1:6">
      <c r="A1062" s="1" t="s">
        <v>3254</v>
      </c>
      <c r="B1062" s="2" t="s">
        <v>3255</v>
      </c>
      <c r="C1062" s="2" t="s">
        <v>139</v>
      </c>
      <c r="D1062" s="2">
        <v>46</v>
      </c>
      <c r="E1062" s="2" t="s">
        <v>3256</v>
      </c>
      <c r="F1062" s="2">
        <v>18.900356292724599</v>
      </c>
    </row>
    <row r="1063" spans="1:6">
      <c r="A1063" s="1" t="s">
        <v>3257</v>
      </c>
      <c r="B1063" s="2" t="s">
        <v>3258</v>
      </c>
      <c r="C1063" s="2" t="s">
        <v>139</v>
      </c>
      <c r="D1063" s="2">
        <v>48</v>
      </c>
      <c r="E1063" s="2" t="s">
        <v>3259</v>
      </c>
      <c r="F1063" s="2">
        <v>18.8941040039063</v>
      </c>
    </row>
    <row r="1064" spans="1:6">
      <c r="A1064" s="1" t="s">
        <v>3260</v>
      </c>
      <c r="B1064" s="2" t="s">
        <v>3261</v>
      </c>
      <c r="C1064" s="2" t="s">
        <v>139</v>
      </c>
      <c r="D1064" s="2">
        <v>51</v>
      </c>
      <c r="E1064" s="2" t="s">
        <v>3262</v>
      </c>
      <c r="F1064" s="2">
        <v>18.888332366943398</v>
      </c>
    </row>
    <row r="1065" spans="1:6">
      <c r="A1065" s="1" t="s">
        <v>53</v>
      </c>
      <c r="B1065" s="2" t="s">
        <v>3263</v>
      </c>
      <c r="C1065" s="2" t="s">
        <v>139</v>
      </c>
      <c r="D1065" s="2">
        <v>52</v>
      </c>
      <c r="E1065" s="2" t="s">
        <v>3264</v>
      </c>
      <c r="F1065" s="2">
        <v>18.885251998901399</v>
      </c>
    </row>
    <row r="1066" spans="1:6">
      <c r="A1066" s="1" t="s">
        <v>3265</v>
      </c>
      <c r="B1066" s="2" t="s">
        <v>3266</v>
      </c>
      <c r="C1066" s="2" t="s">
        <v>139</v>
      </c>
      <c r="D1066" s="2">
        <v>54</v>
      </c>
      <c r="E1066" s="2" t="s">
        <v>3267</v>
      </c>
      <c r="F1066" s="2">
        <v>18.877418518066399</v>
      </c>
    </row>
    <row r="1067" spans="1:6">
      <c r="A1067" s="1" t="s">
        <v>3268</v>
      </c>
      <c r="B1067" s="2" t="s">
        <v>3269</v>
      </c>
      <c r="C1067" s="2" t="s">
        <v>139</v>
      </c>
      <c r="D1067" s="2">
        <v>38</v>
      </c>
      <c r="E1067" s="2" t="s">
        <v>3270</v>
      </c>
      <c r="F1067" s="2">
        <v>18.874139785766602</v>
      </c>
    </row>
    <row r="1068" spans="1:6">
      <c r="A1068" s="1" t="s">
        <v>3271</v>
      </c>
      <c r="B1068" s="2" t="s">
        <v>3272</v>
      </c>
      <c r="C1068" s="2" t="s">
        <v>139</v>
      </c>
      <c r="D1068" s="2">
        <v>46</v>
      </c>
      <c r="E1068" s="2" t="s">
        <v>3273</v>
      </c>
      <c r="F1068" s="2">
        <v>18.864965438842798</v>
      </c>
    </row>
    <row r="1069" spans="1:6">
      <c r="A1069" s="1" t="s">
        <v>3274</v>
      </c>
      <c r="B1069" s="2" t="s">
        <v>3275</v>
      </c>
      <c r="C1069" s="2" t="s">
        <v>236</v>
      </c>
      <c r="D1069" s="2">
        <v>23</v>
      </c>
      <c r="E1069" s="2" t="s">
        <v>3276</v>
      </c>
      <c r="F1069" s="2">
        <v>18.864896774291999</v>
      </c>
    </row>
    <row r="1070" spans="1:6">
      <c r="A1070" s="1" t="s">
        <v>3277</v>
      </c>
      <c r="B1070" s="2" t="s">
        <v>3278</v>
      </c>
      <c r="C1070" s="2" t="s">
        <v>139</v>
      </c>
      <c r="D1070" s="2">
        <v>48</v>
      </c>
      <c r="E1070" s="2" t="s">
        <v>3279</v>
      </c>
      <c r="F1070" s="2">
        <v>18.859422683715799</v>
      </c>
    </row>
    <row r="1071" spans="1:6">
      <c r="A1071" s="1" t="s">
        <v>3280</v>
      </c>
      <c r="B1071" s="2" t="s">
        <v>3281</v>
      </c>
      <c r="C1071" s="2" t="s">
        <v>139</v>
      </c>
      <c r="D1071" s="2">
        <v>45</v>
      </c>
      <c r="E1071" s="2" t="s">
        <v>3282</v>
      </c>
      <c r="F1071" s="2">
        <v>18.838109970092798</v>
      </c>
    </row>
    <row r="1072" spans="1:6">
      <c r="A1072" s="1" t="s">
        <v>3283</v>
      </c>
      <c r="B1072" s="2" t="s">
        <v>3284</v>
      </c>
      <c r="C1072" s="2" t="s">
        <v>139</v>
      </c>
      <c r="D1072" s="2">
        <v>51</v>
      </c>
      <c r="E1072" s="2" t="s">
        <v>3285</v>
      </c>
      <c r="F1072" s="2">
        <v>18.8098850250244</v>
      </c>
    </row>
    <row r="1073" spans="1:6">
      <c r="A1073" s="1" t="s">
        <v>3286</v>
      </c>
      <c r="B1073" s="2" t="s">
        <v>3287</v>
      </c>
      <c r="C1073" s="2" t="s">
        <v>139</v>
      </c>
      <c r="D1073" s="2">
        <v>50</v>
      </c>
      <c r="E1073" s="2" t="s">
        <v>3288</v>
      </c>
      <c r="F1073" s="2">
        <v>18.764095306396499</v>
      </c>
    </row>
    <row r="1074" spans="1:6">
      <c r="A1074" s="1" t="s">
        <v>3289</v>
      </c>
      <c r="B1074" s="2" t="s">
        <v>3290</v>
      </c>
      <c r="C1074" s="2" t="s">
        <v>139</v>
      </c>
      <c r="D1074" s="2">
        <v>40</v>
      </c>
      <c r="E1074" s="2" t="s">
        <v>3291</v>
      </c>
      <c r="F1074" s="2">
        <v>18.762580871581999</v>
      </c>
    </row>
    <row r="1075" spans="1:6">
      <c r="A1075" s="1" t="s">
        <v>3292</v>
      </c>
      <c r="B1075" s="2" t="s">
        <v>3293</v>
      </c>
      <c r="C1075" s="2" t="s">
        <v>139</v>
      </c>
      <c r="D1075" s="2">
        <v>43</v>
      </c>
      <c r="E1075" s="2" t="s">
        <v>3294</v>
      </c>
      <c r="F1075" s="2">
        <v>18.7554035186768</v>
      </c>
    </row>
    <row r="1076" spans="1:6">
      <c r="A1076" s="1" t="s">
        <v>3295</v>
      </c>
      <c r="B1076" s="2" t="s">
        <v>3296</v>
      </c>
      <c r="C1076" s="2" t="s">
        <v>236</v>
      </c>
      <c r="D1076" s="2">
        <v>18</v>
      </c>
      <c r="E1076" s="2" t="s">
        <v>3297</v>
      </c>
      <c r="F1076" s="2">
        <v>18.751976013183601</v>
      </c>
    </row>
    <row r="1077" spans="1:6">
      <c r="A1077" s="1" t="s">
        <v>3298</v>
      </c>
      <c r="B1077" s="2" t="s">
        <v>3299</v>
      </c>
      <c r="C1077" s="2" t="s">
        <v>139</v>
      </c>
      <c r="D1077" s="2">
        <v>48</v>
      </c>
      <c r="E1077" s="2" t="s">
        <v>3300</v>
      </c>
      <c r="F1077" s="2">
        <v>18.748855590820298</v>
      </c>
    </row>
    <row r="1078" spans="1:6">
      <c r="A1078" s="1" t="s">
        <v>3301</v>
      </c>
      <c r="B1078" s="2" t="s">
        <v>3302</v>
      </c>
      <c r="C1078" s="2" t="s">
        <v>139</v>
      </c>
      <c r="D1078" s="2">
        <v>46</v>
      </c>
      <c r="E1078" s="2" t="s">
        <v>3303</v>
      </c>
      <c r="F1078" s="2">
        <v>18.7426567077637</v>
      </c>
    </row>
    <row r="1079" spans="1:6">
      <c r="A1079" s="1" t="s">
        <v>3304</v>
      </c>
      <c r="B1079" s="2" t="s">
        <v>3305</v>
      </c>
      <c r="C1079" s="2" t="s">
        <v>139</v>
      </c>
      <c r="D1079" s="2">
        <v>44</v>
      </c>
      <c r="E1079" s="2" t="s">
        <v>3306</v>
      </c>
      <c r="F1079" s="2">
        <v>18.7359313964844</v>
      </c>
    </row>
    <row r="1080" spans="1:6">
      <c r="A1080" s="1" t="s">
        <v>3307</v>
      </c>
      <c r="B1080" s="2" t="s">
        <v>3308</v>
      </c>
      <c r="C1080" s="2" t="s">
        <v>139</v>
      </c>
      <c r="D1080" s="2">
        <v>51</v>
      </c>
      <c r="E1080" s="2" t="s">
        <v>3309</v>
      </c>
      <c r="F1080" s="2">
        <v>18.729396820068398</v>
      </c>
    </row>
    <row r="1081" spans="1:6">
      <c r="A1081" s="1" t="s">
        <v>83</v>
      </c>
      <c r="B1081" s="2" t="s">
        <v>3310</v>
      </c>
      <c r="C1081" s="2" t="s">
        <v>139</v>
      </c>
      <c r="D1081" s="2">
        <v>55</v>
      </c>
      <c r="E1081" s="2" t="s">
        <v>3311</v>
      </c>
      <c r="F1081" s="2">
        <v>18.728590011596701</v>
      </c>
    </row>
    <row r="1082" spans="1:6">
      <c r="A1082" s="1" t="s">
        <v>3312</v>
      </c>
      <c r="B1082" s="2" t="s">
        <v>3313</v>
      </c>
      <c r="C1082" s="2" t="s">
        <v>139</v>
      </c>
      <c r="D1082" s="2">
        <v>41</v>
      </c>
      <c r="E1082" s="2" t="s">
        <v>3314</v>
      </c>
      <c r="F1082" s="2">
        <v>18.685825347900401</v>
      </c>
    </row>
    <row r="1083" spans="1:6">
      <c r="A1083" s="1" t="s">
        <v>3315</v>
      </c>
      <c r="B1083" s="2" t="s">
        <v>3316</v>
      </c>
      <c r="C1083" s="2" t="s">
        <v>139</v>
      </c>
      <c r="D1083" s="2">
        <v>42</v>
      </c>
      <c r="E1083" s="2" t="s">
        <v>3317</v>
      </c>
      <c r="F1083" s="2">
        <v>18.666997909545898</v>
      </c>
    </row>
    <row r="1084" spans="1:6">
      <c r="A1084" s="1" t="s">
        <v>3318</v>
      </c>
      <c r="B1084" s="2" t="s">
        <v>3319</v>
      </c>
      <c r="C1084" s="2" t="s">
        <v>139</v>
      </c>
      <c r="D1084" s="2">
        <v>50</v>
      </c>
      <c r="E1084" s="2" t="s">
        <v>3320</v>
      </c>
      <c r="F1084" s="2">
        <v>18.650356292724599</v>
      </c>
    </row>
    <row r="1085" spans="1:6">
      <c r="A1085" s="1" t="s">
        <v>3321</v>
      </c>
      <c r="B1085" s="2" t="s">
        <v>3322</v>
      </c>
      <c r="C1085" s="2" t="s">
        <v>139</v>
      </c>
      <c r="D1085" s="2">
        <v>51</v>
      </c>
      <c r="E1085" s="2" t="s">
        <v>3323</v>
      </c>
      <c r="F1085" s="2">
        <v>18.6416110992432</v>
      </c>
    </row>
    <row r="1086" spans="1:6">
      <c r="A1086" s="1" t="s">
        <v>3324</v>
      </c>
      <c r="B1086" s="2" t="s">
        <v>3325</v>
      </c>
      <c r="C1086" s="2" t="s">
        <v>139</v>
      </c>
      <c r="D1086" s="2">
        <v>51</v>
      </c>
      <c r="E1086" s="2" t="s">
        <v>3326</v>
      </c>
      <c r="F1086" s="2">
        <v>18.620403289794901</v>
      </c>
    </row>
    <row r="1087" spans="1:6">
      <c r="A1087" s="1" t="s">
        <v>3327</v>
      </c>
      <c r="B1087" s="2" t="s">
        <v>3328</v>
      </c>
      <c r="C1087" s="2" t="s">
        <v>139</v>
      </c>
      <c r="D1087" s="2">
        <v>48</v>
      </c>
      <c r="E1087" s="2" t="s">
        <v>3329</v>
      </c>
      <c r="F1087" s="2">
        <v>18.617122650146499</v>
      </c>
    </row>
    <row r="1088" spans="1:6">
      <c r="A1088" s="1" t="s">
        <v>3330</v>
      </c>
      <c r="B1088" s="2" t="s">
        <v>3331</v>
      </c>
      <c r="C1088" s="2" t="s">
        <v>139</v>
      </c>
      <c r="D1088" s="2">
        <v>48</v>
      </c>
      <c r="E1088" s="2" t="s">
        <v>3332</v>
      </c>
      <c r="F1088" s="2">
        <v>18.591537475585898</v>
      </c>
    </row>
    <row r="1089" spans="1:6">
      <c r="A1089" s="1" t="s">
        <v>3333</v>
      </c>
      <c r="B1089" s="2" t="s">
        <v>3334</v>
      </c>
      <c r="C1089" s="2" t="s">
        <v>139</v>
      </c>
      <c r="D1089" s="2">
        <v>48</v>
      </c>
      <c r="E1089" s="2" t="s">
        <v>3335</v>
      </c>
      <c r="F1089" s="2">
        <v>18.589962005615199</v>
      </c>
    </row>
    <row r="1090" spans="1:6">
      <c r="A1090" s="1" t="s">
        <v>3336</v>
      </c>
      <c r="B1090" s="2" t="s">
        <v>3337</v>
      </c>
      <c r="C1090" s="2" t="s">
        <v>139</v>
      </c>
      <c r="D1090" s="2">
        <v>48</v>
      </c>
      <c r="E1090" s="2" t="s">
        <v>3338</v>
      </c>
      <c r="F1090" s="2">
        <v>18.580482482910199</v>
      </c>
    </row>
    <row r="1091" spans="1:6">
      <c r="A1091" s="1" t="s">
        <v>3339</v>
      </c>
      <c r="B1091" s="2" t="s">
        <v>3340</v>
      </c>
      <c r="C1091" s="2" t="s">
        <v>139</v>
      </c>
      <c r="D1091" s="2">
        <v>38</v>
      </c>
      <c r="E1091" s="2" t="s">
        <v>3341</v>
      </c>
      <c r="F1091" s="2">
        <v>18.569068908691399</v>
      </c>
    </row>
    <row r="1092" spans="1:6">
      <c r="A1092" s="1" t="s">
        <v>3342</v>
      </c>
      <c r="B1092" s="2" t="s">
        <v>3343</v>
      </c>
      <c r="C1092" s="2" t="s">
        <v>139</v>
      </c>
      <c r="D1092" s="2">
        <v>40</v>
      </c>
      <c r="E1092" s="2" t="s">
        <v>3344</v>
      </c>
      <c r="F1092" s="2">
        <v>18.557914733886701</v>
      </c>
    </row>
    <row r="1093" spans="1:6">
      <c r="A1093" s="1" t="s">
        <v>3345</v>
      </c>
      <c r="B1093" s="2" t="s">
        <v>3346</v>
      </c>
      <c r="C1093" s="2" t="s">
        <v>139</v>
      </c>
      <c r="D1093" s="2">
        <v>48</v>
      </c>
      <c r="E1093" s="2" t="s">
        <v>3347</v>
      </c>
      <c r="F1093" s="2">
        <v>18.557733535766602</v>
      </c>
    </row>
    <row r="1094" spans="1:6">
      <c r="A1094" s="1" t="s">
        <v>3348</v>
      </c>
      <c r="B1094" s="2" t="s">
        <v>3349</v>
      </c>
      <c r="C1094" s="2" t="s">
        <v>139</v>
      </c>
      <c r="D1094" s="2">
        <v>50</v>
      </c>
      <c r="E1094" s="2" t="s">
        <v>3350</v>
      </c>
      <c r="F1094" s="2">
        <v>18.5458679199219</v>
      </c>
    </row>
    <row r="1095" spans="1:6">
      <c r="A1095" s="1" t="s">
        <v>3351</v>
      </c>
      <c r="B1095" s="2" t="s">
        <v>3352</v>
      </c>
      <c r="C1095" s="2" t="s">
        <v>139</v>
      </c>
      <c r="D1095" s="2">
        <v>52</v>
      </c>
      <c r="E1095" s="2" t="s">
        <v>3353</v>
      </c>
      <c r="F1095" s="2">
        <v>18.544582366943398</v>
      </c>
    </row>
    <row r="1096" spans="1:6">
      <c r="A1096" s="1" t="s">
        <v>3354</v>
      </c>
      <c r="B1096" s="2" t="s">
        <v>3355</v>
      </c>
      <c r="C1096" s="2" t="s">
        <v>139</v>
      </c>
      <c r="D1096" s="2">
        <v>48</v>
      </c>
      <c r="E1096" s="2" t="s">
        <v>3356</v>
      </c>
      <c r="F1096" s="2">
        <v>18.5417079925537</v>
      </c>
    </row>
    <row r="1097" spans="1:6">
      <c r="A1097" s="1" t="s">
        <v>3357</v>
      </c>
      <c r="B1097" s="2" t="s">
        <v>3358</v>
      </c>
      <c r="C1097" s="2" t="s">
        <v>139</v>
      </c>
      <c r="D1097" s="2">
        <v>48</v>
      </c>
      <c r="E1097" s="2" t="s">
        <v>3359</v>
      </c>
      <c r="F1097" s="2">
        <v>18.534374237060501</v>
      </c>
    </row>
    <row r="1098" spans="1:6">
      <c r="A1098" s="1" t="s">
        <v>3360</v>
      </c>
      <c r="B1098" s="2" t="s">
        <v>3361</v>
      </c>
      <c r="C1098" s="2" t="s">
        <v>139</v>
      </c>
      <c r="D1098" s="2">
        <v>48</v>
      </c>
      <c r="E1098" s="2" t="s">
        <v>3362</v>
      </c>
      <c r="F1098" s="2">
        <v>18.527713775634801</v>
      </c>
    </row>
    <row r="1099" spans="1:6">
      <c r="A1099" s="1" t="s">
        <v>3363</v>
      </c>
      <c r="B1099" s="2" t="s">
        <v>3364</v>
      </c>
      <c r="C1099" s="2" t="s">
        <v>139</v>
      </c>
      <c r="D1099" s="2">
        <v>48</v>
      </c>
      <c r="E1099" s="2" t="s">
        <v>3365</v>
      </c>
      <c r="F1099" s="2">
        <v>18.521064758300799</v>
      </c>
    </row>
    <row r="1100" spans="1:6">
      <c r="A1100" s="1" t="s">
        <v>120</v>
      </c>
      <c r="B1100" s="2" t="s">
        <v>3366</v>
      </c>
      <c r="C1100" s="2" t="s">
        <v>139</v>
      </c>
      <c r="D1100" s="2">
        <v>50</v>
      </c>
      <c r="E1100" s="2" t="s">
        <v>3367</v>
      </c>
      <c r="F1100" s="2">
        <v>18.520582199096701</v>
      </c>
    </row>
    <row r="1101" spans="1:6">
      <c r="A1101" s="1" t="s">
        <v>3368</v>
      </c>
      <c r="B1101" s="2" t="s">
        <v>3369</v>
      </c>
      <c r="C1101" s="2" t="s">
        <v>139</v>
      </c>
      <c r="D1101" s="2">
        <v>48</v>
      </c>
      <c r="E1101" s="2" t="s">
        <v>3370</v>
      </c>
      <c r="F1101" s="2">
        <v>18.520114898681602</v>
      </c>
    </row>
    <row r="1102" spans="1:6">
      <c r="A1102" s="1" t="s">
        <v>3371</v>
      </c>
      <c r="B1102" s="2" t="s">
        <v>3372</v>
      </c>
      <c r="C1102" s="2" t="s">
        <v>139</v>
      </c>
      <c r="D1102" s="2">
        <v>48</v>
      </c>
      <c r="E1102" s="2" t="s">
        <v>3373</v>
      </c>
      <c r="F1102" s="2">
        <v>18.5201110839844</v>
      </c>
    </row>
    <row r="1103" spans="1:6">
      <c r="A1103" s="1" t="s">
        <v>3374</v>
      </c>
      <c r="B1103" s="2" t="s">
        <v>3375</v>
      </c>
      <c r="C1103" s="2" t="s">
        <v>139</v>
      </c>
      <c r="D1103" s="2">
        <v>40</v>
      </c>
      <c r="E1103" s="2" t="s">
        <v>3376</v>
      </c>
      <c r="F1103" s="2">
        <v>18.5113639831543</v>
      </c>
    </row>
    <row r="1104" spans="1:6">
      <c r="A1104" s="1" t="s">
        <v>3377</v>
      </c>
      <c r="B1104" s="2" t="s">
        <v>3378</v>
      </c>
      <c r="C1104" s="2" t="s">
        <v>139</v>
      </c>
      <c r="D1104" s="2">
        <v>52</v>
      </c>
      <c r="E1104" s="2" t="s">
        <v>3379</v>
      </c>
      <c r="F1104" s="2">
        <v>18.5071105957031</v>
      </c>
    </row>
    <row r="1105" spans="1:6">
      <c r="A1105" s="1" t="s">
        <v>3380</v>
      </c>
      <c r="B1105" s="2" t="s">
        <v>3381</v>
      </c>
      <c r="C1105" s="2" t="s">
        <v>139</v>
      </c>
      <c r="D1105" s="2">
        <v>45</v>
      </c>
      <c r="E1105" s="2" t="s">
        <v>3382</v>
      </c>
      <c r="F1105" s="2">
        <v>18.500782012939499</v>
      </c>
    </row>
    <row r="1106" spans="1:6">
      <c r="A1106" s="1" t="s">
        <v>3383</v>
      </c>
      <c r="B1106" s="2" t="s">
        <v>3384</v>
      </c>
      <c r="C1106" s="2" t="s">
        <v>139</v>
      </c>
      <c r="D1106" s="2">
        <v>49</v>
      </c>
      <c r="E1106" s="2" t="s">
        <v>3385</v>
      </c>
      <c r="F1106" s="2">
        <v>18.5003356933594</v>
      </c>
    </row>
    <row r="1107" spans="1:6">
      <c r="A1107" s="1" t="s">
        <v>3386</v>
      </c>
      <c r="B1107" s="2" t="s">
        <v>3387</v>
      </c>
      <c r="C1107" s="2" t="s">
        <v>139</v>
      </c>
      <c r="D1107" s="2">
        <v>40</v>
      </c>
      <c r="E1107" s="2" t="s">
        <v>3388</v>
      </c>
      <c r="F1107" s="2">
        <v>18.4970817565918</v>
      </c>
    </row>
    <row r="1108" spans="1:6">
      <c r="A1108" s="1" t="s">
        <v>3389</v>
      </c>
      <c r="B1108" s="2" t="s">
        <v>3390</v>
      </c>
      <c r="C1108" s="2" t="s">
        <v>139</v>
      </c>
      <c r="D1108" s="2">
        <v>47</v>
      </c>
      <c r="E1108" s="2" t="s">
        <v>3391</v>
      </c>
      <c r="F1108" s="2">
        <v>18.488554000854499</v>
      </c>
    </row>
    <row r="1109" spans="1:6">
      <c r="A1109" s="1" t="s">
        <v>3392</v>
      </c>
      <c r="B1109" s="2" t="s">
        <v>3393</v>
      </c>
      <c r="C1109" s="2" t="s">
        <v>139</v>
      </c>
      <c r="D1109" s="2">
        <v>50</v>
      </c>
      <c r="E1109" s="2" t="s">
        <v>3394</v>
      </c>
      <c r="F1109" s="2">
        <v>18.4879760742188</v>
      </c>
    </row>
    <row r="1110" spans="1:6">
      <c r="A1110" s="1" t="s">
        <v>3395</v>
      </c>
      <c r="B1110" s="2" t="s">
        <v>3396</v>
      </c>
      <c r="C1110" s="2" t="s">
        <v>139</v>
      </c>
      <c r="D1110" s="2">
        <v>50</v>
      </c>
      <c r="E1110" s="2" t="s">
        <v>3397</v>
      </c>
      <c r="F1110" s="2">
        <v>18.487510681152301</v>
      </c>
    </row>
    <row r="1111" spans="1:6">
      <c r="A1111" s="1" t="s">
        <v>3398</v>
      </c>
      <c r="B1111" s="2" t="s">
        <v>3399</v>
      </c>
      <c r="C1111" s="2" t="s">
        <v>139</v>
      </c>
      <c r="D1111" s="2">
        <v>48</v>
      </c>
      <c r="E1111" s="2" t="s">
        <v>3400</v>
      </c>
      <c r="F1111" s="2">
        <v>18.478908538818398</v>
      </c>
    </row>
    <row r="1112" spans="1:6">
      <c r="A1112" s="1" t="s">
        <v>3401</v>
      </c>
      <c r="B1112" s="2" t="s">
        <v>3402</v>
      </c>
      <c r="C1112" s="2" t="s">
        <v>139</v>
      </c>
      <c r="D1112" s="2">
        <v>55</v>
      </c>
      <c r="E1112" s="2" t="s">
        <v>3403</v>
      </c>
      <c r="F1112" s="2">
        <v>18.477458953857401</v>
      </c>
    </row>
    <row r="1113" spans="1:6">
      <c r="A1113" s="1" t="s">
        <v>3404</v>
      </c>
      <c r="B1113" s="2" t="s">
        <v>3405</v>
      </c>
      <c r="C1113" s="2" t="s">
        <v>139</v>
      </c>
      <c r="D1113" s="2">
        <v>42</v>
      </c>
      <c r="E1113" s="2" t="s">
        <v>3406</v>
      </c>
      <c r="F1113" s="2">
        <v>18.468914031982401</v>
      </c>
    </row>
    <row r="1114" spans="1:6">
      <c r="A1114" s="1" t="s">
        <v>3407</v>
      </c>
      <c r="B1114" s="2" t="s">
        <v>3408</v>
      </c>
      <c r="C1114" s="2" t="s">
        <v>139</v>
      </c>
      <c r="D1114" s="2">
        <v>50</v>
      </c>
      <c r="E1114" s="2" t="s">
        <v>3409</v>
      </c>
      <c r="F1114" s="2">
        <v>18.460060119628899</v>
      </c>
    </row>
    <row r="1115" spans="1:6">
      <c r="A1115" s="1" t="s">
        <v>3410</v>
      </c>
      <c r="B1115" s="2" t="s">
        <v>3411</v>
      </c>
      <c r="C1115" s="2" t="s">
        <v>236</v>
      </c>
      <c r="D1115" s="2">
        <v>14</v>
      </c>
      <c r="E1115" s="2" t="s">
        <v>3412</v>
      </c>
      <c r="F1115" s="2">
        <v>18.4571437835693</v>
      </c>
    </row>
    <row r="1116" spans="1:6">
      <c r="A1116" s="1" t="s">
        <v>3413</v>
      </c>
      <c r="B1116" s="2" t="s">
        <v>3414</v>
      </c>
      <c r="C1116" s="2" t="s">
        <v>139</v>
      </c>
      <c r="D1116" s="2">
        <v>48</v>
      </c>
      <c r="E1116" s="2" t="s">
        <v>3415</v>
      </c>
      <c r="F1116" s="2">
        <v>18.448219299316399</v>
      </c>
    </row>
    <row r="1117" spans="1:6">
      <c r="A1117" s="1" t="s">
        <v>44</v>
      </c>
      <c r="B1117" s="2" t="s">
        <v>3416</v>
      </c>
      <c r="C1117" s="2" t="s">
        <v>139</v>
      </c>
      <c r="D1117" s="2">
        <v>49</v>
      </c>
      <c r="E1117" s="2" t="s">
        <v>3417</v>
      </c>
      <c r="F1117" s="2">
        <v>18.419807434081999</v>
      </c>
    </row>
    <row r="1118" spans="1:6">
      <c r="A1118" s="1" t="s">
        <v>3418</v>
      </c>
      <c r="B1118" s="2" t="s">
        <v>3419</v>
      </c>
      <c r="C1118" s="2" t="s">
        <v>139</v>
      </c>
      <c r="D1118" s="2">
        <v>47</v>
      </c>
      <c r="E1118" s="2" t="s">
        <v>3420</v>
      </c>
      <c r="F1118" s="2">
        <v>18.3951511383057</v>
      </c>
    </row>
    <row r="1119" spans="1:6">
      <c r="A1119" s="1" t="s">
        <v>3421</v>
      </c>
      <c r="B1119" s="2" t="s">
        <v>3422</v>
      </c>
      <c r="C1119" s="2" t="s">
        <v>139</v>
      </c>
      <c r="D1119" s="2">
        <v>49</v>
      </c>
      <c r="E1119" s="2" t="s">
        <v>3423</v>
      </c>
      <c r="F1119" s="2">
        <v>18.392881393432599</v>
      </c>
    </row>
    <row r="1120" spans="1:6">
      <c r="A1120" s="1" t="s">
        <v>3424</v>
      </c>
      <c r="B1120" s="2" t="s">
        <v>3425</v>
      </c>
      <c r="C1120" s="2" t="s">
        <v>139</v>
      </c>
      <c r="D1120" s="2">
        <v>50</v>
      </c>
      <c r="E1120" s="2" t="s">
        <v>3426</v>
      </c>
      <c r="F1120" s="2">
        <v>18.388191223144499</v>
      </c>
    </row>
    <row r="1121" spans="1:6">
      <c r="A1121" s="1" t="s">
        <v>3427</v>
      </c>
      <c r="B1121" s="2" t="s">
        <v>3428</v>
      </c>
      <c r="C1121" s="2" t="s">
        <v>139</v>
      </c>
      <c r="D1121" s="2">
        <v>45</v>
      </c>
      <c r="E1121" s="2" t="s">
        <v>3429</v>
      </c>
      <c r="F1121" s="2">
        <v>18.387035369873001</v>
      </c>
    </row>
    <row r="1122" spans="1:6">
      <c r="A1122" s="1" t="s">
        <v>3430</v>
      </c>
      <c r="B1122" s="2" t="s">
        <v>3431</v>
      </c>
      <c r="C1122" s="2" t="s">
        <v>139</v>
      </c>
      <c r="D1122" s="2">
        <v>46</v>
      </c>
      <c r="E1122" s="2" t="s">
        <v>3432</v>
      </c>
      <c r="F1122" s="2">
        <v>18.3708305358887</v>
      </c>
    </row>
    <row r="1123" spans="1:6">
      <c r="A1123" s="1" t="s">
        <v>3433</v>
      </c>
      <c r="B1123" s="2" t="s">
        <v>3434</v>
      </c>
      <c r="C1123" s="2" t="s">
        <v>139</v>
      </c>
      <c r="D1123" s="2">
        <v>55</v>
      </c>
      <c r="E1123" s="2" t="s">
        <v>3435</v>
      </c>
      <c r="F1123" s="2">
        <v>18.370601654052699</v>
      </c>
    </row>
    <row r="1124" spans="1:6">
      <c r="A1124" s="1" t="s">
        <v>3436</v>
      </c>
      <c r="B1124" s="2" t="s">
        <v>3437</v>
      </c>
      <c r="C1124" s="2" t="s">
        <v>139</v>
      </c>
      <c r="D1124" s="2">
        <v>52</v>
      </c>
      <c r="E1124" s="2" t="s">
        <v>3438</v>
      </c>
      <c r="F1124" s="2">
        <v>18.369697570800799</v>
      </c>
    </row>
    <row r="1125" spans="1:6">
      <c r="A1125" s="1" t="s">
        <v>3439</v>
      </c>
      <c r="B1125" s="2" t="s">
        <v>3440</v>
      </c>
      <c r="C1125" s="2" t="s">
        <v>139</v>
      </c>
      <c r="D1125" s="2">
        <v>41</v>
      </c>
      <c r="E1125" s="2" t="s">
        <v>3441</v>
      </c>
      <c r="F1125" s="2">
        <v>18.366226196289102</v>
      </c>
    </row>
    <row r="1126" spans="1:6">
      <c r="A1126" s="1" t="s">
        <v>3442</v>
      </c>
      <c r="B1126" s="2" t="s">
        <v>3443</v>
      </c>
      <c r="C1126" s="2" t="s">
        <v>236</v>
      </c>
      <c r="D1126" s="2">
        <v>20</v>
      </c>
      <c r="E1126" s="2" t="s">
        <v>3444</v>
      </c>
      <c r="F1126" s="2">
        <v>18.358203887939499</v>
      </c>
    </row>
    <row r="1127" spans="1:6">
      <c r="A1127" s="1" t="s">
        <v>3445</v>
      </c>
      <c r="B1127" s="2" t="s">
        <v>3446</v>
      </c>
      <c r="C1127" s="2" t="s">
        <v>139</v>
      </c>
      <c r="D1127" s="2">
        <v>37</v>
      </c>
      <c r="E1127" s="2" t="s">
        <v>3447</v>
      </c>
      <c r="F1127" s="2">
        <v>18.352657318115199</v>
      </c>
    </row>
    <row r="1128" spans="1:6">
      <c r="A1128" s="1" t="s">
        <v>3448</v>
      </c>
      <c r="B1128" s="2" t="s">
        <v>3449</v>
      </c>
      <c r="C1128" s="2" t="s">
        <v>139</v>
      </c>
      <c r="D1128" s="2">
        <v>47</v>
      </c>
      <c r="E1128" s="2" t="s">
        <v>3450</v>
      </c>
      <c r="F1128" s="2">
        <v>18.352573394775401</v>
      </c>
    </row>
    <row r="1129" spans="1:6">
      <c r="A1129" s="1" t="s">
        <v>3451</v>
      </c>
      <c r="B1129" s="2" t="s">
        <v>3452</v>
      </c>
      <c r="C1129" s="2" t="s">
        <v>139</v>
      </c>
      <c r="D1129" s="2">
        <v>47</v>
      </c>
      <c r="E1129" s="2" t="s">
        <v>3453</v>
      </c>
      <c r="F1129" s="2">
        <v>18.341014862060501</v>
      </c>
    </row>
    <row r="1130" spans="1:6">
      <c r="A1130" s="1" t="s">
        <v>3454</v>
      </c>
      <c r="B1130" s="2" t="s">
        <v>3455</v>
      </c>
      <c r="C1130" s="2" t="s">
        <v>139</v>
      </c>
      <c r="D1130" s="2">
        <v>48</v>
      </c>
      <c r="E1130" s="2" t="s">
        <v>3456</v>
      </c>
      <c r="F1130" s="2">
        <v>18.331565856933601</v>
      </c>
    </row>
    <row r="1131" spans="1:6">
      <c r="A1131" s="1" t="s">
        <v>3457</v>
      </c>
      <c r="B1131" s="2" t="s">
        <v>3458</v>
      </c>
      <c r="C1131" s="2" t="s">
        <v>139</v>
      </c>
      <c r="D1131" s="2">
        <v>47</v>
      </c>
      <c r="E1131" s="2" t="s">
        <v>3459</v>
      </c>
      <c r="F1131" s="2">
        <v>18.312374114990199</v>
      </c>
    </row>
    <row r="1132" spans="1:6">
      <c r="A1132" s="1" t="s">
        <v>3460</v>
      </c>
      <c r="B1132" s="2" t="s">
        <v>3461</v>
      </c>
      <c r="C1132" s="2" t="s">
        <v>236</v>
      </c>
      <c r="D1132" s="2">
        <v>22</v>
      </c>
      <c r="E1132" s="2" t="s">
        <v>3462</v>
      </c>
      <c r="F1132" s="2">
        <v>18.309679031372099</v>
      </c>
    </row>
    <row r="1133" spans="1:6">
      <c r="A1133" s="1" t="s">
        <v>3463</v>
      </c>
      <c r="B1133" s="2" t="s">
        <v>3464</v>
      </c>
      <c r="C1133" s="2" t="s">
        <v>139</v>
      </c>
      <c r="D1133" s="2">
        <v>49</v>
      </c>
      <c r="E1133" s="2" t="s">
        <v>3465</v>
      </c>
      <c r="F1133" s="2">
        <v>18.308158874511701</v>
      </c>
    </row>
    <row r="1134" spans="1:6">
      <c r="A1134" s="1" t="s">
        <v>3466</v>
      </c>
      <c r="B1134" s="2" t="s">
        <v>3467</v>
      </c>
      <c r="C1134" s="2" t="s">
        <v>139</v>
      </c>
      <c r="D1134" s="2">
        <v>43</v>
      </c>
      <c r="E1134" s="2" t="s">
        <v>3468</v>
      </c>
      <c r="F1134" s="2">
        <v>18.3002738952637</v>
      </c>
    </row>
    <row r="1135" spans="1:6">
      <c r="A1135" s="1" t="s">
        <v>3469</v>
      </c>
      <c r="B1135" s="2" t="s">
        <v>3470</v>
      </c>
      <c r="C1135" s="2" t="s">
        <v>139</v>
      </c>
      <c r="D1135" s="2">
        <v>47</v>
      </c>
      <c r="E1135" s="2" t="s">
        <v>3471</v>
      </c>
      <c r="F1135" s="2">
        <v>18.288944244384801</v>
      </c>
    </row>
    <row r="1136" spans="1:6">
      <c r="A1136" s="1" t="s">
        <v>3472</v>
      </c>
      <c r="B1136" s="2" t="s">
        <v>3473</v>
      </c>
      <c r="C1136" s="2" t="s">
        <v>139</v>
      </c>
      <c r="D1136" s="2">
        <v>49</v>
      </c>
      <c r="E1136" s="2" t="s">
        <v>3474</v>
      </c>
      <c r="F1136" s="2">
        <v>18.285408020019499</v>
      </c>
    </row>
    <row r="1137" spans="1:6">
      <c r="A1137" s="1" t="s">
        <v>3475</v>
      </c>
      <c r="B1137" s="2" t="s">
        <v>3476</v>
      </c>
      <c r="C1137" s="2" t="s">
        <v>139</v>
      </c>
      <c r="D1137" s="2">
        <v>50</v>
      </c>
      <c r="E1137" s="2" t="s">
        <v>3477</v>
      </c>
      <c r="F1137" s="2">
        <v>18.2849636077881</v>
      </c>
    </row>
    <row r="1138" spans="1:6">
      <c r="A1138" s="1" t="s">
        <v>3478</v>
      </c>
      <c r="B1138" s="2" t="s">
        <v>3479</v>
      </c>
      <c r="C1138" s="2" t="s">
        <v>139</v>
      </c>
      <c r="D1138" s="2">
        <v>48</v>
      </c>
      <c r="E1138" s="2" t="s">
        <v>3480</v>
      </c>
      <c r="F1138" s="2">
        <v>18.2773246765137</v>
      </c>
    </row>
    <row r="1139" spans="1:6">
      <c r="A1139" s="1" t="s">
        <v>3481</v>
      </c>
      <c r="B1139" s="2" t="s">
        <v>3482</v>
      </c>
      <c r="C1139" s="2" t="s">
        <v>139</v>
      </c>
      <c r="D1139" s="2">
        <v>41</v>
      </c>
      <c r="E1139" s="2" t="s">
        <v>3483</v>
      </c>
      <c r="F1139" s="2">
        <v>18.253868103027301</v>
      </c>
    </row>
    <row r="1140" spans="1:6">
      <c r="A1140" s="1" t="s">
        <v>3484</v>
      </c>
      <c r="B1140" s="2" t="s">
        <v>3485</v>
      </c>
      <c r="C1140" s="2" t="s">
        <v>139</v>
      </c>
      <c r="D1140" s="2">
        <v>48</v>
      </c>
      <c r="E1140" s="2" t="s">
        <v>3486</v>
      </c>
      <c r="F1140" s="2">
        <v>18.219497680664102</v>
      </c>
    </row>
    <row r="1141" spans="1:6">
      <c r="A1141" s="1" t="s">
        <v>3487</v>
      </c>
      <c r="B1141" s="2" t="s">
        <v>3488</v>
      </c>
      <c r="C1141" s="2" t="s">
        <v>139</v>
      </c>
      <c r="D1141" s="2">
        <v>50</v>
      </c>
      <c r="E1141" s="2" t="s">
        <v>3489</v>
      </c>
      <c r="F1141" s="2">
        <v>18.211067199706999</v>
      </c>
    </row>
    <row r="1142" spans="1:6">
      <c r="A1142" s="1" t="s">
        <v>2</v>
      </c>
      <c r="B1142" s="2" t="s">
        <v>3490</v>
      </c>
      <c r="C1142" s="2" t="s">
        <v>139</v>
      </c>
      <c r="D1142" s="2">
        <v>50</v>
      </c>
      <c r="E1142" s="2" t="s">
        <v>3491</v>
      </c>
      <c r="F1142" s="2">
        <v>18.208057403564499</v>
      </c>
    </row>
    <row r="1143" spans="1:6">
      <c r="A1143" s="1" t="s">
        <v>3492</v>
      </c>
      <c r="B1143" s="2" t="s">
        <v>3493</v>
      </c>
      <c r="C1143" s="2" t="s">
        <v>139</v>
      </c>
      <c r="D1143" s="2">
        <v>45</v>
      </c>
      <c r="E1143" s="2" t="s">
        <v>3494</v>
      </c>
      <c r="F1143" s="2">
        <v>18.204021453857401</v>
      </c>
    </row>
    <row r="1144" spans="1:6">
      <c r="A1144" s="1" t="s">
        <v>3495</v>
      </c>
      <c r="B1144" s="2" t="s">
        <v>3496</v>
      </c>
      <c r="C1144" s="2" t="s">
        <v>139</v>
      </c>
      <c r="D1144" s="2">
        <v>53</v>
      </c>
      <c r="E1144" s="2" t="s">
        <v>3497</v>
      </c>
      <c r="F1144" s="2">
        <v>18.1619777679443</v>
      </c>
    </row>
    <row r="1145" spans="1:6">
      <c r="A1145" s="1" t="s">
        <v>3498</v>
      </c>
      <c r="B1145" s="2" t="s">
        <v>3499</v>
      </c>
      <c r="C1145" s="2" t="s">
        <v>139</v>
      </c>
      <c r="D1145" s="2">
        <v>43</v>
      </c>
      <c r="E1145" s="2" t="s">
        <v>3500</v>
      </c>
      <c r="F1145" s="2">
        <v>18.160697937011701</v>
      </c>
    </row>
    <row r="1146" spans="1:6">
      <c r="A1146" s="1" t="s">
        <v>3501</v>
      </c>
      <c r="B1146" s="2" t="s">
        <v>3502</v>
      </c>
      <c r="C1146" s="2" t="s">
        <v>139</v>
      </c>
      <c r="D1146" s="2">
        <v>45</v>
      </c>
      <c r="E1146" s="2" t="s">
        <v>3503</v>
      </c>
      <c r="F1146" s="2">
        <v>18.152845382690401</v>
      </c>
    </row>
    <row r="1147" spans="1:6">
      <c r="A1147" s="1" t="s">
        <v>3504</v>
      </c>
      <c r="B1147" s="2" t="s">
        <v>3505</v>
      </c>
      <c r="C1147" s="2" t="s">
        <v>139</v>
      </c>
      <c r="D1147" s="2">
        <v>45</v>
      </c>
      <c r="E1147" s="2" t="s">
        <v>3506</v>
      </c>
      <c r="F1147" s="2">
        <v>18.1395778656006</v>
      </c>
    </row>
    <row r="1148" spans="1:6">
      <c r="A1148" s="1" t="s">
        <v>3507</v>
      </c>
      <c r="B1148" s="2" t="s">
        <v>3508</v>
      </c>
      <c r="C1148" s="2" t="s">
        <v>139</v>
      </c>
      <c r="D1148" s="2">
        <v>45</v>
      </c>
      <c r="E1148" s="2" t="s">
        <v>3509</v>
      </c>
      <c r="F1148" s="2">
        <v>18.137414932251001</v>
      </c>
    </row>
    <row r="1149" spans="1:6">
      <c r="A1149" s="1" t="s">
        <v>3510</v>
      </c>
      <c r="B1149" s="2" t="s">
        <v>3511</v>
      </c>
      <c r="C1149" s="2" t="s">
        <v>139</v>
      </c>
      <c r="D1149" s="2">
        <v>44</v>
      </c>
      <c r="E1149" s="2" t="s">
        <v>3512</v>
      </c>
      <c r="F1149" s="2">
        <v>18.1292514801025</v>
      </c>
    </row>
    <row r="1150" spans="1:6">
      <c r="A1150" s="1" t="s">
        <v>3513</v>
      </c>
      <c r="B1150" s="2" t="s">
        <v>3514</v>
      </c>
      <c r="C1150" s="2" t="s">
        <v>139</v>
      </c>
      <c r="D1150" s="2">
        <v>49</v>
      </c>
      <c r="E1150" s="2" t="s">
        <v>3515</v>
      </c>
      <c r="F1150" s="2">
        <v>18.060214996337901</v>
      </c>
    </row>
    <row r="1151" spans="1:6">
      <c r="A1151" s="1" t="s">
        <v>3516</v>
      </c>
      <c r="B1151" s="2" t="s">
        <v>3517</v>
      </c>
      <c r="C1151" s="2" t="s">
        <v>139</v>
      </c>
      <c r="D1151" s="2">
        <v>51</v>
      </c>
      <c r="E1151" s="2" t="s">
        <v>3518</v>
      </c>
      <c r="F1151" s="2">
        <v>18.055995941162099</v>
      </c>
    </row>
    <row r="1152" spans="1:6">
      <c r="A1152" s="1" t="s">
        <v>3519</v>
      </c>
      <c r="B1152" s="2" t="s">
        <v>3520</v>
      </c>
      <c r="C1152" s="2" t="s">
        <v>139</v>
      </c>
      <c r="D1152" s="2">
        <v>46</v>
      </c>
      <c r="E1152" s="2" t="s">
        <v>3521</v>
      </c>
      <c r="F1152" s="2">
        <v>18.032924652099599</v>
      </c>
    </row>
    <row r="1153" spans="1:6">
      <c r="A1153" s="1" t="s">
        <v>3522</v>
      </c>
      <c r="B1153" s="2" t="s">
        <v>3523</v>
      </c>
      <c r="C1153" s="2" t="s">
        <v>139</v>
      </c>
      <c r="D1153" s="2">
        <v>45</v>
      </c>
      <c r="E1153" s="2" t="s">
        <v>3524</v>
      </c>
      <c r="F1153" s="2">
        <v>18.0192165374756</v>
      </c>
    </row>
    <row r="1154" spans="1:6">
      <c r="A1154" s="1" t="s">
        <v>3525</v>
      </c>
      <c r="B1154" s="2" t="s">
        <v>3526</v>
      </c>
      <c r="C1154" s="2" t="s">
        <v>139</v>
      </c>
      <c r="D1154" s="2">
        <v>51</v>
      </c>
      <c r="E1154" s="2" t="s">
        <v>3527</v>
      </c>
      <c r="F1154" s="2">
        <v>18.016872406005898</v>
      </c>
    </row>
    <row r="1155" spans="1:6">
      <c r="A1155" s="1" t="s">
        <v>3528</v>
      </c>
      <c r="B1155" s="2" t="s">
        <v>3529</v>
      </c>
      <c r="C1155" s="2" t="s">
        <v>139</v>
      </c>
      <c r="D1155" s="2">
        <v>54</v>
      </c>
      <c r="E1155" s="2" t="s">
        <v>3530</v>
      </c>
      <c r="F1155" s="2">
        <v>18.013515472412099</v>
      </c>
    </row>
    <row r="1156" spans="1:6">
      <c r="A1156" s="1" t="s">
        <v>3531</v>
      </c>
      <c r="B1156" s="2" t="s">
        <v>3532</v>
      </c>
      <c r="C1156" s="2" t="s">
        <v>139</v>
      </c>
      <c r="D1156" s="2">
        <v>41</v>
      </c>
      <c r="E1156" s="2" t="s">
        <v>3533</v>
      </c>
      <c r="F1156" s="2">
        <v>18.012626647949201</v>
      </c>
    </row>
    <row r="1157" spans="1:6">
      <c r="A1157" s="1" t="s">
        <v>3534</v>
      </c>
      <c r="B1157" s="2" t="s">
        <v>3535</v>
      </c>
      <c r="C1157" s="2" t="s">
        <v>236</v>
      </c>
      <c r="D1157" s="2">
        <v>15</v>
      </c>
      <c r="E1157" s="2" t="s">
        <v>3536</v>
      </c>
      <c r="F1157" s="2">
        <v>18.002092361450199</v>
      </c>
    </row>
    <row r="1158" spans="1:6">
      <c r="A1158" s="1" t="s">
        <v>3537</v>
      </c>
      <c r="B1158" s="2" t="s">
        <v>3538</v>
      </c>
      <c r="C1158" s="2" t="s">
        <v>139</v>
      </c>
      <c r="D1158" s="2">
        <v>41</v>
      </c>
      <c r="E1158" s="2" t="s">
        <v>3539</v>
      </c>
      <c r="F1158" s="2">
        <v>17.977207183837901</v>
      </c>
    </row>
    <row r="1159" spans="1:6">
      <c r="A1159" s="1" t="s">
        <v>3540</v>
      </c>
      <c r="B1159" s="2" t="s">
        <v>3541</v>
      </c>
      <c r="C1159" s="2" t="s">
        <v>139</v>
      </c>
      <c r="D1159" s="2">
        <v>39</v>
      </c>
      <c r="E1159" s="2" t="s">
        <v>3542</v>
      </c>
      <c r="F1159" s="2">
        <v>17.970766067504901</v>
      </c>
    </row>
    <row r="1160" spans="1:6">
      <c r="A1160" s="1" t="s">
        <v>6</v>
      </c>
      <c r="B1160" s="2" t="s">
        <v>3543</v>
      </c>
      <c r="C1160" s="2" t="s">
        <v>139</v>
      </c>
      <c r="D1160" s="2">
        <v>54</v>
      </c>
      <c r="E1160" s="2" t="s">
        <v>3544</v>
      </c>
      <c r="F1160" s="2">
        <v>17.936275482177699</v>
      </c>
    </row>
    <row r="1161" spans="1:6">
      <c r="A1161" s="1" t="s">
        <v>3545</v>
      </c>
      <c r="B1161" s="2" t="s">
        <v>3546</v>
      </c>
      <c r="C1161" s="2" t="s">
        <v>139</v>
      </c>
      <c r="D1161" s="2">
        <v>53</v>
      </c>
      <c r="E1161" s="2" t="s">
        <v>3547</v>
      </c>
      <c r="F1161" s="2">
        <v>17.932540893554702</v>
      </c>
    </row>
    <row r="1162" spans="1:6">
      <c r="A1162" s="1" t="s">
        <v>3548</v>
      </c>
      <c r="B1162" s="2" t="s">
        <v>3549</v>
      </c>
      <c r="C1162" s="2" t="s">
        <v>139</v>
      </c>
      <c r="D1162" s="2">
        <v>48</v>
      </c>
      <c r="E1162" s="2" t="s">
        <v>3550</v>
      </c>
      <c r="F1162" s="2">
        <v>17.9146614074707</v>
      </c>
    </row>
    <row r="1163" spans="1:6">
      <c r="A1163" s="1" t="s">
        <v>3551</v>
      </c>
      <c r="B1163" s="2" t="s">
        <v>3552</v>
      </c>
      <c r="C1163" s="2" t="s">
        <v>139</v>
      </c>
      <c r="D1163" s="2">
        <v>46</v>
      </c>
      <c r="E1163" s="2" t="s">
        <v>3553</v>
      </c>
      <c r="F1163" s="2">
        <v>17.913070678710898</v>
      </c>
    </row>
    <row r="1164" spans="1:6">
      <c r="A1164" s="1" t="s">
        <v>3554</v>
      </c>
      <c r="B1164" s="2" t="s">
        <v>3555</v>
      </c>
      <c r="C1164" s="2" t="s">
        <v>139</v>
      </c>
      <c r="D1164" s="2">
        <v>47</v>
      </c>
      <c r="E1164" s="2" t="s">
        <v>3556</v>
      </c>
      <c r="F1164" s="2">
        <v>17.9087219238281</v>
      </c>
    </row>
    <row r="1165" spans="1:6">
      <c r="A1165" s="1" t="s">
        <v>3557</v>
      </c>
      <c r="B1165" s="2" t="s">
        <v>3558</v>
      </c>
      <c r="C1165" s="2" t="s">
        <v>139</v>
      </c>
      <c r="D1165" s="2">
        <v>52</v>
      </c>
      <c r="E1165" s="2" t="s">
        <v>3559</v>
      </c>
      <c r="F1165" s="2">
        <v>17.899253845214801</v>
      </c>
    </row>
    <row r="1166" spans="1:6">
      <c r="A1166" s="1" t="s">
        <v>3560</v>
      </c>
      <c r="B1166" s="2" t="s">
        <v>3561</v>
      </c>
      <c r="C1166" s="2" t="s">
        <v>139</v>
      </c>
      <c r="D1166" s="2">
        <v>50</v>
      </c>
      <c r="E1166" s="2" t="s">
        <v>3562</v>
      </c>
      <c r="F1166" s="2">
        <v>17.8575248718262</v>
      </c>
    </row>
    <row r="1167" spans="1:6">
      <c r="A1167" s="1" t="s">
        <v>3563</v>
      </c>
      <c r="B1167" s="2" t="s">
        <v>3564</v>
      </c>
      <c r="C1167" s="2" t="s">
        <v>139</v>
      </c>
      <c r="D1167" s="2">
        <v>47</v>
      </c>
      <c r="E1167" s="2" t="s">
        <v>3565</v>
      </c>
      <c r="F1167" s="2">
        <v>17.8517875671387</v>
      </c>
    </row>
    <row r="1168" spans="1:6">
      <c r="A1168" s="1" t="s">
        <v>3566</v>
      </c>
      <c r="B1168" s="2" t="s">
        <v>3567</v>
      </c>
      <c r="C1168" s="2" t="s">
        <v>139</v>
      </c>
      <c r="D1168" s="2">
        <v>51</v>
      </c>
      <c r="E1168" s="2" t="s">
        <v>3568</v>
      </c>
      <c r="F1168" s="2">
        <v>17.833702087402301</v>
      </c>
    </row>
    <row r="1169" spans="1:6">
      <c r="A1169" s="1" t="s">
        <v>3569</v>
      </c>
      <c r="B1169" s="2" t="s">
        <v>3570</v>
      </c>
      <c r="C1169" s="2" t="s">
        <v>609</v>
      </c>
      <c r="D1169" s="2">
        <v>4</v>
      </c>
      <c r="E1169" s="2" t="s">
        <v>3571</v>
      </c>
      <c r="F1169" s="2">
        <v>17.829807281494102</v>
      </c>
    </row>
    <row r="1170" spans="1:6">
      <c r="A1170" s="1" t="s">
        <v>81</v>
      </c>
      <c r="B1170" s="2" t="s">
        <v>3572</v>
      </c>
      <c r="C1170" s="2" t="s">
        <v>139</v>
      </c>
      <c r="D1170" s="2">
        <v>50</v>
      </c>
      <c r="E1170" s="2" t="s">
        <v>3573</v>
      </c>
      <c r="F1170" s="2">
        <v>17.8229885101318</v>
      </c>
    </row>
    <row r="1171" spans="1:6">
      <c r="A1171" s="1" t="s">
        <v>3574</v>
      </c>
      <c r="B1171" s="2" t="s">
        <v>3575</v>
      </c>
      <c r="C1171" s="2" t="s">
        <v>139</v>
      </c>
      <c r="D1171" s="2">
        <v>50</v>
      </c>
      <c r="E1171" s="2" t="s">
        <v>3576</v>
      </c>
      <c r="F1171" s="2">
        <v>17.8098659515381</v>
      </c>
    </row>
    <row r="1172" spans="1:6">
      <c r="A1172" s="1" t="s">
        <v>3577</v>
      </c>
      <c r="B1172" s="2" t="s">
        <v>3578</v>
      </c>
      <c r="C1172" s="2" t="s">
        <v>139</v>
      </c>
      <c r="D1172" s="2">
        <v>44</v>
      </c>
      <c r="E1172" s="2" t="s">
        <v>3579</v>
      </c>
      <c r="F1172" s="2">
        <v>17.808834075927699</v>
      </c>
    </row>
    <row r="1173" spans="1:6">
      <c r="A1173" s="1" t="s">
        <v>3580</v>
      </c>
      <c r="B1173" s="2" t="s">
        <v>3581</v>
      </c>
      <c r="C1173" s="2" t="s">
        <v>139</v>
      </c>
      <c r="D1173" s="2">
        <v>44</v>
      </c>
      <c r="E1173" s="2" t="s">
        <v>3582</v>
      </c>
      <c r="F1173" s="2">
        <v>17.805149078369102</v>
      </c>
    </row>
    <row r="1174" spans="1:6">
      <c r="A1174" s="1" t="s">
        <v>3583</v>
      </c>
      <c r="B1174" s="2" t="s">
        <v>3584</v>
      </c>
      <c r="C1174" s="2" t="s">
        <v>139</v>
      </c>
      <c r="D1174" s="2">
        <v>50</v>
      </c>
      <c r="E1174" s="2" t="s">
        <v>3585</v>
      </c>
      <c r="F1174" s="2">
        <v>17.804357528686499</v>
      </c>
    </row>
    <row r="1175" spans="1:6">
      <c r="A1175" s="1" t="s">
        <v>3586</v>
      </c>
      <c r="B1175" s="2" t="s">
        <v>3587</v>
      </c>
      <c r="C1175" s="2" t="s">
        <v>139</v>
      </c>
      <c r="D1175" s="2">
        <v>53</v>
      </c>
      <c r="E1175" s="2" t="s">
        <v>3588</v>
      </c>
      <c r="F1175" s="2">
        <v>17.7935791015625</v>
      </c>
    </row>
    <row r="1176" spans="1:6">
      <c r="A1176" s="1" t="s">
        <v>11</v>
      </c>
      <c r="B1176" s="2" t="s">
        <v>3589</v>
      </c>
      <c r="C1176" s="2" t="s">
        <v>139</v>
      </c>
      <c r="D1176" s="2">
        <v>52</v>
      </c>
      <c r="E1176" s="2" t="s">
        <v>3590</v>
      </c>
      <c r="F1176" s="2">
        <v>17.788286209106399</v>
      </c>
    </row>
    <row r="1177" spans="1:6">
      <c r="A1177" s="1" t="s">
        <v>3591</v>
      </c>
      <c r="B1177" s="2" t="s">
        <v>3592</v>
      </c>
      <c r="C1177" s="2" t="s">
        <v>139</v>
      </c>
      <c r="D1177" s="2">
        <v>50</v>
      </c>
      <c r="E1177" s="2" t="s">
        <v>3593</v>
      </c>
      <c r="F1177" s="2">
        <v>17.776849746704102</v>
      </c>
    </row>
    <row r="1178" spans="1:6">
      <c r="A1178" s="1" t="s">
        <v>3594</v>
      </c>
      <c r="B1178" s="2" t="s">
        <v>3595</v>
      </c>
      <c r="C1178" s="2" t="s">
        <v>139</v>
      </c>
      <c r="D1178" s="2">
        <v>38</v>
      </c>
      <c r="E1178" s="2" t="s">
        <v>3596</v>
      </c>
      <c r="F1178" s="2">
        <v>17.767450332641602</v>
      </c>
    </row>
    <row r="1179" spans="1:6">
      <c r="A1179" s="1" t="s">
        <v>3597</v>
      </c>
      <c r="B1179" s="2" t="s">
        <v>3598</v>
      </c>
      <c r="C1179" s="2" t="s">
        <v>139</v>
      </c>
      <c r="D1179" s="2">
        <v>50</v>
      </c>
      <c r="E1179" s="2" t="s">
        <v>3599</v>
      </c>
      <c r="F1179" s="2">
        <v>17.764938354492202</v>
      </c>
    </row>
    <row r="1180" spans="1:6">
      <c r="A1180" s="1" t="s">
        <v>3600</v>
      </c>
      <c r="B1180" s="2" t="s">
        <v>3601</v>
      </c>
      <c r="C1180" s="2" t="s">
        <v>139</v>
      </c>
      <c r="D1180" s="2">
        <v>49</v>
      </c>
      <c r="E1180" s="2" t="s">
        <v>3602</v>
      </c>
      <c r="F1180" s="2">
        <v>17.7596435546875</v>
      </c>
    </row>
    <row r="1181" spans="1:6">
      <c r="A1181" s="1" t="s">
        <v>3603</v>
      </c>
      <c r="B1181" s="2" t="s">
        <v>3604</v>
      </c>
      <c r="C1181" s="2" t="s">
        <v>139</v>
      </c>
      <c r="D1181" s="2">
        <v>47</v>
      </c>
      <c r="E1181" s="2" t="s">
        <v>3605</v>
      </c>
      <c r="F1181" s="2">
        <v>17.755029678344702</v>
      </c>
    </row>
    <row r="1182" spans="1:6">
      <c r="A1182" s="1" t="s">
        <v>3606</v>
      </c>
      <c r="B1182" s="2" t="s">
        <v>3607</v>
      </c>
      <c r="C1182" s="2" t="s">
        <v>139</v>
      </c>
      <c r="D1182" s="2">
        <v>50</v>
      </c>
      <c r="E1182" s="2" t="s">
        <v>3608</v>
      </c>
      <c r="F1182" s="2">
        <v>17.750186920166001</v>
      </c>
    </row>
    <row r="1183" spans="1:6">
      <c r="A1183" s="1" t="s">
        <v>3609</v>
      </c>
      <c r="B1183" s="2" t="s">
        <v>3610</v>
      </c>
      <c r="C1183" s="2" t="s">
        <v>236</v>
      </c>
      <c r="D1183" s="2">
        <v>18</v>
      </c>
      <c r="E1183" s="2" t="s">
        <v>3611</v>
      </c>
      <c r="F1183" s="2">
        <v>17.745702743530298</v>
      </c>
    </row>
    <row r="1184" spans="1:6">
      <c r="A1184" s="1" t="s">
        <v>3612</v>
      </c>
      <c r="B1184" s="2" t="s">
        <v>3613</v>
      </c>
      <c r="C1184" s="2" t="s">
        <v>139</v>
      </c>
      <c r="D1184" s="2">
        <v>53</v>
      </c>
      <c r="E1184" s="2" t="s">
        <v>3614</v>
      </c>
      <c r="F1184" s="2">
        <v>17.703865051269499</v>
      </c>
    </row>
    <row r="1185" spans="1:6">
      <c r="A1185" s="1" t="s">
        <v>3615</v>
      </c>
      <c r="B1185" s="2" t="s">
        <v>3616</v>
      </c>
      <c r="C1185" s="2" t="s">
        <v>236</v>
      </c>
      <c r="D1185" s="2">
        <v>15</v>
      </c>
      <c r="E1185" s="2" t="s">
        <v>3617</v>
      </c>
      <c r="F1185" s="2">
        <v>17.7015056610107</v>
      </c>
    </row>
    <row r="1186" spans="1:6">
      <c r="A1186" s="1" t="s">
        <v>3618</v>
      </c>
      <c r="B1186" s="2" t="s">
        <v>3619</v>
      </c>
      <c r="C1186" s="2" t="s">
        <v>139</v>
      </c>
      <c r="D1186" s="2">
        <v>43</v>
      </c>
      <c r="E1186" s="2" t="s">
        <v>3620</v>
      </c>
      <c r="F1186" s="2">
        <v>17.690567016601602</v>
      </c>
    </row>
    <row r="1187" spans="1:6">
      <c r="A1187" s="1" t="s">
        <v>3621</v>
      </c>
      <c r="B1187" s="2" t="s">
        <v>3622</v>
      </c>
      <c r="C1187" s="2" t="s">
        <v>139</v>
      </c>
      <c r="D1187" s="2">
        <v>40</v>
      </c>
      <c r="E1187" s="2" t="s">
        <v>3623</v>
      </c>
      <c r="F1187" s="2">
        <v>17.678199768066399</v>
      </c>
    </row>
    <row r="1188" spans="1:6">
      <c r="A1188" s="1" t="s">
        <v>3624</v>
      </c>
      <c r="B1188" s="2" t="s">
        <v>3625</v>
      </c>
      <c r="C1188" s="2" t="s">
        <v>139</v>
      </c>
      <c r="D1188" s="2">
        <v>51</v>
      </c>
      <c r="E1188" s="2" t="s">
        <v>3626</v>
      </c>
      <c r="F1188" s="2">
        <v>17.6765327453613</v>
      </c>
    </row>
    <row r="1189" spans="1:6">
      <c r="A1189" s="1" t="s">
        <v>3627</v>
      </c>
      <c r="B1189" s="2" t="s">
        <v>3628</v>
      </c>
      <c r="C1189" s="2" t="s">
        <v>139</v>
      </c>
      <c r="D1189" s="2">
        <v>51</v>
      </c>
      <c r="E1189" s="2" t="s">
        <v>3629</v>
      </c>
      <c r="F1189" s="2">
        <v>17.667057037353501</v>
      </c>
    </row>
    <row r="1190" spans="1:6">
      <c r="A1190" s="1" t="s">
        <v>3630</v>
      </c>
      <c r="B1190" s="2" t="s">
        <v>3631</v>
      </c>
      <c r="C1190" s="2" t="s">
        <v>139</v>
      </c>
      <c r="D1190" s="2">
        <v>47</v>
      </c>
      <c r="E1190" s="2" t="s">
        <v>3632</v>
      </c>
      <c r="F1190" s="2">
        <v>17.6609497070313</v>
      </c>
    </row>
    <row r="1191" spans="1:6">
      <c r="A1191" s="1" t="s">
        <v>3633</v>
      </c>
      <c r="B1191" s="2" t="s">
        <v>3634</v>
      </c>
      <c r="C1191" s="2" t="s">
        <v>139</v>
      </c>
      <c r="D1191" s="2">
        <v>47</v>
      </c>
      <c r="E1191" s="2" t="s">
        <v>3635</v>
      </c>
      <c r="F1191" s="2">
        <v>17.634719848632798</v>
      </c>
    </row>
    <row r="1192" spans="1:6">
      <c r="A1192" s="1" t="s">
        <v>3636</v>
      </c>
      <c r="B1192" s="2" t="s">
        <v>3637</v>
      </c>
      <c r="C1192" s="2" t="s">
        <v>139</v>
      </c>
      <c r="D1192" s="2">
        <v>42</v>
      </c>
      <c r="E1192" s="2" t="s">
        <v>3638</v>
      </c>
      <c r="F1192" s="2">
        <v>17.622753143310501</v>
      </c>
    </row>
    <row r="1193" spans="1:6">
      <c r="A1193" s="1" t="s">
        <v>3639</v>
      </c>
      <c r="B1193" s="2" t="s">
        <v>3640</v>
      </c>
      <c r="C1193" s="2" t="s">
        <v>139</v>
      </c>
      <c r="D1193" s="2">
        <v>50</v>
      </c>
      <c r="E1193" s="2" t="s">
        <v>3641</v>
      </c>
      <c r="F1193" s="2">
        <v>17.618349075317401</v>
      </c>
    </row>
    <row r="1194" spans="1:6">
      <c r="A1194" s="1" t="s">
        <v>3642</v>
      </c>
      <c r="B1194" s="2" t="s">
        <v>3643</v>
      </c>
      <c r="C1194" s="2" t="s">
        <v>139</v>
      </c>
      <c r="D1194" s="2">
        <v>49</v>
      </c>
      <c r="E1194" s="2" t="s">
        <v>3644</v>
      </c>
      <c r="F1194" s="2">
        <v>17.614017486572301</v>
      </c>
    </row>
    <row r="1195" spans="1:6">
      <c r="A1195" s="1" t="s">
        <v>3645</v>
      </c>
      <c r="B1195" s="2" t="s">
        <v>3646</v>
      </c>
      <c r="C1195" s="2" t="s">
        <v>139</v>
      </c>
      <c r="D1195" s="2">
        <v>52</v>
      </c>
      <c r="E1195" s="2" t="s">
        <v>3647</v>
      </c>
      <c r="F1195" s="2">
        <v>17.6134147644043</v>
      </c>
    </row>
    <row r="1196" spans="1:6">
      <c r="A1196" s="1" t="s">
        <v>3648</v>
      </c>
      <c r="B1196" s="2" t="s">
        <v>3649</v>
      </c>
      <c r="C1196" s="2" t="s">
        <v>139</v>
      </c>
      <c r="D1196" s="2">
        <v>47</v>
      </c>
      <c r="E1196" s="2" t="s">
        <v>3650</v>
      </c>
      <c r="F1196" s="2">
        <v>17.611972808837901</v>
      </c>
    </row>
    <row r="1197" spans="1:6">
      <c r="A1197" s="1" t="s">
        <v>3651</v>
      </c>
      <c r="B1197" s="2" t="s">
        <v>3652</v>
      </c>
      <c r="C1197" s="2" t="s">
        <v>139</v>
      </c>
      <c r="D1197" s="2">
        <v>46</v>
      </c>
      <c r="E1197" s="2" t="s">
        <v>3653</v>
      </c>
      <c r="F1197" s="2">
        <v>17.6112155914307</v>
      </c>
    </row>
    <row r="1198" spans="1:6">
      <c r="A1198" s="1" t="s">
        <v>3654</v>
      </c>
      <c r="B1198" s="2" t="s">
        <v>3655</v>
      </c>
      <c r="C1198" s="2" t="s">
        <v>139</v>
      </c>
      <c r="D1198" s="2">
        <v>43</v>
      </c>
      <c r="E1198" s="2" t="s">
        <v>3656</v>
      </c>
      <c r="F1198" s="2">
        <v>17.581172943115199</v>
      </c>
    </row>
    <row r="1199" spans="1:6">
      <c r="A1199" s="1" t="s">
        <v>3657</v>
      </c>
      <c r="B1199" s="2" t="s">
        <v>3658</v>
      </c>
      <c r="C1199" s="2" t="s">
        <v>139</v>
      </c>
      <c r="D1199" s="2">
        <v>44</v>
      </c>
      <c r="E1199" s="2" t="s">
        <v>3659</v>
      </c>
      <c r="F1199" s="2">
        <v>17.5741786956787</v>
      </c>
    </row>
    <row r="1200" spans="1:6">
      <c r="A1200" s="1" t="s">
        <v>3660</v>
      </c>
      <c r="B1200" s="2" t="s">
        <v>3661</v>
      </c>
      <c r="C1200" s="2" t="s">
        <v>139</v>
      </c>
      <c r="D1200" s="2">
        <v>48</v>
      </c>
      <c r="E1200" s="2" t="s">
        <v>3662</v>
      </c>
      <c r="F1200" s="2">
        <v>17.573966979980501</v>
      </c>
    </row>
    <row r="1201" spans="1:6">
      <c r="A1201" s="1" t="s">
        <v>3663</v>
      </c>
      <c r="B1201" s="2" t="s">
        <v>3664</v>
      </c>
      <c r="C1201" s="2" t="s">
        <v>139</v>
      </c>
      <c r="D1201" s="2">
        <v>47</v>
      </c>
      <c r="E1201" s="2" t="s">
        <v>3665</v>
      </c>
      <c r="F1201" s="2">
        <v>17.566474914550799</v>
      </c>
    </row>
    <row r="1202" spans="1:6">
      <c r="A1202" s="1" t="s">
        <v>3666</v>
      </c>
      <c r="B1202" s="2" t="s">
        <v>3667</v>
      </c>
      <c r="C1202" s="2" t="s">
        <v>139</v>
      </c>
      <c r="D1202" s="2">
        <v>52</v>
      </c>
      <c r="E1202" s="2" t="s">
        <v>3668</v>
      </c>
      <c r="F1202" s="2">
        <v>17.5620632171631</v>
      </c>
    </row>
    <row r="1203" spans="1:6">
      <c r="A1203" s="1" t="s">
        <v>3669</v>
      </c>
      <c r="B1203" s="2" t="s">
        <v>3670</v>
      </c>
      <c r="C1203" s="2" t="s">
        <v>139</v>
      </c>
      <c r="D1203" s="2">
        <v>50</v>
      </c>
      <c r="E1203" s="2" t="s">
        <v>3671</v>
      </c>
      <c r="F1203" s="2">
        <v>17.560407638549801</v>
      </c>
    </row>
    <row r="1204" spans="1:6">
      <c r="A1204" s="1" t="s">
        <v>3672</v>
      </c>
      <c r="B1204" s="2" t="s">
        <v>3673</v>
      </c>
      <c r="C1204" s="2" t="s">
        <v>139</v>
      </c>
      <c r="D1204" s="2">
        <v>50</v>
      </c>
      <c r="E1204" s="2" t="s">
        <v>3674</v>
      </c>
      <c r="F1204" s="2">
        <v>17.541130065918001</v>
      </c>
    </row>
    <row r="1205" spans="1:6">
      <c r="A1205" s="1" t="s">
        <v>3675</v>
      </c>
      <c r="B1205" s="2" t="s">
        <v>3676</v>
      </c>
      <c r="C1205" s="2" t="s">
        <v>139</v>
      </c>
      <c r="D1205" s="2">
        <v>44</v>
      </c>
      <c r="E1205" s="2" t="s">
        <v>3677</v>
      </c>
      <c r="F1205" s="2">
        <v>17.535942077636701</v>
      </c>
    </row>
    <row r="1206" spans="1:6">
      <c r="A1206" s="1" t="s">
        <v>3678</v>
      </c>
      <c r="B1206" s="2" t="s">
        <v>3679</v>
      </c>
      <c r="C1206" s="2" t="s">
        <v>139</v>
      </c>
      <c r="D1206" s="2">
        <v>50</v>
      </c>
      <c r="E1206" s="2" t="s">
        <v>3680</v>
      </c>
      <c r="F1206" s="2">
        <v>17.5342712402344</v>
      </c>
    </row>
    <row r="1207" spans="1:6">
      <c r="A1207" s="1" t="s">
        <v>3681</v>
      </c>
      <c r="B1207" s="2" t="s">
        <v>3682</v>
      </c>
      <c r="C1207" s="2" t="s">
        <v>139</v>
      </c>
      <c r="D1207" s="2">
        <v>50</v>
      </c>
      <c r="E1207" s="2" t="s">
        <v>3683</v>
      </c>
      <c r="F1207" s="2">
        <v>17.5274467468262</v>
      </c>
    </row>
    <row r="1208" spans="1:6">
      <c r="A1208" s="1" t="s">
        <v>3684</v>
      </c>
      <c r="B1208" s="2" t="s">
        <v>3685</v>
      </c>
      <c r="C1208" s="2" t="s">
        <v>139</v>
      </c>
      <c r="D1208" s="2">
        <v>45</v>
      </c>
      <c r="E1208" s="2" t="s">
        <v>3686</v>
      </c>
      <c r="F1208" s="2">
        <v>17.5270690917969</v>
      </c>
    </row>
    <row r="1209" spans="1:6">
      <c r="A1209" s="1" t="s">
        <v>3687</v>
      </c>
      <c r="B1209" s="2" t="s">
        <v>3688</v>
      </c>
      <c r="C1209" s="2" t="s">
        <v>139</v>
      </c>
      <c r="D1209" s="2">
        <v>47</v>
      </c>
      <c r="E1209" s="2" t="s">
        <v>3689</v>
      </c>
      <c r="F1209" s="2">
        <v>17.5180473327637</v>
      </c>
    </row>
    <row r="1210" spans="1:6">
      <c r="A1210" s="1" t="s">
        <v>3690</v>
      </c>
      <c r="B1210" s="2" t="s">
        <v>3691</v>
      </c>
      <c r="C1210" s="2" t="s">
        <v>139</v>
      </c>
      <c r="D1210" s="2">
        <v>50</v>
      </c>
      <c r="E1210" s="2" t="s">
        <v>3692</v>
      </c>
      <c r="F1210" s="2">
        <v>17.518039703369102</v>
      </c>
    </row>
    <row r="1211" spans="1:6">
      <c r="A1211" s="1" t="s">
        <v>3693</v>
      </c>
      <c r="B1211" s="2" t="s">
        <v>3694</v>
      </c>
      <c r="C1211" s="2" t="s">
        <v>139</v>
      </c>
      <c r="D1211" s="2">
        <v>41</v>
      </c>
      <c r="E1211" s="2" t="s">
        <v>3695</v>
      </c>
      <c r="F1211" s="2">
        <v>17.512947082519499</v>
      </c>
    </row>
    <row r="1212" spans="1:6">
      <c r="A1212" s="1" t="s">
        <v>3696</v>
      </c>
      <c r="B1212" s="2" t="s">
        <v>3697</v>
      </c>
      <c r="C1212" s="2" t="s">
        <v>139</v>
      </c>
      <c r="D1212" s="2">
        <v>51</v>
      </c>
      <c r="E1212" s="2" t="s">
        <v>3698</v>
      </c>
      <c r="F1212" s="2">
        <v>17.479660034179702</v>
      </c>
    </row>
    <row r="1213" spans="1:6">
      <c r="A1213" s="1" t="s">
        <v>3699</v>
      </c>
      <c r="B1213" s="2" t="s">
        <v>3700</v>
      </c>
      <c r="C1213" s="2" t="s">
        <v>139</v>
      </c>
      <c r="D1213" s="2">
        <v>55</v>
      </c>
      <c r="E1213" s="2" t="s">
        <v>3701</v>
      </c>
      <c r="F1213" s="2">
        <v>17.466144561767599</v>
      </c>
    </row>
    <row r="1214" spans="1:6">
      <c r="A1214" s="1" t="s">
        <v>3702</v>
      </c>
      <c r="B1214" s="2" t="s">
        <v>3703</v>
      </c>
      <c r="C1214" s="2" t="s">
        <v>139</v>
      </c>
      <c r="D1214" s="2">
        <v>43</v>
      </c>
      <c r="E1214" s="2" t="s">
        <v>3704</v>
      </c>
      <c r="F1214" s="2">
        <v>17.4658508300781</v>
      </c>
    </row>
    <row r="1215" spans="1:6">
      <c r="A1215" s="1" t="s">
        <v>3705</v>
      </c>
      <c r="B1215" s="2" t="s">
        <v>3706</v>
      </c>
      <c r="C1215" s="2" t="s">
        <v>139</v>
      </c>
      <c r="D1215" s="2">
        <v>34</v>
      </c>
      <c r="E1215" s="2" t="s">
        <v>3707</v>
      </c>
      <c r="F1215" s="2">
        <v>17.458511352539102</v>
      </c>
    </row>
    <row r="1216" spans="1:6">
      <c r="A1216" s="1" t="s">
        <v>3708</v>
      </c>
      <c r="B1216" s="2" t="s">
        <v>3709</v>
      </c>
      <c r="C1216" s="2" t="s">
        <v>139</v>
      </c>
      <c r="D1216" s="2">
        <v>54</v>
      </c>
      <c r="E1216" s="2" t="s">
        <v>3710</v>
      </c>
      <c r="F1216" s="2">
        <v>17.448314666748001</v>
      </c>
    </row>
    <row r="1217" spans="1:6">
      <c r="A1217" s="1" t="s">
        <v>3711</v>
      </c>
      <c r="B1217" s="2" t="s">
        <v>3712</v>
      </c>
      <c r="C1217" s="2" t="s">
        <v>139</v>
      </c>
      <c r="D1217" s="2">
        <v>46</v>
      </c>
      <c r="E1217" s="2" t="s">
        <v>3713</v>
      </c>
      <c r="F1217" s="2">
        <v>17.437770843505898</v>
      </c>
    </row>
    <row r="1218" spans="1:6">
      <c r="A1218" s="1" t="s">
        <v>3714</v>
      </c>
      <c r="B1218" s="2" t="s">
        <v>3715</v>
      </c>
      <c r="C1218" s="2" t="s">
        <v>139</v>
      </c>
      <c r="D1218" s="2">
        <v>45</v>
      </c>
      <c r="E1218" s="2" t="s">
        <v>3716</v>
      </c>
      <c r="F1218" s="2">
        <v>17.4333820343018</v>
      </c>
    </row>
    <row r="1219" spans="1:6">
      <c r="A1219" s="1" t="s">
        <v>3717</v>
      </c>
      <c r="B1219" s="2" t="s">
        <v>3718</v>
      </c>
      <c r="C1219" s="2" t="s">
        <v>139</v>
      </c>
      <c r="D1219" s="2">
        <v>51</v>
      </c>
      <c r="E1219" s="2" t="s">
        <v>3719</v>
      </c>
      <c r="F1219" s="2">
        <v>17.427423477172901</v>
      </c>
    </row>
    <row r="1220" spans="1:6">
      <c r="A1220" s="1" t="s">
        <v>3720</v>
      </c>
      <c r="B1220" s="2" t="s">
        <v>3721</v>
      </c>
      <c r="C1220" s="2" t="s">
        <v>139</v>
      </c>
      <c r="D1220" s="2">
        <v>41</v>
      </c>
      <c r="E1220" s="2" t="s">
        <v>3722</v>
      </c>
      <c r="F1220" s="2">
        <v>17.4259223937988</v>
      </c>
    </row>
    <row r="1221" spans="1:6">
      <c r="A1221" s="1" t="s">
        <v>3723</v>
      </c>
      <c r="B1221" s="2" t="s">
        <v>3724</v>
      </c>
      <c r="C1221" s="2" t="s">
        <v>139</v>
      </c>
      <c r="D1221" s="2">
        <v>49</v>
      </c>
      <c r="E1221" s="2" t="s">
        <v>3725</v>
      </c>
      <c r="F1221" s="2">
        <v>17.421440124511701</v>
      </c>
    </row>
    <row r="1222" spans="1:6">
      <c r="A1222" s="1" t="s">
        <v>3726</v>
      </c>
      <c r="B1222" s="2" t="s">
        <v>3727</v>
      </c>
      <c r="C1222" s="2" t="s">
        <v>139</v>
      </c>
      <c r="D1222" s="2">
        <v>50</v>
      </c>
      <c r="E1222" s="2" t="s">
        <v>3728</v>
      </c>
      <c r="F1222" s="2">
        <v>17.413476943969702</v>
      </c>
    </row>
    <row r="1223" spans="1:6">
      <c r="A1223" s="1" t="s">
        <v>3729</v>
      </c>
      <c r="B1223" s="2" t="s">
        <v>3730</v>
      </c>
      <c r="C1223" s="2" t="s">
        <v>139</v>
      </c>
      <c r="D1223" s="2">
        <v>41</v>
      </c>
      <c r="E1223" s="2" t="s">
        <v>3731</v>
      </c>
      <c r="F1223" s="2">
        <v>17.409927368164102</v>
      </c>
    </row>
    <row r="1224" spans="1:6">
      <c r="A1224" s="1" t="s">
        <v>3732</v>
      </c>
      <c r="B1224" s="2" t="s">
        <v>3733</v>
      </c>
      <c r="C1224" s="2" t="s">
        <v>139</v>
      </c>
      <c r="D1224" s="2">
        <v>34</v>
      </c>
      <c r="E1224" s="2" t="s">
        <v>3734</v>
      </c>
      <c r="F1224" s="2">
        <v>17.4093208312988</v>
      </c>
    </row>
    <row r="1225" spans="1:6">
      <c r="A1225" s="1" t="s">
        <v>3735</v>
      </c>
      <c r="B1225" s="2" t="s">
        <v>3736</v>
      </c>
      <c r="C1225" s="2" t="s">
        <v>139</v>
      </c>
      <c r="D1225" s="2">
        <v>47</v>
      </c>
      <c r="E1225" s="2" t="s">
        <v>3737</v>
      </c>
      <c r="F1225" s="2">
        <v>17.406131744384801</v>
      </c>
    </row>
    <row r="1226" spans="1:6">
      <c r="A1226" s="1" t="s">
        <v>3738</v>
      </c>
      <c r="B1226" s="2" t="s">
        <v>3739</v>
      </c>
      <c r="C1226" s="2" t="s">
        <v>139</v>
      </c>
      <c r="D1226" s="2">
        <v>47</v>
      </c>
      <c r="E1226" s="2" t="s">
        <v>3740</v>
      </c>
      <c r="F1226" s="2">
        <v>17.404159545898398</v>
      </c>
    </row>
    <row r="1227" spans="1:6">
      <c r="A1227" s="1" t="s">
        <v>3741</v>
      </c>
      <c r="B1227" s="2" t="s">
        <v>3742</v>
      </c>
      <c r="C1227" s="2" t="s">
        <v>139</v>
      </c>
      <c r="D1227" s="2">
        <v>50</v>
      </c>
      <c r="E1227" s="2" t="s">
        <v>3743</v>
      </c>
      <c r="F1227" s="2">
        <v>17.4015102386475</v>
      </c>
    </row>
    <row r="1228" spans="1:6">
      <c r="A1228" s="1" t="s">
        <v>3744</v>
      </c>
      <c r="B1228" s="2" t="s">
        <v>3745</v>
      </c>
      <c r="C1228" s="2" t="s">
        <v>139</v>
      </c>
      <c r="D1228" s="2">
        <v>46</v>
      </c>
      <c r="E1228" s="2" t="s">
        <v>3746</v>
      </c>
      <c r="F1228" s="2">
        <v>17.397895812988299</v>
      </c>
    </row>
    <row r="1229" spans="1:6">
      <c r="A1229" s="1" t="s">
        <v>3747</v>
      </c>
      <c r="B1229" s="2" t="s">
        <v>3748</v>
      </c>
      <c r="C1229" s="2" t="s">
        <v>139</v>
      </c>
      <c r="D1229" s="2">
        <v>40</v>
      </c>
      <c r="E1229" s="2" t="s">
        <v>3749</v>
      </c>
      <c r="F1229" s="2">
        <v>17.394790649414102</v>
      </c>
    </row>
    <row r="1230" spans="1:6">
      <c r="A1230" s="1" t="s">
        <v>3750</v>
      </c>
      <c r="B1230" s="2" t="s">
        <v>3751</v>
      </c>
      <c r="C1230" s="2" t="s">
        <v>139</v>
      </c>
      <c r="D1230" s="2">
        <v>43</v>
      </c>
      <c r="E1230" s="2" t="s">
        <v>3752</v>
      </c>
      <c r="F1230" s="2">
        <v>17.3893127441406</v>
      </c>
    </row>
    <row r="1231" spans="1:6">
      <c r="A1231" s="1" t="s">
        <v>3753</v>
      </c>
      <c r="B1231" s="2" t="s">
        <v>3754</v>
      </c>
      <c r="C1231" s="2" t="s">
        <v>139</v>
      </c>
      <c r="D1231" s="2">
        <v>44</v>
      </c>
      <c r="E1231" s="2" t="s">
        <v>3755</v>
      </c>
      <c r="F1231" s="2">
        <v>17.388465881347699</v>
      </c>
    </row>
    <row r="1232" spans="1:6">
      <c r="A1232" s="1" t="s">
        <v>3756</v>
      </c>
      <c r="B1232" s="2" t="s">
        <v>3757</v>
      </c>
      <c r="C1232" s="2" t="s">
        <v>139</v>
      </c>
      <c r="D1232" s="2">
        <v>40</v>
      </c>
      <c r="E1232" s="2" t="s">
        <v>3758</v>
      </c>
      <c r="F1232" s="2">
        <v>17.382240295410199</v>
      </c>
    </row>
    <row r="1233" spans="1:6">
      <c r="A1233" s="1" t="s">
        <v>3759</v>
      </c>
      <c r="B1233" s="2" t="s">
        <v>3760</v>
      </c>
      <c r="C1233" s="2" t="s">
        <v>139</v>
      </c>
      <c r="D1233" s="2">
        <v>47</v>
      </c>
      <c r="E1233" s="2" t="s">
        <v>3761</v>
      </c>
      <c r="F1233" s="2">
        <v>17.3734321594238</v>
      </c>
    </row>
    <row r="1234" spans="1:6">
      <c r="A1234" s="1" t="s">
        <v>3762</v>
      </c>
      <c r="B1234" s="2" t="s">
        <v>3763</v>
      </c>
      <c r="C1234" s="2" t="s">
        <v>139</v>
      </c>
      <c r="D1234" s="2">
        <v>43</v>
      </c>
      <c r="E1234" s="2" t="s">
        <v>3764</v>
      </c>
      <c r="F1234" s="2">
        <v>17.3681335449219</v>
      </c>
    </row>
    <row r="1235" spans="1:6">
      <c r="A1235" s="1" t="s">
        <v>3765</v>
      </c>
      <c r="B1235" s="2" t="s">
        <v>3766</v>
      </c>
      <c r="C1235" s="2" t="s">
        <v>139</v>
      </c>
      <c r="D1235" s="2">
        <v>44</v>
      </c>
      <c r="E1235" s="2" t="s">
        <v>3767</v>
      </c>
      <c r="F1235" s="2">
        <v>17.364721298217798</v>
      </c>
    </row>
    <row r="1236" spans="1:6">
      <c r="A1236" s="1" t="s">
        <v>3768</v>
      </c>
      <c r="B1236" s="2" t="s">
        <v>3769</v>
      </c>
      <c r="C1236" s="2" t="s">
        <v>139</v>
      </c>
      <c r="D1236" s="2">
        <v>44</v>
      </c>
      <c r="E1236" s="2" t="s">
        <v>3770</v>
      </c>
      <c r="F1236" s="2">
        <v>17.362716674804702</v>
      </c>
    </row>
    <row r="1237" spans="1:6">
      <c r="A1237" s="1" t="s">
        <v>3771</v>
      </c>
      <c r="B1237" s="2" t="s">
        <v>3772</v>
      </c>
      <c r="C1237" s="2" t="s">
        <v>139</v>
      </c>
      <c r="D1237" s="2">
        <v>52</v>
      </c>
      <c r="E1237" s="2" t="s">
        <v>3773</v>
      </c>
      <c r="F1237" s="2">
        <v>17.356746673583999</v>
      </c>
    </row>
    <row r="1238" spans="1:6">
      <c r="A1238" s="1" t="s">
        <v>3774</v>
      </c>
      <c r="B1238" s="2" t="s">
        <v>3775</v>
      </c>
      <c r="C1238" s="2" t="s">
        <v>236</v>
      </c>
      <c r="D1238" s="2">
        <v>23</v>
      </c>
      <c r="E1238" s="2" t="s">
        <v>3776</v>
      </c>
      <c r="F1238" s="2">
        <v>17.328872680664102</v>
      </c>
    </row>
    <row r="1239" spans="1:6">
      <c r="A1239" s="1" t="s">
        <v>114</v>
      </c>
      <c r="B1239" s="2" t="s">
        <v>3777</v>
      </c>
      <c r="C1239" s="2" t="s">
        <v>139</v>
      </c>
      <c r="D1239" s="2">
        <v>52</v>
      </c>
      <c r="E1239" s="2" t="s">
        <v>3778</v>
      </c>
      <c r="F1239" s="2">
        <v>17.3282356262207</v>
      </c>
    </row>
    <row r="1240" spans="1:6">
      <c r="A1240" s="1" t="s">
        <v>3779</v>
      </c>
      <c r="B1240" s="2" t="s">
        <v>3780</v>
      </c>
      <c r="C1240" s="2" t="s">
        <v>139</v>
      </c>
      <c r="D1240" s="2">
        <v>46</v>
      </c>
      <c r="E1240" s="2" t="s">
        <v>3781</v>
      </c>
      <c r="F1240" s="2">
        <v>17.3151550292969</v>
      </c>
    </row>
    <row r="1241" spans="1:6">
      <c r="A1241" s="1" t="s">
        <v>3782</v>
      </c>
      <c r="B1241" s="2" t="s">
        <v>3783</v>
      </c>
      <c r="C1241" s="2" t="s">
        <v>139</v>
      </c>
      <c r="D1241" s="2">
        <v>45</v>
      </c>
      <c r="E1241" s="2" t="s">
        <v>3784</v>
      </c>
      <c r="F1241" s="2">
        <v>17.302543640136701</v>
      </c>
    </row>
    <row r="1242" spans="1:6">
      <c r="A1242" s="1" t="s">
        <v>3785</v>
      </c>
      <c r="B1242" s="2" t="s">
        <v>3786</v>
      </c>
      <c r="C1242" s="2" t="s">
        <v>139</v>
      </c>
      <c r="D1242" s="2">
        <v>47</v>
      </c>
      <c r="E1242" s="2" t="s">
        <v>3787</v>
      </c>
      <c r="F1242" s="2">
        <v>17.3006477355957</v>
      </c>
    </row>
    <row r="1243" spans="1:6">
      <c r="A1243" s="1" t="s">
        <v>3788</v>
      </c>
      <c r="B1243" s="2" t="s">
        <v>3789</v>
      </c>
      <c r="C1243" s="2" t="s">
        <v>139</v>
      </c>
      <c r="D1243" s="2">
        <v>46</v>
      </c>
      <c r="E1243" s="2" t="s">
        <v>3790</v>
      </c>
      <c r="F1243" s="2">
        <v>17.293056488037099</v>
      </c>
    </row>
    <row r="1244" spans="1:6">
      <c r="A1244" s="1" t="s">
        <v>3791</v>
      </c>
      <c r="B1244" s="2" t="s">
        <v>3792</v>
      </c>
      <c r="C1244" s="2" t="s">
        <v>139</v>
      </c>
      <c r="D1244" s="2">
        <v>50</v>
      </c>
      <c r="E1244" s="2" t="s">
        <v>3793</v>
      </c>
      <c r="F1244" s="2">
        <v>17.290241241455099</v>
      </c>
    </row>
    <row r="1245" spans="1:6">
      <c r="A1245" s="1" t="s">
        <v>3794</v>
      </c>
      <c r="B1245" s="2" t="s">
        <v>3795</v>
      </c>
      <c r="C1245" s="2" t="s">
        <v>139</v>
      </c>
      <c r="D1245" s="2">
        <v>51</v>
      </c>
      <c r="E1245" s="2" t="s">
        <v>3796</v>
      </c>
      <c r="F1245" s="2">
        <v>17.2874145507813</v>
      </c>
    </row>
    <row r="1246" spans="1:6">
      <c r="A1246" s="1" t="s">
        <v>3797</v>
      </c>
      <c r="B1246" s="2" t="s">
        <v>3798</v>
      </c>
      <c r="C1246" s="2" t="s">
        <v>139</v>
      </c>
      <c r="D1246" s="2">
        <v>43</v>
      </c>
      <c r="E1246" s="2" t="s">
        <v>3799</v>
      </c>
      <c r="F1246" s="2">
        <v>17.2845458984375</v>
      </c>
    </row>
    <row r="1247" spans="1:6">
      <c r="A1247" s="1" t="s">
        <v>3800</v>
      </c>
      <c r="B1247" s="2" t="s">
        <v>3801</v>
      </c>
      <c r="C1247" s="2" t="s">
        <v>139</v>
      </c>
      <c r="D1247" s="2">
        <v>52</v>
      </c>
      <c r="E1247" s="2" t="s">
        <v>3802</v>
      </c>
      <c r="F1247" s="2">
        <v>17.284023284912099</v>
      </c>
    </row>
    <row r="1248" spans="1:6">
      <c r="A1248" s="1" t="s">
        <v>3803</v>
      </c>
      <c r="B1248" s="2" t="s">
        <v>3804</v>
      </c>
      <c r="C1248" s="2" t="s">
        <v>139</v>
      </c>
      <c r="D1248" s="2">
        <v>38</v>
      </c>
      <c r="E1248" s="2" t="s">
        <v>3805</v>
      </c>
      <c r="F1248" s="2">
        <v>17.243232727050799</v>
      </c>
    </row>
    <row r="1249" spans="1:6">
      <c r="A1249" s="1" t="s">
        <v>3806</v>
      </c>
      <c r="B1249" s="2" t="s">
        <v>3807</v>
      </c>
      <c r="C1249" s="2" t="s">
        <v>139</v>
      </c>
      <c r="D1249" s="2">
        <v>49</v>
      </c>
      <c r="E1249" s="2" t="s">
        <v>3808</v>
      </c>
      <c r="F1249" s="2">
        <v>17.2408638000488</v>
      </c>
    </row>
    <row r="1250" spans="1:6">
      <c r="A1250" s="1" t="s">
        <v>3809</v>
      </c>
      <c r="B1250" s="2" t="s">
        <v>3810</v>
      </c>
      <c r="C1250" s="2" t="s">
        <v>139</v>
      </c>
      <c r="D1250" s="2">
        <v>48</v>
      </c>
      <c r="E1250" s="2" t="s">
        <v>3811</v>
      </c>
      <c r="F1250" s="2">
        <v>17.218254089355501</v>
      </c>
    </row>
    <row r="1251" spans="1:6">
      <c r="A1251" s="1" t="s">
        <v>3812</v>
      </c>
      <c r="B1251" s="2" t="s">
        <v>3813</v>
      </c>
      <c r="C1251" s="2" t="s">
        <v>139</v>
      </c>
      <c r="D1251" s="2">
        <v>37</v>
      </c>
      <c r="E1251" s="2" t="s">
        <v>3814</v>
      </c>
      <c r="F1251" s="2">
        <v>17.216913223266602</v>
      </c>
    </row>
    <row r="1252" spans="1:6">
      <c r="A1252" s="1" t="s">
        <v>3815</v>
      </c>
      <c r="B1252" s="2" t="s">
        <v>3816</v>
      </c>
      <c r="C1252" s="2" t="s">
        <v>139</v>
      </c>
      <c r="D1252" s="2">
        <v>42</v>
      </c>
      <c r="E1252" s="2" t="s">
        <v>3817</v>
      </c>
      <c r="F1252" s="2">
        <v>17.2118320465088</v>
      </c>
    </row>
    <row r="1253" spans="1:6">
      <c r="A1253" s="1" t="s">
        <v>3818</v>
      </c>
      <c r="B1253" s="2" t="s">
        <v>3819</v>
      </c>
      <c r="C1253" s="2" t="s">
        <v>139</v>
      </c>
      <c r="D1253" s="2">
        <v>50</v>
      </c>
      <c r="E1253" s="2" t="s">
        <v>3820</v>
      </c>
      <c r="F1253" s="2">
        <v>17.206520080566399</v>
      </c>
    </row>
    <row r="1254" spans="1:6">
      <c r="A1254" s="1" t="s">
        <v>3821</v>
      </c>
      <c r="B1254" s="2" t="s">
        <v>3822</v>
      </c>
      <c r="C1254" s="2" t="s">
        <v>139</v>
      </c>
      <c r="D1254" s="2">
        <v>54</v>
      </c>
      <c r="E1254" s="2" t="s">
        <v>3823</v>
      </c>
      <c r="F1254" s="2">
        <v>17.202333450317401</v>
      </c>
    </row>
    <row r="1255" spans="1:6">
      <c r="A1255" s="1" t="s">
        <v>3824</v>
      </c>
      <c r="B1255" s="2" t="s">
        <v>3825</v>
      </c>
      <c r="C1255" s="2" t="s">
        <v>139</v>
      </c>
      <c r="D1255" s="2">
        <v>49</v>
      </c>
      <c r="E1255" s="2" t="s">
        <v>3826</v>
      </c>
      <c r="F1255" s="2">
        <v>17.187370300293001</v>
      </c>
    </row>
    <row r="1256" spans="1:6">
      <c r="A1256" s="1" t="s">
        <v>3827</v>
      </c>
      <c r="B1256" s="2" t="s">
        <v>3828</v>
      </c>
      <c r="C1256" s="2" t="s">
        <v>139</v>
      </c>
      <c r="D1256" s="2">
        <v>51</v>
      </c>
      <c r="E1256" s="2" t="s">
        <v>3829</v>
      </c>
      <c r="F1256" s="2">
        <v>17.159788131713899</v>
      </c>
    </row>
    <row r="1257" spans="1:6">
      <c r="A1257" s="1" t="s">
        <v>3830</v>
      </c>
      <c r="B1257" s="2" t="s">
        <v>3831</v>
      </c>
      <c r="C1257" s="2" t="s">
        <v>139</v>
      </c>
      <c r="D1257" s="2">
        <v>45</v>
      </c>
      <c r="E1257" s="2" t="s">
        <v>3832</v>
      </c>
      <c r="F1257" s="2">
        <v>17.157190322876001</v>
      </c>
    </row>
    <row r="1258" spans="1:6">
      <c r="A1258" s="1" t="s">
        <v>3833</v>
      </c>
      <c r="B1258" s="2" t="s">
        <v>3834</v>
      </c>
      <c r="C1258" s="2" t="s">
        <v>139</v>
      </c>
      <c r="D1258" s="2">
        <v>56</v>
      </c>
      <c r="E1258" s="2" t="s">
        <v>3835</v>
      </c>
      <c r="F1258" s="2">
        <v>17.147296905517599</v>
      </c>
    </row>
    <row r="1259" spans="1:6">
      <c r="A1259" s="1" t="s">
        <v>3836</v>
      </c>
      <c r="B1259" s="2" t="s">
        <v>3837</v>
      </c>
      <c r="C1259" s="2" t="s">
        <v>139</v>
      </c>
      <c r="D1259" s="2">
        <v>39</v>
      </c>
      <c r="E1259" s="2" t="s">
        <v>3838</v>
      </c>
      <c r="F1259" s="2">
        <v>17.136802673339801</v>
      </c>
    </row>
    <row r="1260" spans="1:6">
      <c r="A1260" s="1" t="s">
        <v>3839</v>
      </c>
      <c r="B1260" s="2" t="s">
        <v>3840</v>
      </c>
      <c r="C1260" s="2" t="s">
        <v>139</v>
      </c>
      <c r="D1260" s="2">
        <v>41</v>
      </c>
      <c r="E1260" s="2" t="s">
        <v>3841</v>
      </c>
      <c r="F1260" s="2">
        <v>17.132043838501001</v>
      </c>
    </row>
    <row r="1261" spans="1:6">
      <c r="A1261" s="1" t="s">
        <v>3842</v>
      </c>
      <c r="B1261" s="2" t="s">
        <v>3843</v>
      </c>
      <c r="C1261" s="2" t="s">
        <v>236</v>
      </c>
      <c r="D1261" s="2">
        <v>21</v>
      </c>
      <c r="E1261" s="2" t="s">
        <v>3844</v>
      </c>
      <c r="F1261" s="2">
        <v>17.1282348632813</v>
      </c>
    </row>
    <row r="1262" spans="1:6">
      <c r="A1262" s="1" t="s">
        <v>3845</v>
      </c>
      <c r="B1262" s="2" t="s">
        <v>3846</v>
      </c>
      <c r="C1262" s="2" t="s">
        <v>139</v>
      </c>
      <c r="D1262" s="2">
        <v>44</v>
      </c>
      <c r="E1262" s="2" t="s">
        <v>3847</v>
      </c>
      <c r="F1262" s="2">
        <v>17.122459411621101</v>
      </c>
    </row>
    <row r="1263" spans="1:6">
      <c r="A1263" s="1" t="s">
        <v>3848</v>
      </c>
      <c r="B1263" s="2" t="s">
        <v>3849</v>
      </c>
      <c r="C1263" s="2" t="s">
        <v>139</v>
      </c>
      <c r="D1263" s="2">
        <v>47</v>
      </c>
      <c r="E1263" s="2" t="s">
        <v>3850</v>
      </c>
      <c r="F1263" s="2">
        <v>17.117893218994102</v>
      </c>
    </row>
    <row r="1264" spans="1:6">
      <c r="A1264" s="1" t="s">
        <v>3851</v>
      </c>
      <c r="B1264" s="2" t="s">
        <v>3852</v>
      </c>
      <c r="C1264" s="2" t="s">
        <v>139</v>
      </c>
      <c r="D1264" s="2">
        <v>51</v>
      </c>
      <c r="E1264" s="2" t="s">
        <v>3853</v>
      </c>
      <c r="F1264" s="2">
        <v>17.109310150146499</v>
      </c>
    </row>
    <row r="1265" spans="1:6">
      <c r="A1265" s="1" t="s">
        <v>3854</v>
      </c>
      <c r="B1265" s="2" t="s">
        <v>3855</v>
      </c>
      <c r="C1265" s="2" t="s">
        <v>139</v>
      </c>
      <c r="D1265" s="2">
        <v>47</v>
      </c>
      <c r="E1265" s="2" t="s">
        <v>3856</v>
      </c>
      <c r="F1265" s="2">
        <v>17.104129791259801</v>
      </c>
    </row>
    <row r="1266" spans="1:6">
      <c r="A1266" s="1" t="s">
        <v>3857</v>
      </c>
      <c r="B1266" s="2" t="s">
        <v>3858</v>
      </c>
      <c r="C1266" s="2" t="s">
        <v>139</v>
      </c>
      <c r="D1266" s="2">
        <v>48</v>
      </c>
      <c r="E1266" s="2" t="s">
        <v>3859</v>
      </c>
      <c r="F1266" s="2">
        <v>17.100307464599599</v>
      </c>
    </row>
    <row r="1267" spans="1:6">
      <c r="A1267" s="1" t="s">
        <v>3860</v>
      </c>
      <c r="B1267" s="2" t="s">
        <v>3861</v>
      </c>
      <c r="C1267" s="2" t="s">
        <v>139</v>
      </c>
      <c r="D1267" s="2">
        <v>44</v>
      </c>
      <c r="E1267" s="2" t="s">
        <v>3862</v>
      </c>
      <c r="F1267" s="2">
        <v>17.092323303222699</v>
      </c>
    </row>
    <row r="1268" spans="1:6">
      <c r="A1268" s="1" t="s">
        <v>3863</v>
      </c>
      <c r="B1268" s="2" t="s">
        <v>3864</v>
      </c>
      <c r="C1268" s="2" t="s">
        <v>236</v>
      </c>
      <c r="D1268" s="2">
        <v>11</v>
      </c>
      <c r="E1268" s="2" t="s">
        <v>3865</v>
      </c>
      <c r="F1268" s="2">
        <v>17.087316513061499</v>
      </c>
    </row>
    <row r="1269" spans="1:6">
      <c r="A1269" s="1" t="s">
        <v>3866</v>
      </c>
      <c r="B1269" s="2" t="s">
        <v>3867</v>
      </c>
      <c r="C1269" s="2" t="s">
        <v>139</v>
      </c>
      <c r="D1269" s="2">
        <v>47</v>
      </c>
      <c r="E1269" s="2" t="s">
        <v>3868</v>
      </c>
      <c r="F1269" s="2">
        <v>17.0568027496338</v>
      </c>
    </row>
    <row r="1270" spans="1:6">
      <c r="A1270" s="1" t="s">
        <v>3869</v>
      </c>
      <c r="B1270" s="2" t="s">
        <v>3870</v>
      </c>
      <c r="C1270" s="2" t="s">
        <v>139</v>
      </c>
      <c r="D1270" s="2">
        <v>48</v>
      </c>
      <c r="E1270" s="2" t="s">
        <v>3871</v>
      </c>
      <c r="F1270" s="2">
        <v>17.052698135376001</v>
      </c>
    </row>
    <row r="1271" spans="1:6">
      <c r="A1271" s="1" t="s">
        <v>3872</v>
      </c>
      <c r="B1271" s="2" t="s">
        <v>3873</v>
      </c>
      <c r="C1271" s="2" t="s">
        <v>139</v>
      </c>
      <c r="D1271" s="2">
        <v>45</v>
      </c>
      <c r="E1271" s="2" t="s">
        <v>3874</v>
      </c>
      <c r="F1271" s="2">
        <v>17.049314498901399</v>
      </c>
    </row>
    <row r="1272" spans="1:6">
      <c r="A1272" s="1" t="s">
        <v>3875</v>
      </c>
      <c r="B1272" s="2" t="s">
        <v>3876</v>
      </c>
      <c r="C1272" s="2" t="s">
        <v>139</v>
      </c>
      <c r="D1272" s="2">
        <v>54</v>
      </c>
      <c r="E1272" s="2" t="s">
        <v>3877</v>
      </c>
      <c r="F1272" s="2">
        <v>17.048505783081101</v>
      </c>
    </row>
    <row r="1273" spans="1:6">
      <c r="A1273" s="1" t="s">
        <v>3878</v>
      </c>
      <c r="B1273" s="2" t="s">
        <v>3879</v>
      </c>
      <c r="C1273" s="2" t="s">
        <v>139</v>
      </c>
      <c r="D1273" s="2">
        <v>47</v>
      </c>
      <c r="E1273" s="2" t="s">
        <v>3880</v>
      </c>
      <c r="F1273" s="2">
        <v>17.0476989746094</v>
      </c>
    </row>
    <row r="1274" spans="1:6">
      <c r="A1274" s="1" t="s">
        <v>3881</v>
      </c>
      <c r="B1274" s="2" t="s">
        <v>3882</v>
      </c>
      <c r="C1274" s="2" t="s">
        <v>139</v>
      </c>
      <c r="D1274" s="2">
        <v>45</v>
      </c>
      <c r="E1274" s="2" t="s">
        <v>3883</v>
      </c>
      <c r="F1274" s="2">
        <v>17.038150787353501</v>
      </c>
    </row>
    <row r="1275" spans="1:6">
      <c r="A1275" s="1" t="s">
        <v>3884</v>
      </c>
      <c r="B1275" s="2" t="s">
        <v>3885</v>
      </c>
      <c r="C1275" s="2" t="s">
        <v>139</v>
      </c>
      <c r="D1275" s="2">
        <v>49</v>
      </c>
      <c r="E1275" s="2" t="s">
        <v>3886</v>
      </c>
      <c r="F1275" s="2">
        <v>17.029615402221701</v>
      </c>
    </row>
    <row r="1276" spans="1:6">
      <c r="A1276" s="1" t="s">
        <v>3887</v>
      </c>
      <c r="B1276" s="2" t="s">
        <v>3888</v>
      </c>
      <c r="C1276" s="2" t="s">
        <v>139</v>
      </c>
      <c r="D1276" s="2">
        <v>47</v>
      </c>
      <c r="E1276" s="2" t="s">
        <v>3889</v>
      </c>
      <c r="F1276" s="2">
        <v>17.027072906494102</v>
      </c>
    </row>
    <row r="1277" spans="1:6">
      <c r="A1277" s="1" t="s">
        <v>3890</v>
      </c>
      <c r="B1277" s="2" t="s">
        <v>3891</v>
      </c>
      <c r="C1277" s="2" t="s">
        <v>139</v>
      </c>
      <c r="D1277" s="2">
        <v>43</v>
      </c>
      <c r="E1277" s="2" t="s">
        <v>3892</v>
      </c>
      <c r="F1277" s="2">
        <v>17.023624420166001</v>
      </c>
    </row>
    <row r="1278" spans="1:6">
      <c r="A1278" s="1" t="s">
        <v>3893</v>
      </c>
      <c r="B1278" s="2" t="s">
        <v>3894</v>
      </c>
      <c r="C1278" s="2" t="s">
        <v>139</v>
      </c>
      <c r="D1278" s="2">
        <v>41</v>
      </c>
      <c r="E1278" s="2" t="s">
        <v>3895</v>
      </c>
      <c r="F1278" s="2">
        <v>17.0214939117432</v>
      </c>
    </row>
    <row r="1279" spans="1:6">
      <c r="A1279" s="1" t="s">
        <v>3896</v>
      </c>
      <c r="B1279" s="2" t="s">
        <v>3897</v>
      </c>
      <c r="C1279" s="2" t="s">
        <v>139</v>
      </c>
      <c r="D1279" s="2">
        <v>48</v>
      </c>
      <c r="E1279" s="2" t="s">
        <v>3898</v>
      </c>
      <c r="F1279" s="2">
        <v>17.015853881835898</v>
      </c>
    </row>
    <row r="1280" spans="1:6">
      <c r="A1280" s="1" t="s">
        <v>3899</v>
      </c>
      <c r="B1280" s="2" t="s">
        <v>3900</v>
      </c>
      <c r="C1280" s="2" t="s">
        <v>139</v>
      </c>
      <c r="D1280" s="2">
        <v>45</v>
      </c>
      <c r="E1280" s="2" t="s">
        <v>3901</v>
      </c>
      <c r="F1280" s="2">
        <v>17.0096130371094</v>
      </c>
    </row>
    <row r="1281" spans="1:6">
      <c r="A1281" s="1" t="s">
        <v>3902</v>
      </c>
      <c r="B1281" s="2" t="s">
        <v>3903</v>
      </c>
      <c r="C1281" s="2" t="s">
        <v>139</v>
      </c>
      <c r="D1281" s="2">
        <v>46</v>
      </c>
      <c r="E1281" s="2" t="s">
        <v>3904</v>
      </c>
      <c r="F1281" s="2">
        <v>16.991836547851602</v>
      </c>
    </row>
    <row r="1282" spans="1:6">
      <c r="A1282" s="1" t="s">
        <v>3905</v>
      </c>
      <c r="B1282" s="2" t="s">
        <v>3906</v>
      </c>
      <c r="C1282" s="2" t="s">
        <v>139</v>
      </c>
      <c r="D1282" s="2">
        <v>50</v>
      </c>
      <c r="E1282" s="2" t="s">
        <v>3907</v>
      </c>
      <c r="F1282" s="2">
        <v>16.989009857177699</v>
      </c>
    </row>
    <row r="1283" spans="1:6">
      <c r="A1283" s="1" t="s">
        <v>3908</v>
      </c>
      <c r="B1283" s="2" t="s">
        <v>3909</v>
      </c>
      <c r="C1283" s="2" t="s">
        <v>139</v>
      </c>
      <c r="D1283" s="2">
        <v>49</v>
      </c>
      <c r="E1283" s="2" t="s">
        <v>3910</v>
      </c>
      <c r="F1283" s="2">
        <v>16.987110137939499</v>
      </c>
    </row>
    <row r="1284" spans="1:6">
      <c r="A1284" s="1" t="s">
        <v>3911</v>
      </c>
      <c r="B1284" s="2" t="s">
        <v>3912</v>
      </c>
      <c r="C1284" s="2" t="s">
        <v>139</v>
      </c>
      <c r="D1284" s="2">
        <v>52</v>
      </c>
      <c r="E1284" s="2" t="s">
        <v>3913</v>
      </c>
      <c r="F1284" s="2">
        <v>16.980392456054702</v>
      </c>
    </row>
    <row r="1285" spans="1:6">
      <c r="A1285" s="1" t="s">
        <v>3914</v>
      </c>
      <c r="B1285" s="2" t="s">
        <v>3915</v>
      </c>
      <c r="C1285" s="2" t="s">
        <v>139</v>
      </c>
      <c r="D1285" s="2">
        <v>46</v>
      </c>
      <c r="E1285" s="2" t="s">
        <v>3916</v>
      </c>
      <c r="F1285" s="2">
        <v>16.977422714233398</v>
      </c>
    </row>
    <row r="1286" spans="1:6">
      <c r="A1286" s="1" t="s">
        <v>3917</v>
      </c>
      <c r="B1286" s="2" t="s">
        <v>3918</v>
      </c>
      <c r="C1286" s="2" t="s">
        <v>139</v>
      </c>
      <c r="D1286" s="2">
        <v>48</v>
      </c>
      <c r="E1286" s="2" t="s">
        <v>3919</v>
      </c>
      <c r="F1286" s="2">
        <v>16.974372863769499</v>
      </c>
    </row>
    <row r="1287" spans="1:6">
      <c r="A1287" s="1" t="s">
        <v>3920</v>
      </c>
      <c r="B1287" s="2" t="s">
        <v>3921</v>
      </c>
      <c r="C1287" s="2" t="s">
        <v>139</v>
      </c>
      <c r="D1287" s="2">
        <v>45</v>
      </c>
      <c r="E1287" s="2" t="s">
        <v>3922</v>
      </c>
      <c r="F1287" s="2">
        <v>16.951541900634801</v>
      </c>
    </row>
    <row r="1288" spans="1:6">
      <c r="A1288" s="1" t="s">
        <v>3923</v>
      </c>
      <c r="B1288" s="2" t="s">
        <v>3924</v>
      </c>
      <c r="C1288" s="2" t="s">
        <v>139</v>
      </c>
      <c r="D1288" s="2">
        <v>43</v>
      </c>
      <c r="E1288" s="2" t="s">
        <v>3925</v>
      </c>
      <c r="F1288" s="2">
        <v>16.942207336425799</v>
      </c>
    </row>
    <row r="1289" spans="1:6">
      <c r="A1289" s="1" t="s">
        <v>3926</v>
      </c>
      <c r="B1289" s="2" t="s">
        <v>3927</v>
      </c>
      <c r="C1289" s="2" t="s">
        <v>139</v>
      </c>
      <c r="D1289" s="2">
        <v>46</v>
      </c>
      <c r="E1289" s="2" t="s">
        <v>3928</v>
      </c>
      <c r="F1289" s="2">
        <v>16.934001922607401</v>
      </c>
    </row>
    <row r="1290" spans="1:6">
      <c r="A1290" s="1" t="s">
        <v>3929</v>
      </c>
      <c r="B1290" s="2" t="s">
        <v>3930</v>
      </c>
      <c r="C1290" s="2" t="s">
        <v>139</v>
      </c>
      <c r="D1290" s="2">
        <v>41</v>
      </c>
      <c r="E1290" s="2" t="s">
        <v>3931</v>
      </c>
      <c r="F1290" s="2">
        <v>16.9312744140625</v>
      </c>
    </row>
    <row r="1291" spans="1:6">
      <c r="A1291" s="1" t="s">
        <v>3932</v>
      </c>
      <c r="B1291" s="2" t="s">
        <v>3933</v>
      </c>
      <c r="C1291" s="2" t="s">
        <v>139</v>
      </c>
      <c r="D1291" s="2">
        <v>50</v>
      </c>
      <c r="E1291" s="2" t="s">
        <v>3934</v>
      </c>
      <c r="F1291" s="2">
        <v>16.9052734375</v>
      </c>
    </row>
    <row r="1292" spans="1:6">
      <c r="A1292" s="1" t="s">
        <v>3935</v>
      </c>
      <c r="B1292" s="2" t="s">
        <v>3936</v>
      </c>
      <c r="C1292" s="2" t="s">
        <v>139</v>
      </c>
      <c r="D1292" s="2">
        <v>49</v>
      </c>
      <c r="E1292" s="2" t="s">
        <v>3937</v>
      </c>
      <c r="F1292" s="2">
        <v>16.903648376464801</v>
      </c>
    </row>
    <row r="1293" spans="1:6">
      <c r="A1293" s="1" t="s">
        <v>3938</v>
      </c>
      <c r="B1293" s="2" t="s">
        <v>3939</v>
      </c>
      <c r="C1293" s="2" t="s">
        <v>236</v>
      </c>
      <c r="D1293" s="2">
        <v>14</v>
      </c>
      <c r="E1293" s="2" t="s">
        <v>3940</v>
      </c>
      <c r="F1293" s="2">
        <v>16.903469085693398</v>
      </c>
    </row>
    <row r="1294" spans="1:6">
      <c r="A1294" s="1" t="s">
        <v>3941</v>
      </c>
      <c r="B1294" s="2" t="s">
        <v>3942</v>
      </c>
      <c r="C1294" s="2" t="s">
        <v>139</v>
      </c>
      <c r="D1294" s="2">
        <v>42</v>
      </c>
      <c r="E1294" s="2" t="s">
        <v>3943</v>
      </c>
      <c r="F1294" s="2">
        <v>16.895582199096701</v>
      </c>
    </row>
    <row r="1295" spans="1:6">
      <c r="A1295" s="1" t="s">
        <v>3944</v>
      </c>
      <c r="B1295" s="2" t="s">
        <v>3945</v>
      </c>
      <c r="C1295" s="2" t="s">
        <v>139</v>
      </c>
      <c r="D1295" s="2">
        <v>50</v>
      </c>
      <c r="E1295" s="2" t="s">
        <v>3946</v>
      </c>
      <c r="F1295" s="2">
        <v>16.8936653137207</v>
      </c>
    </row>
    <row r="1296" spans="1:6">
      <c r="A1296" s="1" t="s">
        <v>3947</v>
      </c>
      <c r="B1296" s="2" t="s">
        <v>3948</v>
      </c>
      <c r="C1296" s="2" t="s">
        <v>139</v>
      </c>
      <c r="D1296" s="2">
        <v>41</v>
      </c>
      <c r="E1296" s="2" t="s">
        <v>3949</v>
      </c>
      <c r="F1296" s="2">
        <v>16.890638351440401</v>
      </c>
    </row>
    <row r="1297" spans="1:6">
      <c r="A1297" s="1" t="s">
        <v>3950</v>
      </c>
      <c r="B1297" s="2" t="s">
        <v>3951</v>
      </c>
      <c r="C1297" s="2" t="s">
        <v>139</v>
      </c>
      <c r="D1297" s="2">
        <v>47</v>
      </c>
      <c r="E1297" s="2" t="s">
        <v>3952</v>
      </c>
      <c r="F1297" s="2">
        <v>16.878498077392599</v>
      </c>
    </row>
    <row r="1298" spans="1:6">
      <c r="A1298" s="1" t="s">
        <v>3953</v>
      </c>
      <c r="B1298" s="2" t="s">
        <v>3954</v>
      </c>
      <c r="C1298" s="2" t="s">
        <v>139</v>
      </c>
      <c r="D1298" s="2">
        <v>55</v>
      </c>
      <c r="E1298" s="2" t="s">
        <v>3955</v>
      </c>
      <c r="F1298" s="2">
        <v>16.868526458740199</v>
      </c>
    </row>
    <row r="1299" spans="1:6">
      <c r="A1299" s="1" t="s">
        <v>3956</v>
      </c>
      <c r="B1299" s="2" t="s">
        <v>3957</v>
      </c>
      <c r="C1299" s="2" t="s">
        <v>139</v>
      </c>
      <c r="D1299" s="2">
        <v>47</v>
      </c>
      <c r="E1299" s="2" t="s">
        <v>3958</v>
      </c>
      <c r="F1299" s="2">
        <v>16.853588104248001</v>
      </c>
    </row>
    <row r="1300" spans="1:6">
      <c r="A1300" s="1" t="s">
        <v>3959</v>
      </c>
      <c r="B1300" s="2" t="s">
        <v>3960</v>
      </c>
      <c r="C1300" s="2" t="s">
        <v>236</v>
      </c>
      <c r="D1300" s="2">
        <v>25</v>
      </c>
      <c r="E1300" s="2" t="s">
        <v>3961</v>
      </c>
      <c r="F1300" s="2">
        <v>16.849903106689499</v>
      </c>
    </row>
    <row r="1301" spans="1:6">
      <c r="A1301" s="1" t="s">
        <v>3962</v>
      </c>
      <c r="B1301" s="2" t="s">
        <v>3963</v>
      </c>
      <c r="C1301" s="2" t="s">
        <v>139</v>
      </c>
      <c r="D1301" s="2">
        <v>50</v>
      </c>
      <c r="E1301" s="2" t="s">
        <v>3964</v>
      </c>
      <c r="F1301" s="2">
        <v>16.8256530761719</v>
      </c>
    </row>
    <row r="1302" spans="1:6">
      <c r="A1302" s="1" t="s">
        <v>3965</v>
      </c>
      <c r="B1302" s="2" t="s">
        <v>3966</v>
      </c>
      <c r="C1302" s="2" t="s">
        <v>139</v>
      </c>
      <c r="D1302" s="2">
        <v>44</v>
      </c>
      <c r="E1302" s="2" t="s">
        <v>3967</v>
      </c>
      <c r="F1302" s="2">
        <v>16.820632934570298</v>
      </c>
    </row>
    <row r="1303" spans="1:6">
      <c r="A1303" s="1" t="s">
        <v>3968</v>
      </c>
      <c r="B1303" s="2" t="s">
        <v>3969</v>
      </c>
      <c r="C1303" s="2" t="s">
        <v>139</v>
      </c>
      <c r="D1303" s="2">
        <v>50</v>
      </c>
      <c r="E1303" s="2" t="s">
        <v>3970</v>
      </c>
      <c r="F1303" s="2">
        <v>16.812757492065401</v>
      </c>
    </row>
    <row r="1304" spans="1:6">
      <c r="A1304" s="1" t="s">
        <v>3971</v>
      </c>
      <c r="B1304" s="2" t="s">
        <v>3972</v>
      </c>
      <c r="C1304" s="2" t="s">
        <v>139</v>
      </c>
      <c r="D1304" s="2">
        <v>52</v>
      </c>
      <c r="E1304" s="2" t="s">
        <v>3973</v>
      </c>
      <c r="F1304" s="2">
        <v>16.804893493652301</v>
      </c>
    </row>
    <row r="1305" spans="1:6">
      <c r="A1305" s="1" t="s">
        <v>3974</v>
      </c>
      <c r="B1305" s="2" t="s">
        <v>3975</v>
      </c>
      <c r="C1305" s="2" t="s">
        <v>139</v>
      </c>
      <c r="D1305" s="2">
        <v>50</v>
      </c>
      <c r="E1305" s="2" t="s">
        <v>3976</v>
      </c>
      <c r="F1305" s="2">
        <v>16.7974243164063</v>
      </c>
    </row>
    <row r="1306" spans="1:6">
      <c r="A1306" s="1" t="s">
        <v>3977</v>
      </c>
      <c r="B1306" s="2" t="s">
        <v>3978</v>
      </c>
      <c r="C1306" s="2" t="s">
        <v>139</v>
      </c>
      <c r="D1306" s="2">
        <v>47</v>
      </c>
      <c r="E1306" s="2" t="s">
        <v>3979</v>
      </c>
      <c r="F1306" s="2">
        <v>16.789306640625</v>
      </c>
    </row>
    <row r="1307" spans="1:6">
      <c r="A1307" s="1" t="s">
        <v>3980</v>
      </c>
      <c r="B1307" s="2" t="s">
        <v>3981</v>
      </c>
      <c r="C1307" s="2" t="s">
        <v>139</v>
      </c>
      <c r="D1307" s="2">
        <v>44</v>
      </c>
      <c r="E1307" s="2" t="s">
        <v>3982</v>
      </c>
      <c r="F1307" s="2">
        <v>16.781923294067401</v>
      </c>
    </row>
    <row r="1308" spans="1:6">
      <c r="A1308" s="1" t="s">
        <v>3983</v>
      </c>
      <c r="B1308" s="2" t="s">
        <v>3984</v>
      </c>
      <c r="C1308" s="2" t="s">
        <v>139</v>
      </c>
      <c r="D1308" s="2">
        <v>36</v>
      </c>
      <c r="E1308" s="2" t="s">
        <v>3985</v>
      </c>
      <c r="F1308" s="2">
        <v>16.7687873840332</v>
      </c>
    </row>
    <row r="1309" spans="1:6">
      <c r="A1309" s="1" t="s">
        <v>3986</v>
      </c>
      <c r="B1309" s="2" t="s">
        <v>3987</v>
      </c>
      <c r="C1309" s="2" t="s">
        <v>139</v>
      </c>
      <c r="D1309" s="2">
        <v>46</v>
      </c>
      <c r="E1309" s="2" t="s">
        <v>3988</v>
      </c>
      <c r="F1309" s="2">
        <v>16.763412475585898</v>
      </c>
    </row>
    <row r="1310" spans="1:6">
      <c r="A1310" s="1" t="s">
        <v>3989</v>
      </c>
      <c r="B1310" s="2" t="s">
        <v>3990</v>
      </c>
      <c r="C1310" s="2" t="s">
        <v>139</v>
      </c>
      <c r="D1310" s="2">
        <v>48</v>
      </c>
      <c r="E1310" s="2" t="s">
        <v>3991</v>
      </c>
      <c r="F1310" s="2">
        <v>16.752933502197301</v>
      </c>
    </row>
    <row r="1311" spans="1:6">
      <c r="A1311" s="1" t="s">
        <v>3992</v>
      </c>
      <c r="B1311" s="2" t="s">
        <v>3993</v>
      </c>
      <c r="C1311" s="2" t="s">
        <v>139</v>
      </c>
      <c r="D1311" s="2">
        <v>48</v>
      </c>
      <c r="E1311" s="2" t="s">
        <v>3994</v>
      </c>
      <c r="F1311" s="2">
        <v>16.739784240722699</v>
      </c>
    </row>
    <row r="1312" spans="1:6">
      <c r="A1312" s="1" t="s">
        <v>3995</v>
      </c>
      <c r="B1312" s="2" t="s">
        <v>3996</v>
      </c>
      <c r="C1312" s="2" t="s">
        <v>139</v>
      </c>
      <c r="D1312" s="2">
        <v>41</v>
      </c>
      <c r="E1312" s="2" t="s">
        <v>3997</v>
      </c>
      <c r="F1312" s="2">
        <v>16.736026763916001</v>
      </c>
    </row>
    <row r="1313" spans="1:6">
      <c r="A1313" s="1" t="s">
        <v>3998</v>
      </c>
      <c r="B1313" s="2" t="s">
        <v>3999</v>
      </c>
      <c r="C1313" s="2" t="s">
        <v>139</v>
      </c>
      <c r="D1313" s="2">
        <v>45</v>
      </c>
      <c r="E1313" s="2" t="s">
        <v>4000</v>
      </c>
      <c r="F1313" s="2">
        <v>16.715459823608398</v>
      </c>
    </row>
    <row r="1314" spans="1:6">
      <c r="A1314" s="1" t="s">
        <v>4001</v>
      </c>
      <c r="B1314" s="2" t="s">
        <v>4002</v>
      </c>
      <c r="C1314" s="2" t="s">
        <v>139</v>
      </c>
      <c r="D1314" s="2">
        <v>45</v>
      </c>
      <c r="E1314" s="2" t="s">
        <v>4003</v>
      </c>
      <c r="F1314" s="2">
        <v>16.715206146240199</v>
      </c>
    </row>
    <row r="1315" spans="1:6">
      <c r="A1315" s="1" t="s">
        <v>4004</v>
      </c>
      <c r="B1315" s="2" t="s">
        <v>4005</v>
      </c>
      <c r="C1315" s="2" t="s">
        <v>609</v>
      </c>
      <c r="D1315" s="2">
        <v>4</v>
      </c>
      <c r="E1315" s="2" t="s">
        <v>4006</v>
      </c>
      <c r="F1315" s="2">
        <v>16.690446853637699</v>
      </c>
    </row>
    <row r="1316" spans="1:6">
      <c r="A1316" s="1" t="s">
        <v>4007</v>
      </c>
      <c r="B1316" s="2" t="s">
        <v>4008</v>
      </c>
      <c r="C1316" s="2" t="s">
        <v>139</v>
      </c>
      <c r="D1316" s="2">
        <v>46</v>
      </c>
      <c r="E1316" s="2" t="s">
        <v>4009</v>
      </c>
      <c r="F1316" s="2">
        <v>16.687900543212901</v>
      </c>
    </row>
    <row r="1317" spans="1:6">
      <c r="A1317" s="1" t="s">
        <v>4010</v>
      </c>
      <c r="B1317" s="2" t="s">
        <v>4011</v>
      </c>
      <c r="C1317" s="2" t="s">
        <v>139</v>
      </c>
      <c r="D1317" s="2">
        <v>48</v>
      </c>
      <c r="E1317" s="2" t="s">
        <v>4012</v>
      </c>
      <c r="F1317" s="2">
        <v>16.675968170166001</v>
      </c>
    </row>
    <row r="1318" spans="1:6">
      <c r="A1318" s="1" t="s">
        <v>4013</v>
      </c>
      <c r="B1318" s="2" t="s">
        <v>4014</v>
      </c>
      <c r="C1318" s="2" t="s">
        <v>139</v>
      </c>
      <c r="D1318" s="2">
        <v>50</v>
      </c>
      <c r="E1318" s="2" t="s">
        <v>4015</v>
      </c>
      <c r="F1318" s="2">
        <v>16.674531936645501</v>
      </c>
    </row>
    <row r="1319" spans="1:6">
      <c r="A1319" s="1" t="s">
        <v>4016</v>
      </c>
      <c r="B1319" s="2" t="s">
        <v>4017</v>
      </c>
      <c r="C1319" s="2" t="s">
        <v>139</v>
      </c>
      <c r="D1319" s="2">
        <v>47</v>
      </c>
      <c r="E1319" s="2" t="s">
        <v>4018</v>
      </c>
      <c r="F1319" s="2">
        <v>16.671379089355501</v>
      </c>
    </row>
    <row r="1320" spans="1:6">
      <c r="A1320" s="1" t="s">
        <v>4019</v>
      </c>
      <c r="B1320" s="2" t="s">
        <v>4020</v>
      </c>
      <c r="C1320" s="2" t="s">
        <v>236</v>
      </c>
      <c r="D1320" s="2">
        <v>23</v>
      </c>
      <c r="E1320" s="2" t="s">
        <v>4021</v>
      </c>
      <c r="F1320" s="2">
        <v>16.668331146240199</v>
      </c>
    </row>
    <row r="1321" spans="1:6">
      <c r="A1321" s="1" t="s">
        <v>4022</v>
      </c>
      <c r="B1321" s="2" t="s">
        <v>4023</v>
      </c>
      <c r="C1321" s="2" t="s">
        <v>139</v>
      </c>
      <c r="D1321" s="2">
        <v>40</v>
      </c>
      <c r="E1321" s="2" t="s">
        <v>4024</v>
      </c>
      <c r="F1321" s="2">
        <v>16.645820617675799</v>
      </c>
    </row>
    <row r="1322" spans="1:6">
      <c r="A1322" s="1" t="s">
        <v>4025</v>
      </c>
      <c r="B1322" s="2" t="s">
        <v>4026</v>
      </c>
      <c r="C1322" s="2" t="s">
        <v>139</v>
      </c>
      <c r="D1322" s="2">
        <v>39</v>
      </c>
      <c r="E1322" s="2" t="s">
        <v>4027</v>
      </c>
      <c r="F1322" s="2">
        <v>16.638280868530298</v>
      </c>
    </row>
    <row r="1323" spans="1:6">
      <c r="A1323" s="1" t="s">
        <v>4028</v>
      </c>
      <c r="B1323" s="2" t="s">
        <v>4029</v>
      </c>
      <c r="C1323" s="2" t="s">
        <v>139</v>
      </c>
      <c r="D1323" s="2">
        <v>45</v>
      </c>
      <c r="E1323" s="2" t="s">
        <v>4030</v>
      </c>
      <c r="F1323" s="2">
        <v>16.631111145019499</v>
      </c>
    </row>
    <row r="1324" spans="1:6">
      <c r="A1324" s="1" t="s">
        <v>4031</v>
      </c>
      <c r="B1324" s="2" t="s">
        <v>4032</v>
      </c>
      <c r="C1324" s="2" t="s">
        <v>139</v>
      </c>
      <c r="D1324" s="2">
        <v>47</v>
      </c>
      <c r="E1324" s="2" t="s">
        <v>4033</v>
      </c>
      <c r="F1324" s="2">
        <v>16.629144668579102</v>
      </c>
    </row>
    <row r="1325" spans="1:6">
      <c r="A1325" s="1" t="s">
        <v>97</v>
      </c>
      <c r="B1325" s="2" t="s">
        <v>4034</v>
      </c>
      <c r="C1325" s="2" t="s">
        <v>139</v>
      </c>
      <c r="D1325" s="2">
        <v>48</v>
      </c>
      <c r="E1325" s="2" t="s">
        <v>4035</v>
      </c>
      <c r="F1325" s="2">
        <v>16.581314086914102</v>
      </c>
    </row>
    <row r="1326" spans="1:6">
      <c r="A1326" s="1" t="s">
        <v>4036</v>
      </c>
      <c r="B1326" s="2" t="s">
        <v>4037</v>
      </c>
      <c r="C1326" s="2" t="s">
        <v>139</v>
      </c>
      <c r="D1326" s="2">
        <v>44</v>
      </c>
      <c r="E1326" s="2" t="s">
        <v>4038</v>
      </c>
      <c r="F1326" s="2">
        <v>16.581110000610401</v>
      </c>
    </row>
    <row r="1327" spans="1:6">
      <c r="A1327" s="1" t="s">
        <v>4039</v>
      </c>
      <c r="B1327" s="2" t="s">
        <v>4040</v>
      </c>
      <c r="C1327" s="2" t="s">
        <v>139</v>
      </c>
      <c r="D1327" s="2">
        <v>47</v>
      </c>
      <c r="E1327" s="2" t="s">
        <v>4041</v>
      </c>
      <c r="F1327" s="2">
        <v>16.579109191894499</v>
      </c>
    </row>
    <row r="1328" spans="1:6">
      <c r="A1328" s="1" t="s">
        <v>4042</v>
      </c>
      <c r="B1328" s="2" t="s">
        <v>4043</v>
      </c>
      <c r="C1328" s="2" t="s">
        <v>139</v>
      </c>
      <c r="D1328" s="2">
        <v>51</v>
      </c>
      <c r="E1328" s="2" t="s">
        <v>4044</v>
      </c>
      <c r="F1328" s="2">
        <v>16.561304092407202</v>
      </c>
    </row>
    <row r="1329" spans="1:6">
      <c r="A1329" s="1" t="s">
        <v>4045</v>
      </c>
      <c r="B1329" s="2" t="s">
        <v>4046</v>
      </c>
      <c r="C1329" s="2" t="s">
        <v>139</v>
      </c>
      <c r="D1329" s="2">
        <v>47</v>
      </c>
      <c r="E1329" s="2" t="s">
        <v>4047</v>
      </c>
      <c r="F1329" s="2">
        <v>16.546697616577099</v>
      </c>
    </row>
    <row r="1330" spans="1:6">
      <c r="A1330" s="1" t="s">
        <v>4048</v>
      </c>
      <c r="B1330" s="2" t="s">
        <v>4049</v>
      </c>
      <c r="C1330" s="2" t="s">
        <v>139</v>
      </c>
      <c r="D1330" s="2">
        <v>47</v>
      </c>
      <c r="E1330" s="2" t="s">
        <v>4050</v>
      </c>
      <c r="F1330" s="2">
        <v>16.544189453125</v>
      </c>
    </row>
    <row r="1331" spans="1:6">
      <c r="A1331" s="1" t="s">
        <v>4051</v>
      </c>
      <c r="B1331" s="2" t="s">
        <v>4052</v>
      </c>
      <c r="C1331" s="2" t="s">
        <v>139</v>
      </c>
      <c r="D1331" s="2">
        <v>50</v>
      </c>
      <c r="E1331" s="2" t="s">
        <v>4053</v>
      </c>
      <c r="F1331" s="2">
        <v>16.528467178344702</v>
      </c>
    </row>
    <row r="1332" spans="1:6">
      <c r="A1332" s="1" t="s">
        <v>4054</v>
      </c>
      <c r="B1332" s="2" t="s">
        <v>4055</v>
      </c>
      <c r="C1332" s="2" t="s">
        <v>139</v>
      </c>
      <c r="D1332" s="2">
        <v>45</v>
      </c>
      <c r="E1332" s="2" t="s">
        <v>4056</v>
      </c>
      <c r="F1332" s="2">
        <v>16.5280952453613</v>
      </c>
    </row>
    <row r="1333" spans="1:6">
      <c r="A1333" s="1" t="s">
        <v>4057</v>
      </c>
      <c r="B1333" s="2" t="s">
        <v>4058</v>
      </c>
      <c r="C1333" s="2" t="s">
        <v>139</v>
      </c>
      <c r="D1333" s="2">
        <v>47</v>
      </c>
      <c r="E1333" s="2" t="s">
        <v>4059</v>
      </c>
      <c r="F1333" s="2">
        <v>16.520826339721701</v>
      </c>
    </row>
    <row r="1334" spans="1:6">
      <c r="A1334" s="1" t="s">
        <v>4060</v>
      </c>
      <c r="B1334" s="2" t="s">
        <v>4061</v>
      </c>
      <c r="C1334" s="2" t="s">
        <v>139</v>
      </c>
      <c r="D1334" s="2">
        <v>50</v>
      </c>
      <c r="E1334" s="2" t="s">
        <v>4062</v>
      </c>
      <c r="F1334" s="2">
        <v>16.512464523315401</v>
      </c>
    </row>
    <row r="1335" spans="1:6">
      <c r="A1335" s="1" t="s">
        <v>4063</v>
      </c>
      <c r="B1335" s="2" t="s">
        <v>4064</v>
      </c>
      <c r="C1335" s="2" t="s">
        <v>139</v>
      </c>
      <c r="D1335" s="2">
        <v>50</v>
      </c>
      <c r="E1335" s="2" t="s">
        <v>4065</v>
      </c>
      <c r="F1335" s="2">
        <v>16.494838714599599</v>
      </c>
    </row>
    <row r="1336" spans="1:6">
      <c r="A1336" s="1" t="s">
        <v>4066</v>
      </c>
      <c r="B1336" s="2" t="s">
        <v>4067</v>
      </c>
      <c r="C1336" s="2" t="s">
        <v>139</v>
      </c>
      <c r="D1336" s="2">
        <v>47</v>
      </c>
      <c r="E1336" s="2" t="s">
        <v>4068</v>
      </c>
      <c r="F1336" s="2">
        <v>16.492479324340799</v>
      </c>
    </row>
    <row r="1337" spans="1:6">
      <c r="A1337" s="1" t="s">
        <v>4069</v>
      </c>
      <c r="B1337" s="2" t="s">
        <v>4070</v>
      </c>
      <c r="C1337" s="2" t="s">
        <v>236</v>
      </c>
      <c r="D1337" s="2">
        <v>13</v>
      </c>
      <c r="E1337" s="2" t="s">
        <v>4071</v>
      </c>
      <c r="F1337" s="2">
        <v>16.492465972900401</v>
      </c>
    </row>
    <row r="1338" spans="1:6">
      <c r="A1338" s="1" t="s">
        <v>4072</v>
      </c>
      <c r="B1338" s="2" t="s">
        <v>4073</v>
      </c>
      <c r="C1338" s="2" t="s">
        <v>139</v>
      </c>
      <c r="D1338" s="2">
        <v>47</v>
      </c>
      <c r="E1338" s="2" t="s">
        <v>4074</v>
      </c>
      <c r="F1338" s="2">
        <v>16.489040374755898</v>
      </c>
    </row>
    <row r="1339" spans="1:6">
      <c r="A1339" s="1" t="s">
        <v>4075</v>
      </c>
      <c r="B1339" s="2" t="s">
        <v>4076</v>
      </c>
      <c r="C1339" s="2" t="s">
        <v>139</v>
      </c>
      <c r="D1339" s="2">
        <v>43</v>
      </c>
      <c r="E1339" s="2" t="s">
        <v>4077</v>
      </c>
      <c r="F1339" s="2">
        <v>16.485916137695298</v>
      </c>
    </row>
    <row r="1340" spans="1:6">
      <c r="A1340" s="1" t="s">
        <v>4078</v>
      </c>
      <c r="B1340" s="2" t="s">
        <v>4079</v>
      </c>
      <c r="C1340" s="2" t="s">
        <v>236</v>
      </c>
      <c r="D1340" s="2">
        <v>15</v>
      </c>
      <c r="E1340" s="2" t="s">
        <v>4080</v>
      </c>
      <c r="F1340" s="2">
        <v>16.481826782226602</v>
      </c>
    </row>
    <row r="1341" spans="1:6">
      <c r="A1341" s="1" t="s">
        <v>4081</v>
      </c>
      <c r="B1341" s="2" t="s">
        <v>4082</v>
      </c>
      <c r="C1341" s="2" t="s">
        <v>139</v>
      </c>
      <c r="D1341" s="2">
        <v>48</v>
      </c>
      <c r="E1341" s="2" t="s">
        <v>4083</v>
      </c>
      <c r="F1341" s="2">
        <v>16.481157302856399</v>
      </c>
    </row>
    <row r="1342" spans="1:6">
      <c r="A1342" s="1" t="s">
        <v>4084</v>
      </c>
      <c r="B1342" s="2" t="s">
        <v>4085</v>
      </c>
      <c r="C1342" s="2" t="s">
        <v>139</v>
      </c>
      <c r="D1342" s="2">
        <v>48</v>
      </c>
      <c r="E1342" s="2" t="s">
        <v>4086</v>
      </c>
      <c r="F1342" s="2">
        <v>16.472496032714801</v>
      </c>
    </row>
    <row r="1343" spans="1:6">
      <c r="A1343" s="1" t="s">
        <v>4087</v>
      </c>
      <c r="B1343" s="2" t="s">
        <v>4088</v>
      </c>
      <c r="C1343" s="2" t="s">
        <v>139</v>
      </c>
      <c r="D1343" s="2">
        <v>50</v>
      </c>
      <c r="E1343" s="2" t="s">
        <v>4089</v>
      </c>
      <c r="F1343" s="2">
        <v>16.466382980346701</v>
      </c>
    </row>
    <row r="1344" spans="1:6">
      <c r="A1344" s="1" t="s">
        <v>4090</v>
      </c>
      <c r="B1344" s="2" t="s">
        <v>4091</v>
      </c>
      <c r="C1344" s="2" t="s">
        <v>139</v>
      </c>
      <c r="D1344" s="2">
        <v>50</v>
      </c>
      <c r="E1344" s="2" t="s">
        <v>4092</v>
      </c>
      <c r="F1344" s="2">
        <v>16.4612216949463</v>
      </c>
    </row>
    <row r="1345" spans="1:6">
      <c r="A1345" s="1" t="s">
        <v>4093</v>
      </c>
      <c r="B1345" s="2" t="s">
        <v>4094</v>
      </c>
      <c r="C1345" s="2" t="s">
        <v>139</v>
      </c>
      <c r="D1345" s="2">
        <v>48</v>
      </c>
      <c r="E1345" s="2" t="s">
        <v>4095</v>
      </c>
      <c r="F1345" s="2">
        <v>16.460262298583999</v>
      </c>
    </row>
    <row r="1346" spans="1:6">
      <c r="A1346" s="1" t="s">
        <v>4096</v>
      </c>
      <c r="B1346" s="2" t="s">
        <v>4097</v>
      </c>
      <c r="C1346" s="2" t="s">
        <v>139</v>
      </c>
      <c r="D1346" s="2">
        <v>44</v>
      </c>
      <c r="E1346" s="2" t="s">
        <v>4098</v>
      </c>
      <c r="F1346" s="2">
        <v>16.4590950012207</v>
      </c>
    </row>
    <row r="1347" spans="1:6">
      <c r="A1347" s="1" t="s">
        <v>4099</v>
      </c>
      <c r="B1347" s="2" t="s">
        <v>4100</v>
      </c>
      <c r="C1347" s="2" t="s">
        <v>139</v>
      </c>
      <c r="D1347" s="2">
        <v>50</v>
      </c>
      <c r="E1347" s="2" t="s">
        <v>4101</v>
      </c>
      <c r="F1347" s="2">
        <v>16.454736709594702</v>
      </c>
    </row>
    <row r="1348" spans="1:6">
      <c r="A1348" s="1" t="s">
        <v>4102</v>
      </c>
      <c r="B1348" s="2" t="s">
        <v>4103</v>
      </c>
      <c r="C1348" s="2" t="s">
        <v>236</v>
      </c>
      <c r="D1348" s="2">
        <v>23</v>
      </c>
      <c r="E1348" s="2" t="s">
        <v>4104</v>
      </c>
      <c r="F1348" s="2">
        <v>16.436967849731399</v>
      </c>
    </row>
    <row r="1349" spans="1:6">
      <c r="A1349" s="1" t="s">
        <v>4105</v>
      </c>
      <c r="B1349" s="2" t="s">
        <v>4106</v>
      </c>
      <c r="C1349" s="2" t="s">
        <v>139</v>
      </c>
      <c r="D1349" s="2">
        <v>49</v>
      </c>
      <c r="E1349" s="2" t="s">
        <v>4107</v>
      </c>
      <c r="F1349" s="2">
        <v>16.405521392822301</v>
      </c>
    </row>
    <row r="1350" spans="1:6">
      <c r="A1350" s="1" t="s">
        <v>4108</v>
      </c>
      <c r="B1350" s="2" t="s">
        <v>4109</v>
      </c>
      <c r="C1350" s="2" t="s">
        <v>139</v>
      </c>
      <c r="D1350" s="2">
        <v>40</v>
      </c>
      <c r="E1350" s="2" t="s">
        <v>4110</v>
      </c>
      <c r="F1350" s="2">
        <v>16.3976650238037</v>
      </c>
    </row>
    <row r="1351" spans="1:6">
      <c r="A1351" s="1" t="s">
        <v>4111</v>
      </c>
      <c r="B1351" s="2" t="s">
        <v>4112</v>
      </c>
      <c r="C1351" s="2" t="s">
        <v>139</v>
      </c>
      <c r="D1351" s="2">
        <v>44</v>
      </c>
      <c r="E1351" s="2" t="s">
        <v>4113</v>
      </c>
      <c r="F1351" s="2">
        <v>16.388156890869102</v>
      </c>
    </row>
    <row r="1352" spans="1:6">
      <c r="A1352" s="1" t="s">
        <v>4114</v>
      </c>
      <c r="B1352" s="2" t="s">
        <v>4115</v>
      </c>
      <c r="C1352" s="2" t="s">
        <v>139</v>
      </c>
      <c r="D1352" s="2">
        <v>48</v>
      </c>
      <c r="E1352" s="2" t="s">
        <v>4116</v>
      </c>
      <c r="F1352" s="2">
        <v>16.387451171875</v>
      </c>
    </row>
    <row r="1353" spans="1:6">
      <c r="A1353" s="1" t="s">
        <v>4117</v>
      </c>
      <c r="B1353" s="2" t="s">
        <v>4118</v>
      </c>
      <c r="C1353" s="2" t="s">
        <v>236</v>
      </c>
      <c r="D1353" s="2">
        <v>23</v>
      </c>
      <c r="E1353" s="2" t="s">
        <v>4119</v>
      </c>
      <c r="F1353" s="2">
        <v>16.364570617675799</v>
      </c>
    </row>
    <row r="1354" spans="1:6">
      <c r="A1354" s="1" t="s">
        <v>4120</v>
      </c>
      <c r="B1354" s="2" t="s">
        <v>4121</v>
      </c>
      <c r="C1354" s="2" t="s">
        <v>236</v>
      </c>
      <c r="D1354" s="2">
        <v>22</v>
      </c>
      <c r="E1354" s="2" t="s">
        <v>4122</v>
      </c>
      <c r="F1354" s="2">
        <v>16.361047744751001</v>
      </c>
    </row>
    <row r="1355" spans="1:6">
      <c r="A1355" s="1" t="s">
        <v>4123</v>
      </c>
      <c r="B1355" s="2" t="s">
        <v>4124</v>
      </c>
      <c r="C1355" s="2" t="s">
        <v>139</v>
      </c>
      <c r="D1355" s="2">
        <v>47</v>
      </c>
      <c r="E1355" s="2" t="s">
        <v>4125</v>
      </c>
      <c r="F1355" s="2">
        <v>16.347850799560501</v>
      </c>
    </row>
    <row r="1356" spans="1:6">
      <c r="A1356" s="1" t="s">
        <v>4126</v>
      </c>
      <c r="B1356" s="2" t="s">
        <v>4127</v>
      </c>
      <c r="C1356" s="2" t="s">
        <v>139</v>
      </c>
      <c r="D1356" s="2">
        <v>46</v>
      </c>
      <c r="E1356" s="2" t="s">
        <v>4128</v>
      </c>
      <c r="F1356" s="2">
        <v>16.344114303588899</v>
      </c>
    </row>
    <row r="1357" spans="1:6">
      <c r="A1357" s="1" t="s">
        <v>4129</v>
      </c>
      <c r="B1357" s="2" t="s">
        <v>4130</v>
      </c>
      <c r="C1357" s="2" t="s">
        <v>139</v>
      </c>
      <c r="D1357" s="2">
        <v>41</v>
      </c>
      <c r="E1357" s="2" t="s">
        <v>4131</v>
      </c>
      <c r="F1357" s="2">
        <v>16.343385696411101</v>
      </c>
    </row>
    <row r="1358" spans="1:6">
      <c r="A1358" s="1" t="s">
        <v>4132</v>
      </c>
      <c r="B1358" s="2" t="s">
        <v>4133</v>
      </c>
      <c r="C1358" s="2" t="s">
        <v>139</v>
      </c>
      <c r="D1358" s="2">
        <v>49</v>
      </c>
      <c r="E1358" s="2" t="s">
        <v>4134</v>
      </c>
      <c r="F1358" s="2">
        <v>16.342292785644499</v>
      </c>
    </row>
    <row r="1359" spans="1:6">
      <c r="A1359" s="1" t="s">
        <v>4135</v>
      </c>
      <c r="B1359" s="2" t="s">
        <v>4136</v>
      </c>
      <c r="C1359" s="2" t="s">
        <v>139</v>
      </c>
      <c r="D1359" s="2">
        <v>44</v>
      </c>
      <c r="E1359" s="2" t="s">
        <v>4137</v>
      </c>
      <c r="F1359" s="2">
        <v>16.3386631011963</v>
      </c>
    </row>
    <row r="1360" spans="1:6">
      <c r="A1360" s="1" t="s">
        <v>4138</v>
      </c>
      <c r="B1360" s="2" t="s">
        <v>4139</v>
      </c>
      <c r="C1360" s="2" t="s">
        <v>139</v>
      </c>
      <c r="D1360" s="2">
        <v>43</v>
      </c>
      <c r="E1360" s="2" t="s">
        <v>4140</v>
      </c>
      <c r="F1360" s="2">
        <v>16.3234977722168</v>
      </c>
    </row>
    <row r="1361" spans="1:6">
      <c r="A1361" s="1" t="s">
        <v>4141</v>
      </c>
      <c r="B1361" s="2" t="s">
        <v>4142</v>
      </c>
      <c r="C1361" s="2" t="s">
        <v>139</v>
      </c>
      <c r="D1361" s="2">
        <v>44</v>
      </c>
      <c r="E1361" s="2" t="s">
        <v>4143</v>
      </c>
      <c r="F1361" s="2">
        <v>16.321407318115199</v>
      </c>
    </row>
    <row r="1362" spans="1:6">
      <c r="A1362" s="1" t="s">
        <v>4144</v>
      </c>
      <c r="B1362" s="2" t="s">
        <v>4145</v>
      </c>
      <c r="C1362" s="2" t="s">
        <v>139</v>
      </c>
      <c r="D1362" s="2">
        <v>48</v>
      </c>
      <c r="E1362" s="2" t="s">
        <v>4146</v>
      </c>
      <c r="F1362" s="2">
        <v>16.296104431152301</v>
      </c>
    </row>
    <row r="1363" spans="1:6">
      <c r="A1363" s="1" t="s">
        <v>4147</v>
      </c>
      <c r="B1363" s="2" t="s">
        <v>4148</v>
      </c>
      <c r="C1363" s="2" t="s">
        <v>139</v>
      </c>
      <c r="D1363" s="2">
        <v>52</v>
      </c>
      <c r="E1363" s="2" t="s">
        <v>4149</v>
      </c>
      <c r="F1363" s="2">
        <v>16.2822456359863</v>
      </c>
    </row>
    <row r="1364" spans="1:6">
      <c r="A1364" s="1" t="s">
        <v>4150</v>
      </c>
      <c r="B1364" s="2" t="s">
        <v>4151</v>
      </c>
      <c r="C1364" s="2" t="s">
        <v>139</v>
      </c>
      <c r="D1364" s="2">
        <v>54</v>
      </c>
      <c r="E1364" s="2" t="s">
        <v>4152</v>
      </c>
      <c r="F1364" s="2">
        <v>16.279699325561499</v>
      </c>
    </row>
    <row r="1365" spans="1:6">
      <c r="A1365" s="1" t="s">
        <v>4153</v>
      </c>
      <c r="B1365" s="2" t="s">
        <v>4154</v>
      </c>
      <c r="C1365" s="2" t="s">
        <v>236</v>
      </c>
      <c r="D1365" s="2">
        <v>15</v>
      </c>
      <c r="E1365" s="2" t="s">
        <v>4155</v>
      </c>
      <c r="F1365" s="2">
        <v>16.2747917175293</v>
      </c>
    </row>
    <row r="1366" spans="1:6">
      <c r="A1366" s="1" t="s">
        <v>4156</v>
      </c>
      <c r="B1366" s="2" t="s">
        <v>4157</v>
      </c>
      <c r="C1366" s="2" t="s">
        <v>139</v>
      </c>
      <c r="D1366" s="2">
        <v>45</v>
      </c>
      <c r="E1366" s="2" t="s">
        <v>4158</v>
      </c>
      <c r="F1366" s="2">
        <v>16.256233215331999</v>
      </c>
    </row>
    <row r="1367" spans="1:6">
      <c r="A1367" s="1" t="s">
        <v>4159</v>
      </c>
      <c r="B1367" s="2" t="s">
        <v>4160</v>
      </c>
      <c r="C1367" s="2" t="s">
        <v>139</v>
      </c>
      <c r="D1367" s="2">
        <v>45</v>
      </c>
      <c r="E1367" s="2" t="s">
        <v>4161</v>
      </c>
      <c r="F1367" s="2">
        <v>16.251859664916999</v>
      </c>
    </row>
    <row r="1368" spans="1:6">
      <c r="A1368" s="1" t="s">
        <v>4162</v>
      </c>
      <c r="B1368" s="2" t="s">
        <v>4163</v>
      </c>
      <c r="C1368" s="2" t="s">
        <v>139</v>
      </c>
      <c r="D1368" s="2">
        <v>47</v>
      </c>
      <c r="E1368" s="2" t="s">
        <v>4164</v>
      </c>
      <c r="F1368" s="2">
        <v>16.2476482391357</v>
      </c>
    </row>
    <row r="1369" spans="1:6">
      <c r="A1369" s="1" t="s">
        <v>4165</v>
      </c>
      <c r="B1369" s="2" t="s">
        <v>4166</v>
      </c>
      <c r="C1369" s="2" t="s">
        <v>139</v>
      </c>
      <c r="D1369" s="2">
        <v>37</v>
      </c>
      <c r="E1369" s="2" t="s">
        <v>4167</v>
      </c>
      <c r="F1369" s="2">
        <v>16.2473049163818</v>
      </c>
    </row>
    <row r="1370" spans="1:6">
      <c r="A1370" s="1" t="s">
        <v>4168</v>
      </c>
      <c r="B1370" s="2" t="s">
        <v>4169</v>
      </c>
      <c r="C1370" s="2" t="s">
        <v>139</v>
      </c>
      <c r="D1370" s="2">
        <v>34</v>
      </c>
      <c r="E1370" s="2" t="s">
        <v>4170</v>
      </c>
      <c r="F1370" s="2">
        <v>16.245038986206101</v>
      </c>
    </row>
    <row r="1371" spans="1:6">
      <c r="A1371" s="1" t="s">
        <v>4171</v>
      </c>
      <c r="B1371" s="2" t="s">
        <v>4172</v>
      </c>
      <c r="C1371" s="2" t="s">
        <v>139</v>
      </c>
      <c r="D1371" s="2">
        <v>53</v>
      </c>
      <c r="E1371" s="2" t="s">
        <v>4173</v>
      </c>
      <c r="F1371" s="2">
        <v>16.238689422607401</v>
      </c>
    </row>
    <row r="1372" spans="1:6">
      <c r="A1372" s="1" t="s">
        <v>4174</v>
      </c>
      <c r="B1372" s="2" t="s">
        <v>4175</v>
      </c>
      <c r="C1372" s="2" t="s">
        <v>139</v>
      </c>
      <c r="D1372" s="2">
        <v>45</v>
      </c>
      <c r="E1372" s="2" t="s">
        <v>4176</v>
      </c>
      <c r="F1372" s="2">
        <v>16.234237670898398</v>
      </c>
    </row>
    <row r="1373" spans="1:6">
      <c r="A1373" s="1" t="s">
        <v>4177</v>
      </c>
      <c r="B1373" s="2" t="s">
        <v>4178</v>
      </c>
      <c r="C1373" s="2" t="s">
        <v>139</v>
      </c>
      <c r="D1373" s="2">
        <v>50</v>
      </c>
      <c r="E1373" s="2" t="s">
        <v>4179</v>
      </c>
      <c r="F1373" s="2">
        <v>16.2275581359863</v>
      </c>
    </row>
    <row r="1374" spans="1:6">
      <c r="A1374" s="1" t="s">
        <v>4180</v>
      </c>
      <c r="B1374" s="2" t="s">
        <v>4181</v>
      </c>
      <c r="C1374" s="2" t="s">
        <v>139</v>
      </c>
      <c r="D1374" s="2">
        <v>45</v>
      </c>
      <c r="E1374" s="2" t="s">
        <v>4182</v>
      </c>
      <c r="F1374" s="2">
        <v>16.215246200561499</v>
      </c>
    </row>
    <row r="1375" spans="1:6">
      <c r="A1375" s="1" t="s">
        <v>4183</v>
      </c>
      <c r="B1375" s="2" t="s">
        <v>4184</v>
      </c>
      <c r="C1375" s="2" t="s">
        <v>139</v>
      </c>
      <c r="D1375" s="2">
        <v>41</v>
      </c>
      <c r="E1375" s="2" t="s">
        <v>4185</v>
      </c>
      <c r="F1375" s="2">
        <v>16.2111701965332</v>
      </c>
    </row>
    <row r="1376" spans="1:6">
      <c r="A1376" s="1" t="s">
        <v>4186</v>
      </c>
      <c r="B1376" s="2" t="s">
        <v>4187</v>
      </c>
      <c r="C1376" s="2" t="s">
        <v>139</v>
      </c>
      <c r="D1376" s="2">
        <v>48</v>
      </c>
      <c r="E1376" s="2" t="s">
        <v>4188</v>
      </c>
      <c r="F1376" s="2">
        <v>16.188381195068398</v>
      </c>
    </row>
    <row r="1377" spans="1:6">
      <c r="A1377" s="1" t="s">
        <v>4189</v>
      </c>
      <c r="B1377" s="2" t="s">
        <v>4190</v>
      </c>
      <c r="C1377" s="2" t="s">
        <v>139</v>
      </c>
      <c r="D1377" s="2">
        <v>48</v>
      </c>
      <c r="E1377" s="2" t="s">
        <v>4191</v>
      </c>
      <c r="F1377" s="2">
        <v>16.184574127197301</v>
      </c>
    </row>
    <row r="1378" spans="1:6">
      <c r="A1378" s="1" t="s">
        <v>4192</v>
      </c>
      <c r="B1378" s="2" t="s">
        <v>4193</v>
      </c>
      <c r="C1378" s="2" t="s">
        <v>139</v>
      </c>
      <c r="D1378" s="2">
        <v>41</v>
      </c>
      <c r="E1378" s="2" t="s">
        <v>4194</v>
      </c>
      <c r="F1378" s="2">
        <v>16.182481765747099</v>
      </c>
    </row>
    <row r="1379" spans="1:6">
      <c r="A1379" s="1" t="s">
        <v>4195</v>
      </c>
      <c r="B1379" s="2" t="s">
        <v>4196</v>
      </c>
      <c r="C1379" s="2" t="s">
        <v>236</v>
      </c>
      <c r="D1379" s="2">
        <v>22</v>
      </c>
      <c r="E1379" s="2" t="s">
        <v>4197</v>
      </c>
      <c r="F1379" s="2">
        <v>16.159845352172901</v>
      </c>
    </row>
    <row r="1380" spans="1:6">
      <c r="A1380" s="1" t="s">
        <v>4198</v>
      </c>
      <c r="B1380" s="2" t="s">
        <v>4199</v>
      </c>
      <c r="C1380" s="2" t="s">
        <v>139</v>
      </c>
      <c r="D1380" s="2">
        <v>47</v>
      </c>
      <c r="E1380" s="2" t="s">
        <v>4200</v>
      </c>
      <c r="F1380" s="2">
        <v>16.149185180664102</v>
      </c>
    </row>
    <row r="1381" spans="1:6">
      <c r="A1381" s="1" t="s">
        <v>4201</v>
      </c>
      <c r="B1381" s="2" t="s">
        <v>4202</v>
      </c>
      <c r="C1381" s="2" t="s">
        <v>139</v>
      </c>
      <c r="D1381" s="2">
        <v>46</v>
      </c>
      <c r="E1381" s="2" t="s">
        <v>4203</v>
      </c>
      <c r="F1381" s="2">
        <v>16.133325576782202</v>
      </c>
    </row>
    <row r="1382" spans="1:6">
      <c r="A1382" s="1" t="s">
        <v>4204</v>
      </c>
      <c r="B1382" s="2" t="s">
        <v>4205</v>
      </c>
      <c r="C1382" s="2" t="s">
        <v>139</v>
      </c>
      <c r="D1382" s="2">
        <v>42</v>
      </c>
      <c r="E1382" s="2" t="s">
        <v>4206</v>
      </c>
      <c r="F1382" s="2">
        <v>16.131431579589801</v>
      </c>
    </row>
    <row r="1383" spans="1:6">
      <c r="A1383" s="1" t="s">
        <v>4207</v>
      </c>
      <c r="B1383" s="2" t="s">
        <v>4208</v>
      </c>
      <c r="C1383" s="2" t="s">
        <v>139</v>
      </c>
      <c r="D1383" s="2">
        <v>51</v>
      </c>
      <c r="E1383" s="2" t="s">
        <v>4209</v>
      </c>
      <c r="F1383" s="2">
        <v>16.129819869995099</v>
      </c>
    </row>
    <row r="1384" spans="1:6">
      <c r="A1384" s="1" t="s">
        <v>4210</v>
      </c>
      <c r="B1384" s="2" t="s">
        <v>4211</v>
      </c>
      <c r="C1384" s="2" t="s">
        <v>139</v>
      </c>
      <c r="D1384" s="2">
        <v>43</v>
      </c>
      <c r="E1384" s="2" t="s">
        <v>4212</v>
      </c>
      <c r="F1384" s="2">
        <v>16.119478225708001</v>
      </c>
    </row>
    <row r="1385" spans="1:6">
      <c r="A1385" s="1" t="s">
        <v>4213</v>
      </c>
      <c r="B1385" s="2" t="s">
        <v>4214</v>
      </c>
      <c r="C1385" s="2" t="s">
        <v>609</v>
      </c>
      <c r="D1385" s="2">
        <v>4</v>
      </c>
      <c r="E1385" s="2" t="s">
        <v>4215</v>
      </c>
      <c r="F1385" s="2">
        <v>16.116600036621101</v>
      </c>
    </row>
    <row r="1386" spans="1:6">
      <c r="A1386" s="1" t="s">
        <v>4216</v>
      </c>
      <c r="B1386" s="2" t="s">
        <v>4217</v>
      </c>
      <c r="C1386" s="2" t="s">
        <v>139</v>
      </c>
      <c r="D1386" s="2">
        <v>47</v>
      </c>
      <c r="E1386" s="2" t="s">
        <v>4218</v>
      </c>
      <c r="F1386" s="2">
        <v>16.116382598876999</v>
      </c>
    </row>
    <row r="1387" spans="1:6">
      <c r="A1387" s="1" t="s">
        <v>4219</v>
      </c>
      <c r="B1387" s="2" t="s">
        <v>4220</v>
      </c>
      <c r="C1387" s="2" t="s">
        <v>139</v>
      </c>
      <c r="D1387" s="2">
        <v>53</v>
      </c>
      <c r="E1387" s="2" t="s">
        <v>4221</v>
      </c>
      <c r="F1387" s="2">
        <v>16.112113952636701</v>
      </c>
    </row>
    <row r="1388" spans="1:6">
      <c r="A1388" s="1" t="s">
        <v>4222</v>
      </c>
      <c r="B1388" s="2" t="s">
        <v>4223</v>
      </c>
      <c r="C1388" s="2" t="s">
        <v>139</v>
      </c>
      <c r="D1388" s="2">
        <v>48</v>
      </c>
      <c r="E1388" s="2" t="s">
        <v>4224</v>
      </c>
      <c r="F1388" s="2">
        <v>16.1010036468506</v>
      </c>
    </row>
    <row r="1389" spans="1:6">
      <c r="A1389" s="1" t="s">
        <v>4225</v>
      </c>
      <c r="B1389" s="2" t="s">
        <v>4226</v>
      </c>
      <c r="C1389" s="2" t="s">
        <v>139</v>
      </c>
      <c r="D1389" s="2">
        <v>40</v>
      </c>
      <c r="E1389" s="2" t="s">
        <v>4227</v>
      </c>
      <c r="F1389" s="2">
        <v>16.100404739379901</v>
      </c>
    </row>
    <row r="1390" spans="1:6">
      <c r="A1390" s="1" t="s">
        <v>4228</v>
      </c>
      <c r="B1390" s="2" t="s">
        <v>4229</v>
      </c>
      <c r="C1390" s="2" t="s">
        <v>236</v>
      </c>
      <c r="D1390" s="2">
        <v>21</v>
      </c>
      <c r="E1390" s="2" t="s">
        <v>4230</v>
      </c>
      <c r="F1390" s="2">
        <v>16.093914031982401</v>
      </c>
    </row>
    <row r="1391" spans="1:6">
      <c r="A1391" s="1" t="s">
        <v>4231</v>
      </c>
      <c r="B1391" s="2" t="s">
        <v>4232</v>
      </c>
      <c r="C1391" s="2" t="s">
        <v>139</v>
      </c>
      <c r="D1391" s="2">
        <v>55</v>
      </c>
      <c r="E1391" s="2" t="s">
        <v>4233</v>
      </c>
      <c r="F1391" s="2">
        <v>16.093093872070298</v>
      </c>
    </row>
    <row r="1392" spans="1:6">
      <c r="A1392" s="1" t="s">
        <v>4234</v>
      </c>
      <c r="B1392" s="2" t="s">
        <v>4235</v>
      </c>
      <c r="C1392" s="2" t="s">
        <v>139</v>
      </c>
      <c r="D1392" s="2">
        <v>46</v>
      </c>
      <c r="E1392" s="2" t="s">
        <v>4236</v>
      </c>
      <c r="F1392" s="2">
        <v>16.055301666259801</v>
      </c>
    </row>
    <row r="1393" spans="1:6">
      <c r="A1393" s="1" t="s">
        <v>4237</v>
      </c>
      <c r="B1393" s="2" t="s">
        <v>4238</v>
      </c>
      <c r="C1393" s="2" t="s">
        <v>139</v>
      </c>
      <c r="D1393" s="2">
        <v>55</v>
      </c>
      <c r="E1393" s="2" t="s">
        <v>4239</v>
      </c>
      <c r="F1393" s="2">
        <v>16.025384902954102</v>
      </c>
    </row>
    <row r="1394" spans="1:6">
      <c r="A1394" s="1" t="s">
        <v>4240</v>
      </c>
      <c r="B1394" s="2" t="s">
        <v>4241</v>
      </c>
      <c r="C1394" s="2" t="s">
        <v>139</v>
      </c>
      <c r="D1394" s="2">
        <v>47</v>
      </c>
      <c r="E1394" s="2" t="s">
        <v>4242</v>
      </c>
      <c r="F1394" s="2">
        <v>16.001155853271499</v>
      </c>
    </row>
    <row r="1395" spans="1:6">
      <c r="A1395" s="1" t="s">
        <v>4243</v>
      </c>
      <c r="B1395" s="2" t="s">
        <v>4244</v>
      </c>
      <c r="C1395" s="2" t="s">
        <v>139</v>
      </c>
      <c r="D1395" s="2">
        <v>46</v>
      </c>
      <c r="E1395" s="2" t="s">
        <v>4245</v>
      </c>
      <c r="F1395" s="2">
        <v>15.999223709106399</v>
      </c>
    </row>
    <row r="1396" spans="1:6">
      <c r="A1396" s="1" t="s">
        <v>4246</v>
      </c>
      <c r="B1396" s="2" t="s">
        <v>4247</v>
      </c>
      <c r="C1396" s="2" t="s">
        <v>139</v>
      </c>
      <c r="D1396" s="2">
        <v>44</v>
      </c>
      <c r="E1396" s="2" t="s">
        <v>4248</v>
      </c>
      <c r="F1396" s="2">
        <v>15.9855146408081</v>
      </c>
    </row>
    <row r="1397" spans="1:6">
      <c r="A1397" s="1" t="s">
        <v>4249</v>
      </c>
      <c r="B1397" s="2" t="s">
        <v>4250</v>
      </c>
      <c r="C1397" s="2" t="s">
        <v>236</v>
      </c>
      <c r="D1397" s="2">
        <v>22</v>
      </c>
      <c r="E1397" s="2" t="s">
        <v>4251</v>
      </c>
      <c r="F1397" s="2">
        <v>15.977936744689901</v>
      </c>
    </row>
    <row r="1398" spans="1:6">
      <c r="A1398" s="1" t="s">
        <v>4252</v>
      </c>
      <c r="B1398" s="2" t="s">
        <v>4253</v>
      </c>
      <c r="C1398" s="2" t="s">
        <v>139</v>
      </c>
      <c r="D1398" s="2">
        <v>50</v>
      </c>
      <c r="E1398" s="2" t="s">
        <v>4254</v>
      </c>
      <c r="F1398" s="2">
        <v>15.9753265380859</v>
      </c>
    </row>
    <row r="1399" spans="1:6">
      <c r="A1399" s="1" t="s">
        <v>4255</v>
      </c>
      <c r="B1399" s="2" t="s">
        <v>4256</v>
      </c>
      <c r="C1399" s="2" t="s">
        <v>139</v>
      </c>
      <c r="D1399" s="2">
        <v>51</v>
      </c>
      <c r="E1399" s="2" t="s">
        <v>4257</v>
      </c>
      <c r="F1399" s="2">
        <v>15.968868255615201</v>
      </c>
    </row>
    <row r="1400" spans="1:6">
      <c r="A1400" s="1" t="s">
        <v>4258</v>
      </c>
      <c r="B1400" s="2" t="s">
        <v>4259</v>
      </c>
      <c r="C1400" s="2" t="s">
        <v>139</v>
      </c>
      <c r="D1400" s="2">
        <v>48</v>
      </c>
      <c r="E1400" s="2" t="s">
        <v>4260</v>
      </c>
      <c r="F1400" s="2">
        <v>15.9478511810303</v>
      </c>
    </row>
    <row r="1401" spans="1:6">
      <c r="A1401" s="1" t="s">
        <v>4261</v>
      </c>
      <c r="B1401" s="2" t="s">
        <v>4262</v>
      </c>
      <c r="C1401" s="2" t="s">
        <v>236</v>
      </c>
      <c r="D1401" s="2">
        <v>16</v>
      </c>
      <c r="E1401" s="2" t="s">
        <v>4263</v>
      </c>
      <c r="F1401" s="2">
        <v>15.936689376831101</v>
      </c>
    </row>
    <row r="1402" spans="1:6">
      <c r="A1402" s="1" t="s">
        <v>4264</v>
      </c>
      <c r="B1402" s="2" t="s">
        <v>4265</v>
      </c>
      <c r="C1402" s="2" t="s">
        <v>139</v>
      </c>
      <c r="D1402" s="2">
        <v>44</v>
      </c>
      <c r="E1402" s="2" t="s">
        <v>4266</v>
      </c>
      <c r="F1402" s="2">
        <v>15.9231300354004</v>
      </c>
    </row>
    <row r="1403" spans="1:6">
      <c r="A1403" s="1" t="s">
        <v>4267</v>
      </c>
      <c r="B1403" s="2" t="s">
        <v>4268</v>
      </c>
      <c r="C1403" s="2" t="s">
        <v>139</v>
      </c>
      <c r="D1403" s="2">
        <v>47</v>
      </c>
      <c r="E1403" s="2" t="s">
        <v>4269</v>
      </c>
      <c r="F1403" s="2">
        <v>15.904751777648899</v>
      </c>
    </row>
    <row r="1404" spans="1:6">
      <c r="A1404" s="1" t="s">
        <v>4270</v>
      </c>
      <c r="B1404" s="2" t="s">
        <v>4271</v>
      </c>
      <c r="C1404" s="2" t="s">
        <v>139</v>
      </c>
      <c r="D1404" s="2">
        <v>45</v>
      </c>
      <c r="E1404" s="2" t="s">
        <v>4272</v>
      </c>
      <c r="F1404" s="2">
        <v>15.9023323059082</v>
      </c>
    </row>
    <row r="1405" spans="1:6">
      <c r="A1405" s="1" t="s">
        <v>4273</v>
      </c>
      <c r="B1405" s="2" t="s">
        <v>4274</v>
      </c>
      <c r="C1405" s="2" t="s">
        <v>139</v>
      </c>
      <c r="D1405" s="2">
        <v>46</v>
      </c>
      <c r="E1405" s="2" t="s">
        <v>4275</v>
      </c>
      <c r="F1405" s="2">
        <v>15.901721000671399</v>
      </c>
    </row>
    <row r="1406" spans="1:6">
      <c r="A1406" s="1" t="s">
        <v>4276</v>
      </c>
      <c r="B1406" s="2" t="s">
        <v>4277</v>
      </c>
      <c r="C1406" s="2" t="s">
        <v>139</v>
      </c>
      <c r="D1406" s="2">
        <v>47</v>
      </c>
      <c r="E1406" s="2" t="s">
        <v>4278</v>
      </c>
      <c r="F1406" s="2">
        <v>15.8860740661621</v>
      </c>
    </row>
    <row r="1407" spans="1:6">
      <c r="A1407" s="1" t="s">
        <v>4279</v>
      </c>
      <c r="B1407" s="2" t="s">
        <v>4280</v>
      </c>
      <c r="C1407" s="2" t="s">
        <v>139</v>
      </c>
      <c r="D1407" s="2">
        <v>47</v>
      </c>
      <c r="E1407" s="2" t="s">
        <v>4281</v>
      </c>
      <c r="F1407" s="2">
        <v>15.8856964111328</v>
      </c>
    </row>
    <row r="1408" spans="1:6">
      <c r="A1408" s="1" t="s">
        <v>4282</v>
      </c>
      <c r="B1408" s="2" t="s">
        <v>4283</v>
      </c>
      <c r="C1408" s="2" t="s">
        <v>139</v>
      </c>
      <c r="D1408" s="2">
        <v>55</v>
      </c>
      <c r="E1408" s="2" t="s">
        <v>4284</v>
      </c>
      <c r="F1408" s="2">
        <v>15.8786067962646</v>
      </c>
    </row>
    <row r="1409" spans="1:6">
      <c r="A1409" s="1" t="s">
        <v>4285</v>
      </c>
      <c r="B1409" s="2" t="s">
        <v>4286</v>
      </c>
      <c r="C1409" s="2" t="s">
        <v>139</v>
      </c>
      <c r="D1409" s="2">
        <v>54</v>
      </c>
      <c r="E1409" s="2" t="s">
        <v>4287</v>
      </c>
      <c r="F1409" s="2">
        <v>15.874127388000501</v>
      </c>
    </row>
    <row r="1410" spans="1:6">
      <c r="A1410" s="1" t="s">
        <v>4288</v>
      </c>
      <c r="B1410" s="2" t="s">
        <v>4289</v>
      </c>
      <c r="C1410" s="2" t="s">
        <v>139</v>
      </c>
      <c r="D1410" s="2">
        <v>40</v>
      </c>
      <c r="E1410" s="2" t="s">
        <v>4290</v>
      </c>
      <c r="F1410" s="2">
        <v>15.873059272766101</v>
      </c>
    </row>
    <row r="1411" spans="1:6">
      <c r="A1411" s="1" t="s">
        <v>4291</v>
      </c>
      <c r="B1411" s="2" t="s">
        <v>4292</v>
      </c>
      <c r="C1411" s="2" t="s">
        <v>139</v>
      </c>
      <c r="D1411" s="2">
        <v>52</v>
      </c>
      <c r="E1411" s="2" t="s">
        <v>4293</v>
      </c>
      <c r="F1411" s="2">
        <v>15.8658456802368</v>
      </c>
    </row>
    <row r="1412" spans="1:6">
      <c r="A1412" s="1" t="s">
        <v>4294</v>
      </c>
      <c r="B1412" s="2" t="s">
        <v>4295</v>
      </c>
      <c r="C1412" s="2" t="s">
        <v>139</v>
      </c>
      <c r="D1412" s="2">
        <v>56</v>
      </c>
      <c r="E1412" s="2" t="s">
        <v>4296</v>
      </c>
      <c r="F1412" s="2">
        <v>15.8624076843262</v>
      </c>
    </row>
    <row r="1413" spans="1:6">
      <c r="A1413" s="1" t="s">
        <v>4297</v>
      </c>
      <c r="B1413" s="2" t="s">
        <v>4298</v>
      </c>
      <c r="C1413" s="2" t="s">
        <v>139</v>
      </c>
      <c r="D1413" s="2">
        <v>53</v>
      </c>
      <c r="E1413" s="2" t="s">
        <v>4299</v>
      </c>
      <c r="F1413" s="2">
        <v>15.8621520996094</v>
      </c>
    </row>
    <row r="1414" spans="1:6">
      <c r="A1414" s="1" t="s">
        <v>4300</v>
      </c>
      <c r="B1414" s="2" t="s">
        <v>4301</v>
      </c>
      <c r="C1414" s="2" t="s">
        <v>139</v>
      </c>
      <c r="D1414" s="2">
        <v>41</v>
      </c>
      <c r="E1414" s="2" t="s">
        <v>4302</v>
      </c>
      <c r="F1414" s="2">
        <v>15.8599967956543</v>
      </c>
    </row>
    <row r="1415" spans="1:6">
      <c r="A1415" s="1" t="s">
        <v>4303</v>
      </c>
      <c r="B1415" s="2" t="s">
        <v>4304</v>
      </c>
      <c r="C1415" s="2" t="s">
        <v>139</v>
      </c>
      <c r="D1415" s="2">
        <v>56</v>
      </c>
      <c r="E1415" s="2" t="s">
        <v>4305</v>
      </c>
      <c r="F1415" s="2">
        <v>15.855504989624</v>
      </c>
    </row>
    <row r="1416" spans="1:6">
      <c r="A1416" s="1" t="s">
        <v>4306</v>
      </c>
      <c r="B1416" s="2" t="s">
        <v>4307</v>
      </c>
      <c r="C1416" s="2" t="s">
        <v>139</v>
      </c>
      <c r="D1416" s="2">
        <v>51</v>
      </c>
      <c r="E1416" s="2" t="s">
        <v>4308</v>
      </c>
      <c r="F1416" s="2">
        <v>15.8465766906738</v>
      </c>
    </row>
    <row r="1417" spans="1:6">
      <c r="A1417" s="1" t="s">
        <v>116</v>
      </c>
      <c r="B1417" s="2" t="s">
        <v>4309</v>
      </c>
      <c r="C1417" s="2" t="s">
        <v>139</v>
      </c>
      <c r="D1417" s="2">
        <v>50</v>
      </c>
      <c r="E1417" s="2" t="s">
        <v>4310</v>
      </c>
      <c r="F1417" s="2">
        <v>15.8404865264893</v>
      </c>
    </row>
    <row r="1418" spans="1:6">
      <c r="A1418" s="1" t="s">
        <v>4311</v>
      </c>
      <c r="B1418" s="2" t="s">
        <v>4312</v>
      </c>
      <c r="C1418" s="2" t="s">
        <v>139</v>
      </c>
      <c r="D1418" s="2">
        <v>48</v>
      </c>
      <c r="E1418" s="2" t="s">
        <v>4313</v>
      </c>
      <c r="F1418" s="2">
        <v>15.831082344055201</v>
      </c>
    </row>
    <row r="1419" spans="1:6">
      <c r="A1419" s="1" t="s">
        <v>4314</v>
      </c>
      <c r="B1419" s="2" t="s">
        <v>4315</v>
      </c>
      <c r="C1419" s="2" t="s">
        <v>139</v>
      </c>
      <c r="D1419" s="2">
        <v>43</v>
      </c>
      <c r="E1419" s="2" t="s">
        <v>4316</v>
      </c>
      <c r="F1419" s="2">
        <v>15.8161115646362</v>
      </c>
    </row>
    <row r="1420" spans="1:6">
      <c r="A1420" s="1" t="s">
        <v>4317</v>
      </c>
      <c r="B1420" s="2" t="s">
        <v>4318</v>
      </c>
      <c r="C1420" s="2" t="s">
        <v>139</v>
      </c>
      <c r="D1420" s="2">
        <v>50</v>
      </c>
      <c r="E1420" s="2" t="s">
        <v>4319</v>
      </c>
      <c r="F1420" s="2">
        <v>15.799507141113301</v>
      </c>
    </row>
    <row r="1421" spans="1:6">
      <c r="A1421" s="1" t="s">
        <v>4320</v>
      </c>
      <c r="B1421" s="2" t="s">
        <v>4321</v>
      </c>
      <c r="C1421" s="2" t="s">
        <v>139</v>
      </c>
      <c r="D1421" s="2">
        <v>48</v>
      </c>
      <c r="E1421" s="2" t="s">
        <v>4322</v>
      </c>
      <c r="F1421" s="2">
        <v>15.796407699585</v>
      </c>
    </row>
    <row r="1422" spans="1:6">
      <c r="A1422" s="1" t="s">
        <v>4323</v>
      </c>
      <c r="B1422" s="2" t="s">
        <v>4324</v>
      </c>
      <c r="C1422" s="2" t="s">
        <v>139</v>
      </c>
      <c r="D1422" s="2">
        <v>52</v>
      </c>
      <c r="E1422" s="2" t="s">
        <v>4325</v>
      </c>
      <c r="F1422" s="2">
        <v>15.795835494995099</v>
      </c>
    </row>
    <row r="1423" spans="1:6">
      <c r="A1423" s="1" t="s">
        <v>4326</v>
      </c>
      <c r="B1423" s="2" t="s">
        <v>4327</v>
      </c>
      <c r="C1423" s="2" t="s">
        <v>139</v>
      </c>
      <c r="D1423" s="2">
        <v>47</v>
      </c>
      <c r="E1423" s="2" t="s">
        <v>4328</v>
      </c>
      <c r="F1423" s="2">
        <v>15.7954444885254</v>
      </c>
    </row>
    <row r="1424" spans="1:6">
      <c r="A1424" s="1" t="s">
        <v>4329</v>
      </c>
      <c r="B1424" s="2" t="s">
        <v>4330</v>
      </c>
      <c r="C1424" s="2" t="s">
        <v>139</v>
      </c>
      <c r="D1424" s="2">
        <v>48</v>
      </c>
      <c r="E1424" s="2" t="s">
        <v>4331</v>
      </c>
      <c r="F1424" s="2">
        <v>15.769696235656699</v>
      </c>
    </row>
    <row r="1425" spans="1:6">
      <c r="A1425" s="1" t="s">
        <v>4332</v>
      </c>
      <c r="B1425" s="2" t="s">
        <v>4333</v>
      </c>
      <c r="C1425" s="2" t="s">
        <v>139</v>
      </c>
      <c r="D1425" s="2">
        <v>37</v>
      </c>
      <c r="E1425" s="2" t="s">
        <v>4334</v>
      </c>
      <c r="F1425" s="2">
        <v>15.739123344421399</v>
      </c>
    </row>
    <row r="1426" spans="1:6">
      <c r="A1426" s="1" t="s">
        <v>4335</v>
      </c>
      <c r="B1426" s="2" t="s">
        <v>4336</v>
      </c>
      <c r="C1426" s="2" t="s">
        <v>139</v>
      </c>
      <c r="D1426" s="2">
        <v>56</v>
      </c>
      <c r="E1426" s="2" t="s">
        <v>4337</v>
      </c>
      <c r="F1426" s="2">
        <v>15.7317543029785</v>
      </c>
    </row>
    <row r="1427" spans="1:6">
      <c r="A1427" s="1" t="s">
        <v>4338</v>
      </c>
      <c r="B1427" s="2" t="s">
        <v>4339</v>
      </c>
      <c r="C1427" s="2" t="s">
        <v>139</v>
      </c>
      <c r="D1427" s="2">
        <v>44</v>
      </c>
      <c r="E1427" s="2" t="s">
        <v>4340</v>
      </c>
      <c r="F1427" s="2">
        <v>15.721819877624499</v>
      </c>
    </row>
    <row r="1428" spans="1:6">
      <c r="A1428" s="1" t="s">
        <v>4341</v>
      </c>
      <c r="B1428" s="2" t="s">
        <v>4342</v>
      </c>
      <c r="C1428" s="2" t="s">
        <v>139</v>
      </c>
      <c r="D1428" s="2">
        <v>48</v>
      </c>
      <c r="E1428" s="2" t="s">
        <v>4343</v>
      </c>
      <c r="F1428" s="2">
        <v>15.712577819824199</v>
      </c>
    </row>
    <row r="1429" spans="1:6">
      <c r="A1429" s="1" t="s">
        <v>4344</v>
      </c>
      <c r="B1429" s="2" t="s">
        <v>4345</v>
      </c>
      <c r="C1429" s="2" t="s">
        <v>139</v>
      </c>
      <c r="D1429" s="2">
        <v>52</v>
      </c>
      <c r="E1429" s="2" t="s">
        <v>4346</v>
      </c>
      <c r="F1429" s="2">
        <v>15.705397605896</v>
      </c>
    </row>
    <row r="1430" spans="1:6">
      <c r="A1430" s="1" t="s">
        <v>4347</v>
      </c>
      <c r="B1430" s="2" t="s">
        <v>4348</v>
      </c>
      <c r="C1430" s="2" t="s">
        <v>139</v>
      </c>
      <c r="D1430" s="2">
        <v>46</v>
      </c>
      <c r="E1430" s="2" t="s">
        <v>4349</v>
      </c>
      <c r="F1430" s="2">
        <v>15.7002620697021</v>
      </c>
    </row>
    <row r="1431" spans="1:6">
      <c r="A1431" s="1" t="s">
        <v>4350</v>
      </c>
      <c r="B1431" s="2" t="s">
        <v>4351</v>
      </c>
      <c r="C1431" s="2" t="s">
        <v>139</v>
      </c>
      <c r="D1431" s="2">
        <v>44</v>
      </c>
      <c r="E1431" s="2" t="s">
        <v>4352</v>
      </c>
      <c r="F1431" s="2">
        <v>15.661642074585</v>
      </c>
    </row>
    <row r="1432" spans="1:6">
      <c r="A1432" s="1" t="s">
        <v>4353</v>
      </c>
      <c r="B1432" s="2" t="s">
        <v>4354</v>
      </c>
      <c r="C1432" s="2" t="s">
        <v>139</v>
      </c>
      <c r="D1432" s="2">
        <v>41</v>
      </c>
      <c r="E1432" s="2" t="s">
        <v>4355</v>
      </c>
      <c r="F1432" s="2">
        <v>15.6575307846069</v>
      </c>
    </row>
    <row r="1433" spans="1:6">
      <c r="A1433" s="1" t="s">
        <v>4356</v>
      </c>
      <c r="B1433" s="2" t="s">
        <v>4357</v>
      </c>
      <c r="C1433" s="2" t="s">
        <v>139</v>
      </c>
      <c r="D1433" s="2">
        <v>47</v>
      </c>
      <c r="E1433" s="2" t="s">
        <v>4358</v>
      </c>
      <c r="F1433" s="2">
        <v>15.6521053314209</v>
      </c>
    </row>
    <row r="1434" spans="1:6">
      <c r="A1434" s="1" t="s">
        <v>4359</v>
      </c>
      <c r="B1434" s="2" t="s">
        <v>4360</v>
      </c>
      <c r="C1434" s="2" t="s">
        <v>139</v>
      </c>
      <c r="D1434" s="2">
        <v>44</v>
      </c>
      <c r="E1434" s="2" t="s">
        <v>4361</v>
      </c>
      <c r="F1434" s="2">
        <v>15.641719818115201</v>
      </c>
    </row>
    <row r="1435" spans="1:6">
      <c r="A1435" s="1" t="s">
        <v>4362</v>
      </c>
      <c r="B1435" s="2" t="s">
        <v>4363</v>
      </c>
      <c r="C1435" s="2" t="s">
        <v>139</v>
      </c>
      <c r="D1435" s="2">
        <v>36</v>
      </c>
      <c r="E1435" s="2" t="s">
        <v>4364</v>
      </c>
      <c r="F1435" s="2">
        <v>15.6413822174072</v>
      </c>
    </row>
    <row r="1436" spans="1:6">
      <c r="A1436" s="1" t="s">
        <v>4365</v>
      </c>
      <c r="B1436" s="2" t="s">
        <v>4366</v>
      </c>
      <c r="C1436" s="2" t="s">
        <v>139</v>
      </c>
      <c r="D1436" s="2">
        <v>42</v>
      </c>
      <c r="E1436" s="2" t="s">
        <v>4367</v>
      </c>
      <c r="F1436" s="2">
        <v>15.6374626159668</v>
      </c>
    </row>
    <row r="1437" spans="1:6">
      <c r="A1437" s="1" t="s">
        <v>4368</v>
      </c>
      <c r="B1437" s="2" t="s">
        <v>4369</v>
      </c>
      <c r="C1437" s="2" t="s">
        <v>139</v>
      </c>
      <c r="D1437" s="2">
        <v>44</v>
      </c>
      <c r="E1437" s="2" t="s">
        <v>4370</v>
      </c>
      <c r="F1437" s="2">
        <v>15.6187171936035</v>
      </c>
    </row>
    <row r="1438" spans="1:6">
      <c r="A1438" s="1" t="s">
        <v>4371</v>
      </c>
      <c r="B1438" s="2" t="s">
        <v>4372</v>
      </c>
      <c r="C1438" s="2" t="s">
        <v>139</v>
      </c>
      <c r="D1438" s="2">
        <v>45</v>
      </c>
      <c r="E1438" s="2" t="s">
        <v>4373</v>
      </c>
      <c r="F1438" s="2">
        <v>15.616270065307599</v>
      </c>
    </row>
    <row r="1439" spans="1:6">
      <c r="A1439" s="1" t="s">
        <v>4374</v>
      </c>
      <c r="B1439" s="2" t="s">
        <v>4375</v>
      </c>
      <c r="C1439" s="2" t="s">
        <v>139</v>
      </c>
      <c r="D1439" s="2">
        <v>46</v>
      </c>
      <c r="E1439" s="2" t="s">
        <v>4376</v>
      </c>
      <c r="F1439" s="2">
        <v>15.6147060394287</v>
      </c>
    </row>
    <row r="1440" spans="1:6">
      <c r="A1440" s="1" t="s">
        <v>4377</v>
      </c>
      <c r="B1440" s="2" t="s">
        <v>4378</v>
      </c>
      <c r="C1440" s="2" t="s">
        <v>139</v>
      </c>
      <c r="D1440" s="2">
        <v>36</v>
      </c>
      <c r="E1440" s="2" t="s">
        <v>4379</v>
      </c>
      <c r="F1440" s="2">
        <v>15.613583564758301</v>
      </c>
    </row>
    <row r="1441" spans="1:6">
      <c r="A1441" s="1" t="s">
        <v>4380</v>
      </c>
      <c r="B1441" s="2" t="s">
        <v>4381</v>
      </c>
      <c r="C1441" s="2" t="s">
        <v>139</v>
      </c>
      <c r="D1441" s="2">
        <v>48</v>
      </c>
      <c r="E1441" s="2" t="s">
        <v>4382</v>
      </c>
      <c r="F1441" s="2">
        <v>15.5668048858643</v>
      </c>
    </row>
    <row r="1442" spans="1:6">
      <c r="A1442" s="1" t="s">
        <v>4383</v>
      </c>
      <c r="B1442" s="2" t="s">
        <v>4384</v>
      </c>
      <c r="C1442" s="2" t="s">
        <v>139</v>
      </c>
      <c r="D1442" s="2">
        <v>39</v>
      </c>
      <c r="E1442" s="2" t="s">
        <v>4385</v>
      </c>
      <c r="F1442" s="2">
        <v>15.566104888916</v>
      </c>
    </row>
    <row r="1443" spans="1:6">
      <c r="A1443" s="1" t="s">
        <v>4386</v>
      </c>
      <c r="B1443" s="2" t="s">
        <v>4387</v>
      </c>
      <c r="C1443" s="2" t="s">
        <v>139</v>
      </c>
      <c r="D1443" s="2">
        <v>45</v>
      </c>
      <c r="E1443" s="2" t="s">
        <v>4388</v>
      </c>
      <c r="F1443" s="2">
        <v>15.5540933609009</v>
      </c>
    </row>
    <row r="1444" spans="1:6">
      <c r="A1444" s="1" t="s">
        <v>4389</v>
      </c>
      <c r="B1444" s="2" t="s">
        <v>4390</v>
      </c>
      <c r="C1444" s="2" t="s">
        <v>139</v>
      </c>
      <c r="D1444" s="2">
        <v>54</v>
      </c>
      <c r="E1444" s="2" t="s">
        <v>4391</v>
      </c>
      <c r="F1444" s="2">
        <v>15.553874969482401</v>
      </c>
    </row>
    <row r="1445" spans="1:6">
      <c r="A1445" s="1" t="s">
        <v>4392</v>
      </c>
      <c r="B1445" s="2" t="s">
        <v>4393</v>
      </c>
      <c r="C1445" s="2" t="s">
        <v>139</v>
      </c>
      <c r="D1445" s="2">
        <v>39</v>
      </c>
      <c r="E1445" s="2" t="s">
        <v>4394</v>
      </c>
      <c r="F1445" s="2">
        <v>15.5533752441406</v>
      </c>
    </row>
    <row r="1446" spans="1:6">
      <c r="A1446" s="1" t="s">
        <v>4395</v>
      </c>
      <c r="B1446" s="2" t="s">
        <v>4396</v>
      </c>
      <c r="C1446" s="2" t="s">
        <v>139</v>
      </c>
      <c r="D1446" s="2">
        <v>48</v>
      </c>
      <c r="E1446" s="2" t="s">
        <v>4397</v>
      </c>
      <c r="F1446" s="2">
        <v>15.5382022857666</v>
      </c>
    </row>
    <row r="1447" spans="1:6">
      <c r="A1447" s="1" t="s">
        <v>4398</v>
      </c>
      <c r="B1447" s="2" t="s">
        <v>4399</v>
      </c>
      <c r="C1447" s="2" t="s">
        <v>139</v>
      </c>
      <c r="D1447" s="2">
        <v>53</v>
      </c>
      <c r="E1447" s="2" t="s">
        <v>4400</v>
      </c>
      <c r="F1447" s="2">
        <v>15.519510269165</v>
      </c>
    </row>
    <row r="1448" spans="1:6">
      <c r="A1448" s="1" t="s">
        <v>4401</v>
      </c>
      <c r="B1448" s="2" t="s">
        <v>4402</v>
      </c>
      <c r="C1448" s="2" t="s">
        <v>139</v>
      </c>
      <c r="D1448" s="2">
        <v>47</v>
      </c>
      <c r="E1448" s="2" t="s">
        <v>4403</v>
      </c>
      <c r="F1448" s="2">
        <v>15.5106916427612</v>
      </c>
    </row>
    <row r="1449" spans="1:6">
      <c r="A1449" s="1" t="s">
        <v>4404</v>
      </c>
      <c r="B1449" s="2" t="s">
        <v>4405</v>
      </c>
      <c r="C1449" s="2" t="s">
        <v>139</v>
      </c>
      <c r="D1449" s="2">
        <v>49</v>
      </c>
      <c r="E1449" s="2" t="s">
        <v>4406</v>
      </c>
      <c r="F1449" s="2">
        <v>15.510323524475099</v>
      </c>
    </row>
    <row r="1450" spans="1:6">
      <c r="A1450" s="1" t="s">
        <v>4407</v>
      </c>
      <c r="B1450" s="2" t="s">
        <v>4408</v>
      </c>
      <c r="C1450" s="2" t="s">
        <v>139</v>
      </c>
      <c r="D1450" s="2">
        <v>47</v>
      </c>
      <c r="E1450" s="2" t="s">
        <v>4409</v>
      </c>
      <c r="F1450" s="2">
        <v>15.4915580749512</v>
      </c>
    </row>
    <row r="1451" spans="1:6">
      <c r="A1451" s="1" t="s">
        <v>4410</v>
      </c>
      <c r="B1451" s="2" t="s">
        <v>4411</v>
      </c>
      <c r="C1451" s="2" t="s">
        <v>139</v>
      </c>
      <c r="D1451" s="2">
        <v>44</v>
      </c>
      <c r="E1451" s="2" t="s">
        <v>4412</v>
      </c>
      <c r="F1451" s="2">
        <v>15.489139556884799</v>
      </c>
    </row>
    <row r="1452" spans="1:6">
      <c r="A1452" s="1" t="s">
        <v>4413</v>
      </c>
      <c r="B1452" s="2" t="s">
        <v>4414</v>
      </c>
      <c r="C1452" s="2" t="s">
        <v>139</v>
      </c>
      <c r="D1452" s="2">
        <v>48</v>
      </c>
      <c r="E1452" s="2" t="s">
        <v>4415</v>
      </c>
      <c r="F1452" s="2">
        <v>15.4784393310547</v>
      </c>
    </row>
    <row r="1453" spans="1:6">
      <c r="A1453" s="1" t="s">
        <v>4416</v>
      </c>
      <c r="B1453" s="2" t="s">
        <v>4417</v>
      </c>
      <c r="C1453" s="2" t="s">
        <v>139</v>
      </c>
      <c r="D1453" s="2">
        <v>49</v>
      </c>
      <c r="E1453" s="2" t="s">
        <v>4418</v>
      </c>
      <c r="F1453" s="2">
        <v>15.4600620269775</v>
      </c>
    </row>
    <row r="1454" spans="1:6">
      <c r="A1454" s="1" t="s">
        <v>4419</v>
      </c>
      <c r="B1454" s="2" t="s">
        <v>4420</v>
      </c>
      <c r="C1454" s="2" t="s">
        <v>139</v>
      </c>
      <c r="D1454" s="2">
        <v>40</v>
      </c>
      <c r="E1454" s="2" t="s">
        <v>4421</v>
      </c>
      <c r="F1454" s="2">
        <v>15.459805488586399</v>
      </c>
    </row>
    <row r="1455" spans="1:6">
      <c r="A1455" s="1" t="s">
        <v>4422</v>
      </c>
      <c r="B1455" s="2" t="s">
        <v>4423</v>
      </c>
      <c r="C1455" s="2" t="s">
        <v>236</v>
      </c>
      <c r="D1455" s="2">
        <v>25</v>
      </c>
      <c r="E1455" s="2" t="s">
        <v>4424</v>
      </c>
      <c r="F1455" s="2">
        <v>15.459794998168899</v>
      </c>
    </row>
    <row r="1456" spans="1:6">
      <c r="A1456" s="1" t="s">
        <v>4425</v>
      </c>
      <c r="B1456" s="2" t="s">
        <v>4426</v>
      </c>
      <c r="C1456" s="2" t="s">
        <v>139</v>
      </c>
      <c r="D1456" s="2">
        <v>39</v>
      </c>
      <c r="E1456" s="2" t="s">
        <v>4427</v>
      </c>
      <c r="F1456" s="2">
        <v>15.454425811767599</v>
      </c>
    </row>
    <row r="1457" spans="1:6">
      <c r="A1457" s="1" t="s">
        <v>4428</v>
      </c>
      <c r="B1457" s="2" t="s">
        <v>4429</v>
      </c>
      <c r="C1457" s="2" t="s">
        <v>609</v>
      </c>
      <c r="D1457" s="2">
        <v>4</v>
      </c>
      <c r="E1457" s="2" t="s">
        <v>4430</v>
      </c>
      <c r="F1457" s="2">
        <v>15.4406690597534</v>
      </c>
    </row>
    <row r="1458" spans="1:6">
      <c r="A1458" s="1" t="s">
        <v>4431</v>
      </c>
      <c r="B1458" s="2" t="s">
        <v>4432</v>
      </c>
      <c r="C1458" s="2" t="s">
        <v>139</v>
      </c>
      <c r="D1458" s="2">
        <v>47</v>
      </c>
      <c r="E1458" s="2" t="s">
        <v>4433</v>
      </c>
      <c r="F1458" s="2">
        <v>15.4385986328125</v>
      </c>
    </row>
    <row r="1459" spans="1:6">
      <c r="A1459" s="1" t="s">
        <v>4434</v>
      </c>
      <c r="B1459" s="2" t="s">
        <v>4435</v>
      </c>
      <c r="C1459" s="2" t="s">
        <v>139</v>
      </c>
      <c r="D1459" s="2">
        <v>45</v>
      </c>
      <c r="E1459" s="2" t="s">
        <v>4436</v>
      </c>
      <c r="F1459" s="2">
        <v>15.428926467895501</v>
      </c>
    </row>
    <row r="1460" spans="1:6">
      <c r="A1460" s="1" t="s">
        <v>4437</v>
      </c>
      <c r="B1460" s="2" t="s">
        <v>4438</v>
      </c>
      <c r="C1460" s="2" t="s">
        <v>139</v>
      </c>
      <c r="D1460" s="2">
        <v>47</v>
      </c>
      <c r="E1460" s="2" t="s">
        <v>4439</v>
      </c>
      <c r="F1460" s="2">
        <v>15.420905113220201</v>
      </c>
    </row>
    <row r="1461" spans="1:6">
      <c r="A1461" s="1" t="s">
        <v>4440</v>
      </c>
      <c r="B1461" s="2" t="s">
        <v>4441</v>
      </c>
      <c r="C1461" s="2" t="s">
        <v>139</v>
      </c>
      <c r="D1461" s="2">
        <v>48</v>
      </c>
      <c r="E1461" s="2" t="s">
        <v>4442</v>
      </c>
      <c r="F1461" s="2">
        <v>15.403638839721699</v>
      </c>
    </row>
    <row r="1462" spans="1:6">
      <c r="A1462" s="1" t="s">
        <v>4443</v>
      </c>
      <c r="B1462" s="2" t="s">
        <v>4444</v>
      </c>
      <c r="C1462" s="2" t="s">
        <v>139</v>
      </c>
      <c r="D1462" s="2">
        <v>50</v>
      </c>
      <c r="E1462" s="2" t="s">
        <v>4445</v>
      </c>
      <c r="F1462" s="2">
        <v>15.3986511230469</v>
      </c>
    </row>
    <row r="1463" spans="1:6">
      <c r="A1463" s="1" t="s">
        <v>4446</v>
      </c>
      <c r="B1463" s="2" t="s">
        <v>4447</v>
      </c>
      <c r="C1463" s="2" t="s">
        <v>139</v>
      </c>
      <c r="D1463" s="2">
        <v>45</v>
      </c>
      <c r="E1463" s="2" t="s">
        <v>4448</v>
      </c>
      <c r="F1463" s="2">
        <v>15.397947311401399</v>
      </c>
    </row>
    <row r="1464" spans="1:6">
      <c r="A1464" s="1" t="s">
        <v>4449</v>
      </c>
      <c r="B1464" s="2" t="s">
        <v>4450</v>
      </c>
      <c r="C1464" s="2" t="s">
        <v>236</v>
      </c>
      <c r="D1464" s="2">
        <v>22</v>
      </c>
      <c r="E1464" s="2" t="s">
        <v>4451</v>
      </c>
      <c r="F1464" s="2">
        <v>15.3892498016357</v>
      </c>
    </row>
    <row r="1465" spans="1:6">
      <c r="A1465" s="1" t="s">
        <v>4452</v>
      </c>
      <c r="B1465" s="2" t="s">
        <v>4453</v>
      </c>
      <c r="C1465" s="2" t="s">
        <v>139</v>
      </c>
      <c r="D1465" s="2">
        <v>41</v>
      </c>
      <c r="E1465" s="2" t="s">
        <v>4454</v>
      </c>
      <c r="F1465" s="2">
        <v>15.373867988586399</v>
      </c>
    </row>
    <row r="1466" spans="1:6">
      <c r="A1466" s="1" t="s">
        <v>4455</v>
      </c>
      <c r="B1466" s="2" t="s">
        <v>4456</v>
      </c>
      <c r="C1466" s="2" t="s">
        <v>139</v>
      </c>
      <c r="D1466" s="2">
        <v>51</v>
      </c>
      <c r="E1466" s="2" t="s">
        <v>4457</v>
      </c>
      <c r="F1466" s="2">
        <v>15.370756149291999</v>
      </c>
    </row>
    <row r="1467" spans="1:6">
      <c r="A1467" s="1" t="s">
        <v>4458</v>
      </c>
      <c r="B1467" s="2" t="s">
        <v>4459</v>
      </c>
      <c r="C1467" s="2" t="s">
        <v>139</v>
      </c>
      <c r="D1467" s="2">
        <v>44</v>
      </c>
      <c r="E1467" s="2" t="s">
        <v>4460</v>
      </c>
      <c r="F1467" s="2">
        <v>15.367638587951699</v>
      </c>
    </row>
    <row r="1468" spans="1:6">
      <c r="A1468" s="1" t="s">
        <v>4461</v>
      </c>
      <c r="B1468" s="2" t="s">
        <v>4462</v>
      </c>
      <c r="C1468" s="2" t="s">
        <v>139</v>
      </c>
      <c r="D1468" s="2">
        <v>43</v>
      </c>
      <c r="E1468" s="2" t="s">
        <v>4463</v>
      </c>
      <c r="F1468" s="2">
        <v>15.3667049407959</v>
      </c>
    </row>
    <row r="1469" spans="1:6">
      <c r="A1469" s="1" t="s">
        <v>4464</v>
      </c>
      <c r="B1469" s="2" t="s">
        <v>4465</v>
      </c>
      <c r="C1469" s="2" t="s">
        <v>139</v>
      </c>
      <c r="D1469" s="2">
        <v>41</v>
      </c>
      <c r="E1469" s="2" t="s">
        <v>4466</v>
      </c>
      <c r="F1469" s="2">
        <v>15.3585968017578</v>
      </c>
    </row>
    <row r="1470" spans="1:6">
      <c r="A1470" s="1" t="s">
        <v>4467</v>
      </c>
      <c r="B1470" s="2" t="s">
        <v>4468</v>
      </c>
      <c r="C1470" s="2" t="s">
        <v>139</v>
      </c>
      <c r="D1470" s="2">
        <v>43</v>
      </c>
      <c r="E1470" s="2" t="s">
        <v>4469</v>
      </c>
      <c r="F1470" s="2">
        <v>15.3511772155762</v>
      </c>
    </row>
    <row r="1471" spans="1:6">
      <c r="A1471" s="1" t="s">
        <v>4470</v>
      </c>
      <c r="B1471" s="2" t="s">
        <v>4471</v>
      </c>
      <c r="C1471" s="2" t="s">
        <v>139</v>
      </c>
      <c r="D1471" s="2">
        <v>47</v>
      </c>
      <c r="E1471" s="2" t="s">
        <v>4472</v>
      </c>
      <c r="F1471" s="2">
        <v>15.330346107482899</v>
      </c>
    </row>
    <row r="1472" spans="1:6">
      <c r="A1472" s="1" t="s">
        <v>4473</v>
      </c>
      <c r="B1472" s="2" t="s">
        <v>4474</v>
      </c>
      <c r="C1472" s="2" t="s">
        <v>139</v>
      </c>
      <c r="D1472" s="2">
        <v>41</v>
      </c>
      <c r="E1472" s="2" t="s">
        <v>4475</v>
      </c>
      <c r="F1472" s="2">
        <v>15.3193416595459</v>
      </c>
    </row>
    <row r="1473" spans="1:6">
      <c r="A1473" s="1" t="s">
        <v>4476</v>
      </c>
      <c r="B1473" s="2" t="s">
        <v>4477</v>
      </c>
      <c r="C1473" s="2" t="s">
        <v>139</v>
      </c>
      <c r="D1473" s="2">
        <v>49</v>
      </c>
      <c r="E1473" s="2" t="s">
        <v>4478</v>
      </c>
      <c r="F1473" s="2">
        <v>15.3154745101929</v>
      </c>
    </row>
    <row r="1474" spans="1:6">
      <c r="A1474" s="1" t="s">
        <v>4479</v>
      </c>
      <c r="B1474" s="2" t="s">
        <v>4480</v>
      </c>
      <c r="C1474" s="2" t="s">
        <v>139</v>
      </c>
      <c r="D1474" s="2">
        <v>46</v>
      </c>
      <c r="E1474" s="2" t="s">
        <v>4481</v>
      </c>
      <c r="F1474" s="2">
        <v>15.286768913269</v>
      </c>
    </row>
    <row r="1475" spans="1:6">
      <c r="A1475" s="1" t="s">
        <v>4482</v>
      </c>
      <c r="B1475" s="2" t="s">
        <v>4483</v>
      </c>
      <c r="C1475" s="2" t="s">
        <v>139</v>
      </c>
      <c r="D1475" s="2">
        <v>52</v>
      </c>
      <c r="E1475" s="2" t="s">
        <v>4484</v>
      </c>
      <c r="F1475" s="2">
        <v>15.268070220947299</v>
      </c>
    </row>
    <row r="1476" spans="1:6">
      <c r="A1476" s="1" t="s">
        <v>4485</v>
      </c>
      <c r="B1476" s="2" t="s">
        <v>4486</v>
      </c>
      <c r="C1476" s="2" t="s">
        <v>139</v>
      </c>
      <c r="D1476" s="2">
        <v>50</v>
      </c>
      <c r="E1476" s="2" t="s">
        <v>4487</v>
      </c>
      <c r="F1476" s="2">
        <v>15.2566003799438</v>
      </c>
    </row>
    <row r="1477" spans="1:6">
      <c r="A1477" s="1" t="s">
        <v>4488</v>
      </c>
      <c r="B1477" s="2" t="s">
        <v>4489</v>
      </c>
      <c r="C1477" s="2" t="s">
        <v>139</v>
      </c>
      <c r="D1477" s="2">
        <v>51</v>
      </c>
      <c r="E1477" s="2" t="s">
        <v>4490</v>
      </c>
      <c r="F1477" s="2">
        <v>15.254173278808601</v>
      </c>
    </row>
    <row r="1478" spans="1:6">
      <c r="A1478" s="1" t="s">
        <v>4491</v>
      </c>
      <c r="B1478" s="2" t="s">
        <v>4492</v>
      </c>
      <c r="C1478" s="2" t="s">
        <v>139</v>
      </c>
      <c r="D1478" s="2">
        <v>30</v>
      </c>
      <c r="E1478" s="2" t="s">
        <v>4493</v>
      </c>
      <c r="F1478" s="2">
        <v>15.2516574859619</v>
      </c>
    </row>
    <row r="1479" spans="1:6">
      <c r="A1479" s="1" t="s">
        <v>4494</v>
      </c>
      <c r="B1479" s="2" t="s">
        <v>4495</v>
      </c>
      <c r="C1479" s="2" t="s">
        <v>139</v>
      </c>
      <c r="D1479" s="2">
        <v>41</v>
      </c>
      <c r="E1479" s="2" t="s">
        <v>4496</v>
      </c>
      <c r="F1479" s="2">
        <v>15.2403774261475</v>
      </c>
    </row>
    <row r="1480" spans="1:6">
      <c r="A1480" s="1" t="s">
        <v>4497</v>
      </c>
      <c r="B1480" s="2" t="s">
        <v>4498</v>
      </c>
      <c r="C1480" s="2" t="s">
        <v>139</v>
      </c>
      <c r="D1480" s="2">
        <v>44</v>
      </c>
      <c r="E1480" s="2" t="s">
        <v>4499</v>
      </c>
      <c r="F1480" s="2">
        <v>15.228091239929199</v>
      </c>
    </row>
    <row r="1481" spans="1:6">
      <c r="A1481" s="1" t="s">
        <v>4500</v>
      </c>
      <c r="B1481" s="2" t="s">
        <v>4501</v>
      </c>
      <c r="C1481" s="2" t="s">
        <v>236</v>
      </c>
      <c r="D1481" s="2">
        <v>28</v>
      </c>
      <c r="E1481" s="2" t="s">
        <v>4502</v>
      </c>
      <c r="F1481" s="2">
        <v>15.222250938415501</v>
      </c>
    </row>
    <row r="1482" spans="1:6">
      <c r="A1482" s="1" t="s">
        <v>4503</v>
      </c>
      <c r="B1482" s="2" t="s">
        <v>4504</v>
      </c>
      <c r="C1482" s="2" t="s">
        <v>139</v>
      </c>
      <c r="D1482" s="2">
        <v>44</v>
      </c>
      <c r="E1482" s="2" t="s">
        <v>4505</v>
      </c>
      <c r="F1482" s="2">
        <v>15.222225189209</v>
      </c>
    </row>
    <row r="1483" spans="1:6">
      <c r="A1483" s="1" t="s">
        <v>4506</v>
      </c>
      <c r="B1483" s="2" t="s">
        <v>4507</v>
      </c>
      <c r="C1483" s="2" t="s">
        <v>139</v>
      </c>
      <c r="D1483" s="2">
        <v>48</v>
      </c>
      <c r="E1483" s="2" t="s">
        <v>4508</v>
      </c>
      <c r="F1483" s="2">
        <v>15.2166090011597</v>
      </c>
    </row>
    <row r="1484" spans="1:6">
      <c r="A1484" s="1" t="s">
        <v>4509</v>
      </c>
      <c r="B1484" s="2" t="s">
        <v>4510</v>
      </c>
      <c r="C1484" s="2" t="s">
        <v>139</v>
      </c>
      <c r="D1484" s="2">
        <v>48</v>
      </c>
      <c r="E1484" s="2" t="s">
        <v>4511</v>
      </c>
      <c r="F1484" s="2">
        <v>15.212202072143601</v>
      </c>
    </row>
    <row r="1485" spans="1:6">
      <c r="A1485" s="1" t="s">
        <v>4512</v>
      </c>
      <c r="B1485" s="2" t="s">
        <v>4513</v>
      </c>
      <c r="C1485" s="2" t="s">
        <v>139</v>
      </c>
      <c r="D1485" s="2">
        <v>45</v>
      </c>
      <c r="E1485" s="2" t="s">
        <v>4514</v>
      </c>
      <c r="F1485" s="2">
        <v>15.2118015289307</v>
      </c>
    </row>
    <row r="1486" spans="1:6">
      <c r="A1486" s="1" t="s">
        <v>4515</v>
      </c>
      <c r="B1486" s="2" t="s">
        <v>4516</v>
      </c>
      <c r="C1486" s="2" t="s">
        <v>139</v>
      </c>
      <c r="D1486" s="2">
        <v>40</v>
      </c>
      <c r="E1486" s="2" t="s">
        <v>4517</v>
      </c>
      <c r="F1486" s="2">
        <v>15.2102870941162</v>
      </c>
    </row>
    <row r="1487" spans="1:6">
      <c r="A1487" s="1" t="s">
        <v>4518</v>
      </c>
      <c r="B1487" s="2" t="s">
        <v>4519</v>
      </c>
      <c r="C1487" s="2" t="s">
        <v>139</v>
      </c>
      <c r="D1487" s="2">
        <v>48</v>
      </c>
      <c r="E1487" s="2" t="s">
        <v>4520</v>
      </c>
      <c r="F1487" s="2">
        <v>15.2099809646606</v>
      </c>
    </row>
    <row r="1488" spans="1:6">
      <c r="A1488" s="1" t="s">
        <v>4521</v>
      </c>
      <c r="B1488" s="2" t="s">
        <v>4522</v>
      </c>
      <c r="C1488" s="2" t="s">
        <v>139</v>
      </c>
      <c r="D1488" s="2">
        <v>48</v>
      </c>
      <c r="E1488" s="2" t="s">
        <v>4523</v>
      </c>
      <c r="F1488" s="2">
        <v>15.2090034484863</v>
      </c>
    </row>
    <row r="1489" spans="1:6">
      <c r="A1489" s="1" t="s">
        <v>4524</v>
      </c>
      <c r="B1489" s="2" t="s">
        <v>4525</v>
      </c>
      <c r="C1489" s="2" t="s">
        <v>139</v>
      </c>
      <c r="D1489" s="2">
        <v>43</v>
      </c>
      <c r="E1489" s="2" t="s">
        <v>4526</v>
      </c>
      <c r="F1489" s="2">
        <v>15.204978942871101</v>
      </c>
    </row>
    <row r="1490" spans="1:6">
      <c r="A1490" s="1" t="s">
        <v>4527</v>
      </c>
      <c r="B1490" s="2" t="s">
        <v>4528</v>
      </c>
      <c r="C1490" s="2" t="s">
        <v>139</v>
      </c>
      <c r="D1490" s="2">
        <v>43</v>
      </c>
      <c r="E1490" s="2" t="s">
        <v>4529</v>
      </c>
      <c r="F1490" s="2">
        <v>15.1964569091797</v>
      </c>
    </row>
    <row r="1491" spans="1:6">
      <c r="A1491" s="1" t="s">
        <v>4530</v>
      </c>
      <c r="B1491" s="2" t="s">
        <v>4531</v>
      </c>
      <c r="C1491" s="2" t="s">
        <v>139</v>
      </c>
      <c r="D1491" s="2">
        <v>50</v>
      </c>
      <c r="E1491" s="2" t="s">
        <v>4532</v>
      </c>
      <c r="F1491" s="2">
        <v>15.192079544067401</v>
      </c>
    </row>
    <row r="1492" spans="1:6">
      <c r="A1492" s="1" t="s">
        <v>4533</v>
      </c>
      <c r="B1492" s="2" t="s">
        <v>4534</v>
      </c>
      <c r="C1492" s="2" t="s">
        <v>139</v>
      </c>
      <c r="D1492" s="2">
        <v>43</v>
      </c>
      <c r="E1492" s="2" t="s">
        <v>4535</v>
      </c>
      <c r="F1492" s="2">
        <v>15.18772315979</v>
      </c>
    </row>
    <row r="1493" spans="1:6">
      <c r="A1493" s="1" t="s">
        <v>4536</v>
      </c>
      <c r="B1493" s="2" t="s">
        <v>4537</v>
      </c>
      <c r="C1493" s="2" t="s">
        <v>139</v>
      </c>
      <c r="D1493" s="2">
        <v>43</v>
      </c>
      <c r="E1493" s="2" t="s">
        <v>4538</v>
      </c>
      <c r="F1493" s="2">
        <v>15.173768997192401</v>
      </c>
    </row>
    <row r="1494" spans="1:6">
      <c r="A1494" s="1" t="s">
        <v>4539</v>
      </c>
      <c r="B1494" s="2" t="s">
        <v>4540</v>
      </c>
      <c r="C1494" s="2" t="s">
        <v>139</v>
      </c>
      <c r="D1494" s="2">
        <v>45</v>
      </c>
      <c r="E1494" s="2" t="s">
        <v>4541</v>
      </c>
      <c r="F1494" s="2">
        <v>15.168470382690399</v>
      </c>
    </row>
    <row r="1495" spans="1:6">
      <c r="A1495" s="1" t="s">
        <v>4542</v>
      </c>
      <c r="B1495" s="2" t="s">
        <v>4543</v>
      </c>
      <c r="C1495" s="2" t="s">
        <v>139</v>
      </c>
      <c r="D1495" s="2">
        <v>49</v>
      </c>
      <c r="E1495" s="2" t="s">
        <v>4544</v>
      </c>
      <c r="F1495" s="2">
        <v>15.167688369751</v>
      </c>
    </row>
    <row r="1496" spans="1:6">
      <c r="A1496" s="1" t="s">
        <v>4545</v>
      </c>
      <c r="B1496" s="2" t="s">
        <v>4546</v>
      </c>
      <c r="C1496" s="2" t="s">
        <v>139</v>
      </c>
      <c r="D1496" s="2">
        <v>50</v>
      </c>
      <c r="E1496" s="2" t="s">
        <v>4547</v>
      </c>
      <c r="F1496" s="2">
        <v>15.1636619567871</v>
      </c>
    </row>
    <row r="1497" spans="1:6">
      <c r="A1497" s="1" t="s">
        <v>4548</v>
      </c>
      <c r="B1497" s="2" t="s">
        <v>4549</v>
      </c>
      <c r="C1497" s="2" t="s">
        <v>139</v>
      </c>
      <c r="D1497" s="2">
        <v>31</v>
      </c>
      <c r="E1497" s="2" t="s">
        <v>4550</v>
      </c>
      <c r="F1497" s="2">
        <v>15.119997024536101</v>
      </c>
    </row>
    <row r="1498" spans="1:6">
      <c r="A1498" s="1" t="s">
        <v>4551</v>
      </c>
      <c r="B1498" s="2" t="s">
        <v>4552</v>
      </c>
      <c r="C1498" s="2" t="s">
        <v>139</v>
      </c>
      <c r="D1498" s="2">
        <v>41</v>
      </c>
      <c r="E1498" s="2" t="s">
        <v>4553</v>
      </c>
      <c r="F1498" s="2">
        <v>15.099774360656699</v>
      </c>
    </row>
    <row r="1499" spans="1:6">
      <c r="A1499" s="1" t="s">
        <v>4554</v>
      </c>
      <c r="B1499" s="2" t="s">
        <v>4555</v>
      </c>
      <c r="C1499" s="2" t="s">
        <v>139</v>
      </c>
      <c r="D1499" s="2">
        <v>38</v>
      </c>
      <c r="E1499" s="2" t="s">
        <v>4556</v>
      </c>
      <c r="F1499" s="2">
        <v>15.097368240356399</v>
      </c>
    </row>
    <row r="1500" spans="1:6">
      <c r="A1500" s="1" t="s">
        <v>4557</v>
      </c>
      <c r="B1500" s="2" t="s">
        <v>4558</v>
      </c>
      <c r="C1500" s="2" t="s">
        <v>139</v>
      </c>
      <c r="D1500" s="2">
        <v>43</v>
      </c>
      <c r="E1500" s="2" t="s">
        <v>4559</v>
      </c>
      <c r="F1500" s="2">
        <v>15.083066940307599</v>
      </c>
    </row>
    <row r="1501" spans="1:6">
      <c r="A1501" s="1" t="s">
        <v>4560</v>
      </c>
      <c r="B1501" s="2" t="s">
        <v>4561</v>
      </c>
      <c r="C1501" s="2" t="s">
        <v>139</v>
      </c>
      <c r="D1501" s="2">
        <v>43</v>
      </c>
      <c r="E1501" s="2" t="s">
        <v>4562</v>
      </c>
      <c r="F1501" s="2">
        <v>15.052717208862299</v>
      </c>
    </row>
    <row r="1502" spans="1:6">
      <c r="A1502" s="1" t="s">
        <v>4563</v>
      </c>
      <c r="B1502" s="2" t="s">
        <v>4564</v>
      </c>
      <c r="C1502" s="2" t="s">
        <v>236</v>
      </c>
      <c r="D1502" s="2">
        <v>23</v>
      </c>
      <c r="E1502" s="2" t="s">
        <v>4565</v>
      </c>
      <c r="F1502" s="2">
        <v>15.050484657287599</v>
      </c>
    </row>
    <row r="1503" spans="1:6">
      <c r="A1503" s="1" t="s">
        <v>4566</v>
      </c>
      <c r="B1503" s="2" t="s">
        <v>4567</v>
      </c>
      <c r="C1503" s="2" t="s">
        <v>139</v>
      </c>
      <c r="D1503" s="2">
        <v>51</v>
      </c>
      <c r="E1503" s="2" t="s">
        <v>4568</v>
      </c>
      <c r="F1503" s="2">
        <v>15.049949645996101</v>
      </c>
    </row>
    <row r="1504" spans="1:6">
      <c r="A1504" s="1" t="s">
        <v>4569</v>
      </c>
      <c r="B1504" s="2" t="s">
        <v>4570</v>
      </c>
      <c r="C1504" s="2" t="s">
        <v>139</v>
      </c>
      <c r="D1504" s="2">
        <v>48</v>
      </c>
      <c r="E1504" s="2" t="s">
        <v>4571</v>
      </c>
      <c r="F1504" s="2">
        <v>15.039763450622599</v>
      </c>
    </row>
    <row r="1505" spans="1:6">
      <c r="A1505" s="1" t="s">
        <v>4572</v>
      </c>
      <c r="B1505" s="2" t="s">
        <v>4573</v>
      </c>
      <c r="C1505" s="2" t="s">
        <v>139</v>
      </c>
      <c r="D1505" s="2">
        <v>37</v>
      </c>
      <c r="E1505" s="2" t="s">
        <v>4574</v>
      </c>
      <c r="F1505" s="2">
        <v>15.029304504394499</v>
      </c>
    </row>
    <row r="1506" spans="1:6">
      <c r="A1506" s="1" t="s">
        <v>4575</v>
      </c>
      <c r="B1506" s="2" t="s">
        <v>4576</v>
      </c>
      <c r="C1506" s="2" t="s">
        <v>139</v>
      </c>
      <c r="D1506" s="2">
        <v>48</v>
      </c>
      <c r="E1506" s="2" t="s">
        <v>4577</v>
      </c>
      <c r="F1506" s="2">
        <v>15.0227928161621</v>
      </c>
    </row>
    <row r="1507" spans="1:6">
      <c r="A1507" s="1" t="s">
        <v>4578</v>
      </c>
      <c r="B1507" s="2" t="s">
        <v>4579</v>
      </c>
      <c r="C1507" s="2" t="s">
        <v>139</v>
      </c>
      <c r="D1507" s="2">
        <v>38</v>
      </c>
      <c r="E1507" s="2" t="s">
        <v>4580</v>
      </c>
      <c r="F1507" s="2">
        <v>15.019071578979499</v>
      </c>
    </row>
    <row r="1508" spans="1:6">
      <c r="A1508" s="1" t="s">
        <v>4581</v>
      </c>
      <c r="B1508" s="2" t="s">
        <v>4582</v>
      </c>
      <c r="C1508" s="2" t="s">
        <v>139</v>
      </c>
      <c r="D1508" s="2">
        <v>42</v>
      </c>
      <c r="E1508" s="2" t="s">
        <v>4583</v>
      </c>
      <c r="F1508" s="2">
        <v>15.011426925659199</v>
      </c>
    </row>
    <row r="1509" spans="1:6">
      <c r="A1509" s="1" t="s">
        <v>4584</v>
      </c>
      <c r="B1509" s="2" t="s">
        <v>4585</v>
      </c>
      <c r="C1509" s="2" t="s">
        <v>139</v>
      </c>
      <c r="D1509" s="2">
        <v>50</v>
      </c>
      <c r="E1509" s="2" t="s">
        <v>4586</v>
      </c>
      <c r="F1509" s="2">
        <v>15.008039474487299</v>
      </c>
    </row>
    <row r="1510" spans="1:6">
      <c r="A1510" s="1" t="s">
        <v>4587</v>
      </c>
      <c r="B1510" s="2" t="s">
        <v>4588</v>
      </c>
      <c r="C1510" s="2" t="s">
        <v>139</v>
      </c>
      <c r="D1510" s="2">
        <v>50</v>
      </c>
      <c r="E1510" s="2" t="s">
        <v>4589</v>
      </c>
      <c r="F1510" s="2">
        <v>15.001884460449199</v>
      </c>
    </row>
    <row r="1511" spans="1:6">
      <c r="A1511" s="1" t="s">
        <v>4590</v>
      </c>
      <c r="B1511" s="2" t="s">
        <v>4591</v>
      </c>
      <c r="C1511" s="2" t="s">
        <v>236</v>
      </c>
      <c r="D1511" s="2">
        <v>20</v>
      </c>
      <c r="E1511" s="2" t="s">
        <v>4592</v>
      </c>
      <c r="F1511" s="2">
        <v>14.998140335083001</v>
      </c>
    </row>
    <row r="1512" spans="1:6">
      <c r="A1512" s="1" t="s">
        <v>4593</v>
      </c>
      <c r="B1512" s="2" t="s">
        <v>4594</v>
      </c>
      <c r="C1512" s="2" t="s">
        <v>139</v>
      </c>
      <c r="D1512" s="2">
        <v>43</v>
      </c>
      <c r="E1512" s="2" t="s">
        <v>4595</v>
      </c>
      <c r="F1512" s="2">
        <v>14.993635177612299</v>
      </c>
    </row>
    <row r="1513" spans="1:6">
      <c r="A1513" s="1" t="s">
        <v>4596</v>
      </c>
      <c r="B1513" s="2" t="s">
        <v>4597</v>
      </c>
      <c r="C1513" s="2" t="s">
        <v>139</v>
      </c>
      <c r="D1513" s="2">
        <v>54</v>
      </c>
      <c r="E1513" s="2" t="s">
        <v>4598</v>
      </c>
      <c r="F1513" s="2">
        <v>14.9916906356812</v>
      </c>
    </row>
    <row r="1514" spans="1:6">
      <c r="A1514" s="1" t="s">
        <v>4599</v>
      </c>
      <c r="B1514" s="2" t="s">
        <v>4600</v>
      </c>
      <c r="C1514" s="2" t="s">
        <v>139</v>
      </c>
      <c r="D1514" s="2">
        <v>49</v>
      </c>
      <c r="E1514" s="2" t="s">
        <v>4601</v>
      </c>
      <c r="F1514" s="2">
        <v>14.977175712585399</v>
      </c>
    </row>
    <row r="1515" spans="1:6">
      <c r="A1515" s="1" t="s">
        <v>4602</v>
      </c>
      <c r="B1515" s="2" t="s">
        <v>4603</v>
      </c>
      <c r="C1515" s="2" t="s">
        <v>139</v>
      </c>
      <c r="D1515" s="2">
        <v>45</v>
      </c>
      <c r="E1515" s="2" t="s">
        <v>4604</v>
      </c>
      <c r="F1515" s="2">
        <v>14.968873977661101</v>
      </c>
    </row>
    <row r="1516" spans="1:6">
      <c r="A1516" s="1" t="s">
        <v>4605</v>
      </c>
      <c r="B1516" s="2" t="s">
        <v>4606</v>
      </c>
      <c r="C1516" s="2" t="s">
        <v>236</v>
      </c>
      <c r="D1516" s="2">
        <v>23</v>
      </c>
      <c r="E1516" s="2" t="s">
        <v>4607</v>
      </c>
      <c r="F1516" s="2">
        <v>14.966443061828601</v>
      </c>
    </row>
    <row r="1517" spans="1:6">
      <c r="A1517" s="1" t="s">
        <v>4608</v>
      </c>
      <c r="B1517" s="2" t="s">
        <v>4609</v>
      </c>
      <c r="C1517" s="2" t="s">
        <v>236</v>
      </c>
      <c r="D1517" s="2">
        <v>13</v>
      </c>
      <c r="E1517" s="2" t="s">
        <v>4610</v>
      </c>
      <c r="F1517" s="2">
        <v>14.961579322814901</v>
      </c>
    </row>
    <row r="1518" spans="1:6">
      <c r="A1518" s="1" t="s">
        <v>4611</v>
      </c>
      <c r="B1518" s="2" t="s">
        <v>4612</v>
      </c>
      <c r="C1518" s="2" t="s">
        <v>139</v>
      </c>
      <c r="D1518" s="2">
        <v>47</v>
      </c>
      <c r="E1518" s="2" t="s">
        <v>4613</v>
      </c>
      <c r="F1518" s="2">
        <v>14.9493141174316</v>
      </c>
    </row>
    <row r="1519" spans="1:6">
      <c r="A1519" s="1" t="s">
        <v>4614</v>
      </c>
      <c r="B1519" s="2" t="s">
        <v>4615</v>
      </c>
      <c r="C1519" s="2" t="s">
        <v>139</v>
      </c>
      <c r="D1519" s="2">
        <v>51</v>
      </c>
      <c r="E1519" s="2" t="s">
        <v>4616</v>
      </c>
      <c r="F1519" s="2">
        <v>14.945839881896999</v>
      </c>
    </row>
    <row r="1520" spans="1:6">
      <c r="A1520" s="1" t="s">
        <v>4617</v>
      </c>
      <c r="B1520" s="2" t="s">
        <v>4618</v>
      </c>
      <c r="C1520" s="2" t="s">
        <v>139</v>
      </c>
      <c r="D1520" s="2">
        <v>55</v>
      </c>
      <c r="E1520" s="2" t="s">
        <v>4619</v>
      </c>
      <c r="F1520" s="2">
        <v>14.9376373291016</v>
      </c>
    </row>
    <row r="1521" spans="1:6">
      <c r="A1521" s="1" t="s">
        <v>4620</v>
      </c>
      <c r="B1521" s="2" t="s">
        <v>4621</v>
      </c>
      <c r="C1521" s="2" t="s">
        <v>139</v>
      </c>
      <c r="D1521" s="2">
        <v>45</v>
      </c>
      <c r="E1521" s="2" t="s">
        <v>4622</v>
      </c>
      <c r="F1521" s="2">
        <v>14.928001403808601</v>
      </c>
    </row>
    <row r="1522" spans="1:6">
      <c r="A1522" s="1" t="s">
        <v>4623</v>
      </c>
      <c r="B1522" s="2" t="s">
        <v>4624</v>
      </c>
      <c r="C1522" s="2" t="s">
        <v>139</v>
      </c>
      <c r="D1522" s="2">
        <v>40</v>
      </c>
      <c r="E1522" s="2" t="s">
        <v>4625</v>
      </c>
      <c r="F1522" s="2">
        <v>14.9211616516113</v>
      </c>
    </row>
    <row r="1523" spans="1:6">
      <c r="A1523" s="1" t="s">
        <v>4626</v>
      </c>
      <c r="B1523" s="2" t="s">
        <v>4627</v>
      </c>
      <c r="C1523" s="2" t="s">
        <v>236</v>
      </c>
      <c r="D1523" s="2">
        <v>16</v>
      </c>
      <c r="E1523" s="2" t="s">
        <v>4628</v>
      </c>
      <c r="F1523" s="2">
        <v>14.911624908447299</v>
      </c>
    </row>
    <row r="1524" spans="1:6">
      <c r="A1524" s="1" t="s">
        <v>4629</v>
      </c>
      <c r="B1524" s="2" t="s">
        <v>4630</v>
      </c>
      <c r="C1524" s="2" t="s">
        <v>139</v>
      </c>
      <c r="D1524" s="2">
        <v>48</v>
      </c>
      <c r="E1524" s="2" t="s">
        <v>4631</v>
      </c>
      <c r="F1524" s="2">
        <v>14.910444259643601</v>
      </c>
    </row>
    <row r="1525" spans="1:6">
      <c r="A1525" s="1" t="s">
        <v>4632</v>
      </c>
      <c r="B1525" s="2" t="s">
        <v>4633</v>
      </c>
      <c r="C1525" s="2" t="s">
        <v>139</v>
      </c>
      <c r="D1525" s="2">
        <v>40</v>
      </c>
      <c r="E1525" s="2" t="s">
        <v>4634</v>
      </c>
      <c r="F1525" s="2">
        <v>14.906492233276399</v>
      </c>
    </row>
    <row r="1526" spans="1:6">
      <c r="A1526" s="1" t="s">
        <v>4635</v>
      </c>
      <c r="B1526" s="2" t="s">
        <v>4636</v>
      </c>
      <c r="C1526" s="2" t="s">
        <v>139</v>
      </c>
      <c r="D1526" s="2">
        <v>48</v>
      </c>
      <c r="E1526" s="2" t="s">
        <v>4637</v>
      </c>
      <c r="F1526" s="2">
        <v>14.900587081909199</v>
      </c>
    </row>
    <row r="1527" spans="1:6">
      <c r="A1527" s="1" t="s">
        <v>4638</v>
      </c>
      <c r="B1527" s="2" t="s">
        <v>4639</v>
      </c>
      <c r="C1527" s="2" t="s">
        <v>139</v>
      </c>
      <c r="D1527" s="2">
        <v>50</v>
      </c>
      <c r="E1527" s="2" t="s">
        <v>4640</v>
      </c>
      <c r="F1527" s="2">
        <v>14.898018836975099</v>
      </c>
    </row>
    <row r="1528" spans="1:6">
      <c r="A1528" s="1" t="s">
        <v>4641</v>
      </c>
      <c r="B1528" s="2" t="s">
        <v>4642</v>
      </c>
      <c r="C1528" s="2" t="s">
        <v>139</v>
      </c>
      <c r="D1528" s="2">
        <v>52</v>
      </c>
      <c r="E1528" s="2" t="s">
        <v>4643</v>
      </c>
      <c r="F1528" s="2">
        <v>14.8971662521362</v>
      </c>
    </row>
    <row r="1529" spans="1:6">
      <c r="A1529" s="1" t="s">
        <v>4644</v>
      </c>
      <c r="B1529" s="2" t="s">
        <v>4645</v>
      </c>
      <c r="C1529" s="2" t="s">
        <v>236</v>
      </c>
      <c r="D1529" s="2">
        <v>23</v>
      </c>
      <c r="E1529" s="2" t="s">
        <v>4646</v>
      </c>
      <c r="F1529" s="2">
        <v>14.890581130981399</v>
      </c>
    </row>
    <row r="1530" spans="1:6">
      <c r="A1530" s="1" t="s">
        <v>4647</v>
      </c>
      <c r="B1530" s="2" t="s">
        <v>4648</v>
      </c>
      <c r="C1530" s="2" t="s">
        <v>139</v>
      </c>
      <c r="D1530" s="2">
        <v>51</v>
      </c>
      <c r="E1530" s="2" t="s">
        <v>4649</v>
      </c>
      <c r="F1530" s="2">
        <v>14.879976272583001</v>
      </c>
    </row>
    <row r="1531" spans="1:6">
      <c r="A1531" s="1" t="s">
        <v>4650</v>
      </c>
      <c r="B1531" s="2" t="s">
        <v>4651</v>
      </c>
      <c r="C1531" s="2" t="s">
        <v>139</v>
      </c>
      <c r="D1531" s="2">
        <v>37</v>
      </c>
      <c r="E1531" s="2" t="s">
        <v>4652</v>
      </c>
      <c r="F1531" s="2">
        <v>14.8771266937256</v>
      </c>
    </row>
    <row r="1532" spans="1:6">
      <c r="A1532" s="1" t="s">
        <v>4653</v>
      </c>
      <c r="B1532" s="2" t="s">
        <v>4654</v>
      </c>
      <c r="C1532" s="2" t="s">
        <v>139</v>
      </c>
      <c r="D1532" s="2">
        <v>48</v>
      </c>
      <c r="E1532" s="2" t="s">
        <v>4655</v>
      </c>
      <c r="F1532" s="2">
        <v>14.877098083496101</v>
      </c>
    </row>
    <row r="1533" spans="1:6">
      <c r="A1533" s="1" t="s">
        <v>4656</v>
      </c>
      <c r="B1533" s="2" t="s">
        <v>4657</v>
      </c>
      <c r="C1533" s="2" t="s">
        <v>139</v>
      </c>
      <c r="D1533" s="2">
        <v>50</v>
      </c>
      <c r="E1533" s="2" t="s">
        <v>4658</v>
      </c>
      <c r="F1533" s="2">
        <v>14.8710489273071</v>
      </c>
    </row>
    <row r="1534" spans="1:6">
      <c r="A1534" s="1" t="s">
        <v>4659</v>
      </c>
      <c r="B1534" s="2" t="s">
        <v>4660</v>
      </c>
      <c r="C1534" s="2" t="s">
        <v>139</v>
      </c>
      <c r="D1534" s="2">
        <v>45</v>
      </c>
      <c r="E1534" s="2" t="s">
        <v>4661</v>
      </c>
      <c r="F1534" s="2">
        <v>14.8555011749268</v>
      </c>
    </row>
    <row r="1535" spans="1:6">
      <c r="A1535" s="1" t="s">
        <v>4662</v>
      </c>
      <c r="B1535" s="2" t="s">
        <v>4663</v>
      </c>
      <c r="C1535" s="2" t="s">
        <v>139</v>
      </c>
      <c r="D1535" s="2">
        <v>45</v>
      </c>
      <c r="E1535" s="2" t="s">
        <v>4664</v>
      </c>
      <c r="F1535" s="2">
        <v>14.8484086990356</v>
      </c>
    </row>
    <row r="1536" spans="1:6">
      <c r="A1536" s="1" t="s">
        <v>4665</v>
      </c>
      <c r="B1536" s="2" t="s">
        <v>4666</v>
      </c>
      <c r="C1536" s="2" t="s">
        <v>236</v>
      </c>
      <c r="D1536" s="2">
        <v>14</v>
      </c>
      <c r="E1536" s="2" t="s">
        <v>4667</v>
      </c>
      <c r="F1536" s="2">
        <v>14.8443927764893</v>
      </c>
    </row>
    <row r="1537" spans="1:6">
      <c r="A1537" s="1" t="s">
        <v>4668</v>
      </c>
      <c r="B1537" s="2" t="s">
        <v>4669</v>
      </c>
      <c r="C1537" s="2" t="s">
        <v>139</v>
      </c>
      <c r="D1537" s="2">
        <v>41</v>
      </c>
      <c r="E1537" s="2" t="s">
        <v>4670</v>
      </c>
      <c r="F1537" s="2">
        <v>14.841420173645</v>
      </c>
    </row>
    <row r="1538" spans="1:6">
      <c r="A1538" s="1" t="s">
        <v>4671</v>
      </c>
      <c r="B1538" s="2" t="s">
        <v>4672</v>
      </c>
      <c r="C1538" s="2" t="s">
        <v>139</v>
      </c>
      <c r="D1538" s="2">
        <v>54</v>
      </c>
      <c r="E1538" s="2" t="s">
        <v>4673</v>
      </c>
      <c r="F1538" s="2">
        <v>14.8290672302246</v>
      </c>
    </row>
    <row r="1539" spans="1:6">
      <c r="A1539" s="1" t="s">
        <v>4674</v>
      </c>
      <c r="B1539" s="2" t="s">
        <v>4675</v>
      </c>
      <c r="C1539" s="2" t="s">
        <v>139</v>
      </c>
      <c r="D1539" s="2">
        <v>50</v>
      </c>
      <c r="E1539" s="2" t="s">
        <v>4676</v>
      </c>
      <c r="F1539" s="2">
        <v>14.8250579833984</v>
      </c>
    </row>
    <row r="1540" spans="1:6">
      <c r="A1540" s="1" t="s">
        <v>4677</v>
      </c>
      <c r="B1540" s="2" t="s">
        <v>4678</v>
      </c>
      <c r="C1540" s="2" t="s">
        <v>139</v>
      </c>
      <c r="D1540" s="2">
        <v>50</v>
      </c>
      <c r="E1540" s="2" t="s">
        <v>4679</v>
      </c>
      <c r="F1540" s="2">
        <v>14.8176727294922</v>
      </c>
    </row>
    <row r="1541" spans="1:6">
      <c r="A1541" s="1" t="s">
        <v>4680</v>
      </c>
      <c r="B1541" s="2" t="s">
        <v>4681</v>
      </c>
      <c r="C1541" s="2" t="s">
        <v>139</v>
      </c>
      <c r="D1541" s="2">
        <v>45</v>
      </c>
      <c r="E1541" s="2" t="s">
        <v>4682</v>
      </c>
      <c r="F1541" s="2">
        <v>14.808422088623001</v>
      </c>
    </row>
    <row r="1542" spans="1:6">
      <c r="A1542" s="1" t="s">
        <v>101</v>
      </c>
      <c r="B1542" s="2" t="s">
        <v>4683</v>
      </c>
      <c r="C1542" s="2" t="s">
        <v>139</v>
      </c>
      <c r="D1542" s="2">
        <v>56</v>
      </c>
      <c r="E1542" s="2" t="s">
        <v>4684</v>
      </c>
      <c r="F1542" s="2">
        <v>14.806975364685099</v>
      </c>
    </row>
    <row r="1543" spans="1:6">
      <c r="A1543" s="1" t="s">
        <v>4685</v>
      </c>
      <c r="B1543" s="2" t="s">
        <v>4686</v>
      </c>
      <c r="C1543" s="2" t="s">
        <v>139</v>
      </c>
      <c r="D1543" s="2">
        <v>45</v>
      </c>
      <c r="E1543" s="2" t="s">
        <v>4687</v>
      </c>
      <c r="F1543" s="2">
        <v>14.771045684814499</v>
      </c>
    </row>
    <row r="1544" spans="1:6">
      <c r="A1544" s="1" t="s">
        <v>4688</v>
      </c>
      <c r="B1544" s="2" t="s">
        <v>4689</v>
      </c>
      <c r="C1544" s="2" t="s">
        <v>139</v>
      </c>
      <c r="D1544" s="2">
        <v>44</v>
      </c>
      <c r="E1544" s="2" t="s">
        <v>4690</v>
      </c>
      <c r="F1544" s="2">
        <v>14.7666530609131</v>
      </c>
    </row>
    <row r="1545" spans="1:6">
      <c r="A1545" s="1" t="s">
        <v>4691</v>
      </c>
      <c r="B1545" s="2" t="s">
        <v>4692</v>
      </c>
      <c r="C1545" s="2" t="s">
        <v>139</v>
      </c>
      <c r="D1545" s="2">
        <v>50</v>
      </c>
      <c r="E1545" s="2" t="s">
        <v>4693</v>
      </c>
      <c r="F1545" s="2">
        <v>14.758664131164601</v>
      </c>
    </row>
    <row r="1546" spans="1:6">
      <c r="A1546" s="1" t="s">
        <v>4694</v>
      </c>
      <c r="B1546" s="2" t="s">
        <v>4695</v>
      </c>
      <c r="C1546" s="2" t="s">
        <v>139</v>
      </c>
      <c r="D1546" s="2">
        <v>46</v>
      </c>
      <c r="E1546" s="2" t="s">
        <v>4696</v>
      </c>
      <c r="F1546" s="2">
        <v>14.739091873168899</v>
      </c>
    </row>
    <row r="1547" spans="1:6">
      <c r="A1547" s="1" t="s">
        <v>4697</v>
      </c>
      <c r="B1547" s="2" t="s">
        <v>4698</v>
      </c>
      <c r="C1547" s="2" t="s">
        <v>139</v>
      </c>
      <c r="D1547" s="2">
        <v>50</v>
      </c>
      <c r="E1547" s="2" t="s">
        <v>4699</v>
      </c>
      <c r="F1547" s="2">
        <v>14.730506896972701</v>
      </c>
    </row>
    <row r="1548" spans="1:6">
      <c r="A1548" s="1" t="s">
        <v>4700</v>
      </c>
      <c r="B1548" s="2" t="s">
        <v>4701</v>
      </c>
      <c r="C1548" s="2" t="s">
        <v>139</v>
      </c>
      <c r="D1548" s="2">
        <v>51</v>
      </c>
      <c r="E1548" s="2" t="s">
        <v>4702</v>
      </c>
      <c r="F1548" s="2">
        <v>14.7212772369385</v>
      </c>
    </row>
    <row r="1549" spans="1:6">
      <c r="A1549" s="1" t="s">
        <v>4703</v>
      </c>
      <c r="B1549" s="2" t="s">
        <v>4704</v>
      </c>
      <c r="C1549" s="2" t="s">
        <v>139</v>
      </c>
      <c r="D1549" s="2">
        <v>51</v>
      </c>
      <c r="E1549" s="2" t="s">
        <v>4705</v>
      </c>
      <c r="F1549" s="2">
        <v>14.7125816345215</v>
      </c>
    </row>
    <row r="1550" spans="1:6">
      <c r="A1550" s="1" t="s">
        <v>4706</v>
      </c>
      <c r="B1550" s="2" t="s">
        <v>4707</v>
      </c>
      <c r="C1550" s="2" t="s">
        <v>139</v>
      </c>
      <c r="D1550" s="2">
        <v>45</v>
      </c>
      <c r="E1550" s="2" t="s">
        <v>4708</v>
      </c>
      <c r="F1550" s="2">
        <v>14.7084808349609</v>
      </c>
    </row>
    <row r="1551" spans="1:6">
      <c r="A1551" s="1" t="s">
        <v>4709</v>
      </c>
      <c r="B1551" s="2" t="s">
        <v>4710</v>
      </c>
      <c r="C1551" s="2" t="s">
        <v>139</v>
      </c>
      <c r="D1551" s="2">
        <v>44</v>
      </c>
      <c r="E1551" s="2" t="s">
        <v>4711</v>
      </c>
      <c r="F1551" s="2">
        <v>14.7081708908081</v>
      </c>
    </row>
    <row r="1552" spans="1:6">
      <c r="A1552" s="1" t="s">
        <v>4712</v>
      </c>
      <c r="B1552" s="2" t="s">
        <v>4713</v>
      </c>
      <c r="C1552" s="2" t="s">
        <v>139</v>
      </c>
      <c r="D1552" s="2">
        <v>32</v>
      </c>
      <c r="E1552" s="2" t="s">
        <v>4714</v>
      </c>
      <c r="F1552" s="2">
        <v>14.6969604492188</v>
      </c>
    </row>
    <row r="1553" spans="1:6">
      <c r="A1553" s="1" t="s">
        <v>4715</v>
      </c>
      <c r="B1553" s="2" t="s">
        <v>4716</v>
      </c>
      <c r="C1553" s="2" t="s">
        <v>139</v>
      </c>
      <c r="D1553" s="2">
        <v>50</v>
      </c>
      <c r="E1553" s="2" t="s">
        <v>4717</v>
      </c>
      <c r="F1553" s="2">
        <v>14.6960248947144</v>
      </c>
    </row>
    <row r="1554" spans="1:6">
      <c r="A1554" s="1" t="s">
        <v>4718</v>
      </c>
      <c r="B1554" s="2" t="s">
        <v>4719</v>
      </c>
      <c r="C1554" s="2" t="s">
        <v>139</v>
      </c>
      <c r="D1554" s="2">
        <v>45</v>
      </c>
      <c r="E1554" s="2" t="s">
        <v>4720</v>
      </c>
      <c r="F1554" s="2">
        <v>14.694196701049799</v>
      </c>
    </row>
    <row r="1555" spans="1:6">
      <c r="A1555" s="1" t="s">
        <v>4721</v>
      </c>
      <c r="B1555" s="2" t="s">
        <v>4722</v>
      </c>
      <c r="C1555" s="2" t="s">
        <v>139</v>
      </c>
      <c r="D1555" s="2">
        <v>50</v>
      </c>
      <c r="E1555" s="2" t="s">
        <v>4723</v>
      </c>
      <c r="F1555" s="2">
        <v>14.6931705474854</v>
      </c>
    </row>
    <row r="1556" spans="1:6">
      <c r="A1556" s="1" t="s">
        <v>4724</v>
      </c>
      <c r="B1556" s="2" t="s">
        <v>4725</v>
      </c>
      <c r="C1556" s="2" t="s">
        <v>139</v>
      </c>
      <c r="D1556" s="2">
        <v>44</v>
      </c>
      <c r="E1556" s="2" t="s">
        <v>4726</v>
      </c>
      <c r="F1556" s="2">
        <v>14.6905565261841</v>
      </c>
    </row>
    <row r="1557" spans="1:6">
      <c r="A1557" s="1" t="s">
        <v>4727</v>
      </c>
      <c r="B1557" s="2" t="s">
        <v>4728</v>
      </c>
      <c r="C1557" s="2" t="s">
        <v>139</v>
      </c>
      <c r="D1557" s="2">
        <v>39</v>
      </c>
      <c r="E1557" s="2" t="s">
        <v>4729</v>
      </c>
      <c r="F1557" s="2">
        <v>14.686119079589799</v>
      </c>
    </row>
    <row r="1558" spans="1:6">
      <c r="A1558" s="1" t="s">
        <v>4730</v>
      </c>
      <c r="B1558" s="2" t="s">
        <v>4731</v>
      </c>
      <c r="C1558" s="2" t="s">
        <v>139</v>
      </c>
      <c r="D1558" s="2">
        <v>57</v>
      </c>
      <c r="E1558" s="2" t="s">
        <v>4732</v>
      </c>
      <c r="F1558" s="2">
        <v>14.6744117736816</v>
      </c>
    </row>
    <row r="1559" spans="1:6">
      <c r="A1559" s="1" t="s">
        <v>4733</v>
      </c>
      <c r="B1559" s="2" t="s">
        <v>4734</v>
      </c>
      <c r="C1559" s="2" t="s">
        <v>139</v>
      </c>
      <c r="D1559" s="2">
        <v>45</v>
      </c>
      <c r="E1559" s="2" t="s">
        <v>4735</v>
      </c>
      <c r="F1559" s="2">
        <v>14.664956092834499</v>
      </c>
    </row>
    <row r="1560" spans="1:6">
      <c r="A1560" s="1" t="s">
        <v>4736</v>
      </c>
      <c r="B1560" s="2" t="s">
        <v>4737</v>
      </c>
      <c r="C1560" s="2" t="s">
        <v>139</v>
      </c>
      <c r="D1560" s="2">
        <v>45</v>
      </c>
      <c r="E1560" s="2" t="s">
        <v>4738</v>
      </c>
      <c r="F1560" s="2">
        <v>14.6608877182007</v>
      </c>
    </row>
    <row r="1561" spans="1:6">
      <c r="A1561" s="1" t="s">
        <v>4739</v>
      </c>
      <c r="B1561" s="2" t="s">
        <v>4740</v>
      </c>
      <c r="C1561" s="2" t="s">
        <v>139</v>
      </c>
      <c r="D1561" s="2">
        <v>42</v>
      </c>
      <c r="E1561" s="2" t="s">
        <v>4741</v>
      </c>
      <c r="F1561" s="2">
        <v>14.658576011657701</v>
      </c>
    </row>
    <row r="1562" spans="1:6">
      <c r="A1562" s="1" t="s">
        <v>4742</v>
      </c>
      <c r="B1562" s="2" t="s">
        <v>4743</v>
      </c>
      <c r="C1562" s="2" t="s">
        <v>139</v>
      </c>
      <c r="D1562" s="2">
        <v>50</v>
      </c>
      <c r="E1562" s="2" t="s">
        <v>4744</v>
      </c>
      <c r="F1562" s="2">
        <v>14.648257255554199</v>
      </c>
    </row>
    <row r="1563" spans="1:6">
      <c r="A1563" s="1" t="s">
        <v>128</v>
      </c>
      <c r="B1563" s="2" t="s">
        <v>4745</v>
      </c>
      <c r="C1563" s="2" t="s">
        <v>139</v>
      </c>
      <c r="D1563" s="2">
        <v>52</v>
      </c>
      <c r="E1563" s="2" t="s">
        <v>4746</v>
      </c>
      <c r="F1563" s="2">
        <v>14.646867752075201</v>
      </c>
    </row>
    <row r="1564" spans="1:6">
      <c r="A1564" s="1" t="s">
        <v>4747</v>
      </c>
      <c r="B1564" s="2" t="s">
        <v>4748</v>
      </c>
      <c r="C1564" s="2" t="s">
        <v>139</v>
      </c>
      <c r="D1564" s="2">
        <v>45</v>
      </c>
      <c r="E1564" s="2" t="s">
        <v>4749</v>
      </c>
      <c r="F1564" s="2">
        <v>14.645333290100099</v>
      </c>
    </row>
    <row r="1565" spans="1:6">
      <c r="A1565" s="1" t="s">
        <v>4750</v>
      </c>
      <c r="B1565" s="2" t="s">
        <v>4751</v>
      </c>
      <c r="C1565" s="2" t="s">
        <v>139</v>
      </c>
      <c r="D1565" s="2">
        <v>48</v>
      </c>
      <c r="E1565" s="2" t="s">
        <v>4752</v>
      </c>
      <c r="F1565" s="2">
        <v>14.6271362304688</v>
      </c>
    </row>
    <row r="1566" spans="1:6">
      <c r="A1566" s="1" t="s">
        <v>4753</v>
      </c>
      <c r="B1566" s="2" t="s">
        <v>4754</v>
      </c>
      <c r="C1566" s="2" t="s">
        <v>139</v>
      </c>
      <c r="D1566" s="2">
        <v>48</v>
      </c>
      <c r="E1566" s="2" t="s">
        <v>4755</v>
      </c>
      <c r="F1566" s="2">
        <v>14.6241512298584</v>
      </c>
    </row>
    <row r="1567" spans="1:6">
      <c r="A1567" s="1" t="s">
        <v>4756</v>
      </c>
      <c r="B1567" s="2" t="s">
        <v>4757</v>
      </c>
      <c r="C1567" s="2" t="s">
        <v>139</v>
      </c>
      <c r="D1567" s="2">
        <v>45</v>
      </c>
      <c r="E1567" s="2" t="s">
        <v>4758</v>
      </c>
      <c r="F1567" s="2">
        <v>14.607301712036101</v>
      </c>
    </row>
    <row r="1568" spans="1:6">
      <c r="A1568" s="1" t="s">
        <v>4759</v>
      </c>
      <c r="B1568" s="2" t="s">
        <v>4760</v>
      </c>
      <c r="C1568" s="2" t="s">
        <v>139</v>
      </c>
      <c r="D1568" s="2">
        <v>47</v>
      </c>
      <c r="E1568" s="2" t="s">
        <v>4761</v>
      </c>
      <c r="F1568" s="2">
        <v>14.607108116149901</v>
      </c>
    </row>
    <row r="1569" spans="1:6">
      <c r="A1569" s="1" t="s">
        <v>4762</v>
      </c>
      <c r="B1569" s="2" t="s">
        <v>4763</v>
      </c>
      <c r="C1569" s="2" t="s">
        <v>139</v>
      </c>
      <c r="D1569" s="2">
        <v>44</v>
      </c>
      <c r="E1569" s="2" t="s">
        <v>4764</v>
      </c>
      <c r="F1569" s="2">
        <v>14.605766296386699</v>
      </c>
    </row>
    <row r="1570" spans="1:6">
      <c r="A1570" s="1" t="s">
        <v>4765</v>
      </c>
      <c r="B1570" s="2" t="s">
        <v>4766</v>
      </c>
      <c r="C1570" s="2" t="s">
        <v>139</v>
      </c>
      <c r="D1570" s="2">
        <v>45</v>
      </c>
      <c r="E1570" s="2" t="s">
        <v>4767</v>
      </c>
      <c r="F1570" s="2">
        <v>14.6000862121582</v>
      </c>
    </row>
    <row r="1571" spans="1:6">
      <c r="A1571" s="1" t="s">
        <v>4768</v>
      </c>
      <c r="B1571" s="2" t="s">
        <v>4769</v>
      </c>
      <c r="C1571" s="2" t="s">
        <v>139</v>
      </c>
      <c r="D1571" s="2">
        <v>47</v>
      </c>
      <c r="E1571" s="2" t="s">
        <v>4770</v>
      </c>
      <c r="F1571" s="2">
        <v>14.590817451477101</v>
      </c>
    </row>
    <row r="1572" spans="1:6">
      <c r="A1572" s="1" t="s">
        <v>4771</v>
      </c>
      <c r="B1572" s="2" t="s">
        <v>4772</v>
      </c>
      <c r="C1572" s="2" t="s">
        <v>139</v>
      </c>
      <c r="D1572" s="2">
        <v>40</v>
      </c>
      <c r="E1572" s="2" t="s">
        <v>4773</v>
      </c>
      <c r="F1572" s="2">
        <v>14.583498001098601</v>
      </c>
    </row>
    <row r="1573" spans="1:6">
      <c r="A1573" s="1" t="s">
        <v>4774</v>
      </c>
      <c r="B1573" s="2" t="s">
        <v>4775</v>
      </c>
      <c r="C1573" s="2" t="s">
        <v>139</v>
      </c>
      <c r="D1573" s="2">
        <v>48</v>
      </c>
      <c r="E1573" s="2" t="s">
        <v>4776</v>
      </c>
      <c r="F1573" s="2">
        <v>14.5782279968262</v>
      </c>
    </row>
    <row r="1574" spans="1:6">
      <c r="A1574" s="1" t="s">
        <v>4777</v>
      </c>
      <c r="B1574" s="2" t="s">
        <v>4778</v>
      </c>
      <c r="C1574" s="2" t="s">
        <v>139</v>
      </c>
      <c r="D1574" s="2">
        <v>45</v>
      </c>
      <c r="E1574" s="2" t="s">
        <v>4779</v>
      </c>
      <c r="F1574" s="2">
        <v>14.568157196044901</v>
      </c>
    </row>
    <row r="1575" spans="1:6">
      <c r="A1575" s="1" t="s">
        <v>4780</v>
      </c>
      <c r="B1575" s="2" t="s">
        <v>4781</v>
      </c>
      <c r="C1575" s="2" t="s">
        <v>139</v>
      </c>
      <c r="D1575" s="2">
        <v>40</v>
      </c>
      <c r="E1575" s="2" t="s">
        <v>4782</v>
      </c>
      <c r="F1575" s="2">
        <v>14.5564670562744</v>
      </c>
    </row>
    <row r="1576" spans="1:6">
      <c r="A1576" s="1" t="s">
        <v>4783</v>
      </c>
      <c r="B1576" s="2" t="s">
        <v>4784</v>
      </c>
      <c r="C1576" s="2" t="s">
        <v>139</v>
      </c>
      <c r="D1576" s="2">
        <v>41</v>
      </c>
      <c r="E1576" s="2" t="s">
        <v>4785</v>
      </c>
      <c r="F1576" s="2">
        <v>14.555253982543899</v>
      </c>
    </row>
    <row r="1577" spans="1:6">
      <c r="A1577" s="1" t="s">
        <v>4786</v>
      </c>
      <c r="B1577" s="2" t="s">
        <v>4787</v>
      </c>
      <c r="C1577" s="2" t="s">
        <v>139</v>
      </c>
      <c r="D1577" s="2">
        <v>47</v>
      </c>
      <c r="E1577" s="2" t="s">
        <v>4788</v>
      </c>
      <c r="F1577" s="2">
        <v>14.552589416503899</v>
      </c>
    </row>
    <row r="1578" spans="1:6">
      <c r="A1578" s="1" t="s">
        <v>4789</v>
      </c>
      <c r="B1578" s="2" t="s">
        <v>4790</v>
      </c>
      <c r="C1578" s="2" t="s">
        <v>139</v>
      </c>
      <c r="D1578" s="2">
        <v>48</v>
      </c>
      <c r="E1578" s="2" t="s">
        <v>4791</v>
      </c>
      <c r="F1578" s="2">
        <v>14.5501461029053</v>
      </c>
    </row>
    <row r="1579" spans="1:6">
      <c r="A1579" s="1" t="s">
        <v>4792</v>
      </c>
      <c r="B1579" s="2" t="s">
        <v>4793</v>
      </c>
      <c r="C1579" s="2" t="s">
        <v>139</v>
      </c>
      <c r="D1579" s="2">
        <v>47</v>
      </c>
      <c r="E1579" s="2" t="s">
        <v>4794</v>
      </c>
      <c r="F1579" s="2">
        <v>14.547268867492701</v>
      </c>
    </row>
    <row r="1580" spans="1:6">
      <c r="A1580" s="1" t="s">
        <v>4795</v>
      </c>
      <c r="B1580" s="2" t="s">
        <v>4796</v>
      </c>
      <c r="C1580" s="2" t="s">
        <v>139</v>
      </c>
      <c r="D1580" s="2">
        <v>49</v>
      </c>
      <c r="E1580" s="2" t="s">
        <v>4797</v>
      </c>
      <c r="F1580" s="2">
        <v>14.544431686401399</v>
      </c>
    </row>
    <row r="1581" spans="1:6">
      <c r="A1581" s="1" t="s">
        <v>4798</v>
      </c>
      <c r="B1581" s="2" t="s">
        <v>4799</v>
      </c>
      <c r="C1581" s="2" t="s">
        <v>139</v>
      </c>
      <c r="D1581" s="2">
        <v>49</v>
      </c>
      <c r="E1581" s="2" t="s">
        <v>4800</v>
      </c>
      <c r="F1581" s="2">
        <v>14.540870666503899</v>
      </c>
    </row>
    <row r="1582" spans="1:6">
      <c r="A1582" s="1" t="s">
        <v>4801</v>
      </c>
      <c r="B1582" s="2" t="s">
        <v>4802</v>
      </c>
      <c r="C1582" s="2" t="s">
        <v>139</v>
      </c>
      <c r="D1582" s="2">
        <v>48</v>
      </c>
      <c r="E1582" s="2" t="s">
        <v>4803</v>
      </c>
      <c r="F1582" s="2">
        <v>14.534660339355501</v>
      </c>
    </row>
    <row r="1583" spans="1:6">
      <c r="A1583" s="1" t="s">
        <v>4804</v>
      </c>
      <c r="B1583" s="2" t="s">
        <v>4805</v>
      </c>
      <c r="C1583" s="2" t="s">
        <v>139</v>
      </c>
      <c r="D1583" s="2">
        <v>45</v>
      </c>
      <c r="E1583" s="2" t="s">
        <v>4806</v>
      </c>
      <c r="F1583" s="2">
        <v>14.5223503112793</v>
      </c>
    </row>
    <row r="1584" spans="1:6">
      <c r="A1584" s="1" t="s">
        <v>4807</v>
      </c>
      <c r="B1584" s="2" t="s">
        <v>4808</v>
      </c>
      <c r="C1584" s="2" t="s">
        <v>139</v>
      </c>
      <c r="D1584" s="2">
        <v>41</v>
      </c>
      <c r="E1584" s="2" t="s">
        <v>4809</v>
      </c>
      <c r="F1584" s="2">
        <v>14.511716842651399</v>
      </c>
    </row>
    <row r="1585" spans="1:6">
      <c r="A1585" s="1" t="s">
        <v>4810</v>
      </c>
      <c r="B1585" s="2" t="s">
        <v>4811</v>
      </c>
      <c r="C1585" s="2" t="s">
        <v>139</v>
      </c>
      <c r="D1585" s="2">
        <v>45</v>
      </c>
      <c r="E1585" s="2" t="s">
        <v>4812</v>
      </c>
      <c r="F1585" s="2">
        <v>14.509357452392599</v>
      </c>
    </row>
    <row r="1586" spans="1:6">
      <c r="A1586" s="1" t="s">
        <v>4813</v>
      </c>
      <c r="B1586" s="2" t="s">
        <v>4814</v>
      </c>
      <c r="C1586" s="2" t="s">
        <v>139</v>
      </c>
      <c r="D1586" s="2">
        <v>51</v>
      </c>
      <c r="E1586" s="2" t="s">
        <v>4815</v>
      </c>
      <c r="F1586" s="2">
        <v>14.5092525482178</v>
      </c>
    </row>
    <row r="1587" spans="1:6">
      <c r="A1587" s="1" t="s">
        <v>4816</v>
      </c>
      <c r="B1587" s="2" t="s">
        <v>4817</v>
      </c>
      <c r="C1587" s="2" t="s">
        <v>139</v>
      </c>
      <c r="D1587" s="2">
        <v>51</v>
      </c>
      <c r="E1587" s="2" t="s">
        <v>4818</v>
      </c>
      <c r="F1587" s="2">
        <v>14.5007266998291</v>
      </c>
    </row>
    <row r="1588" spans="1:6">
      <c r="A1588" s="1" t="s">
        <v>4819</v>
      </c>
      <c r="B1588" s="2" t="s">
        <v>4820</v>
      </c>
      <c r="C1588" s="2" t="s">
        <v>236</v>
      </c>
      <c r="D1588" s="2">
        <v>22</v>
      </c>
      <c r="E1588" s="2" t="s">
        <v>4821</v>
      </c>
      <c r="F1588" s="2">
        <v>14.4956007003784</v>
      </c>
    </row>
    <row r="1589" spans="1:6">
      <c r="A1589" s="1" t="s">
        <v>4822</v>
      </c>
      <c r="B1589" s="2" t="s">
        <v>4823</v>
      </c>
      <c r="C1589" s="2" t="s">
        <v>139</v>
      </c>
      <c r="D1589" s="2">
        <v>49</v>
      </c>
      <c r="E1589" s="2" t="s">
        <v>4824</v>
      </c>
      <c r="F1589" s="2">
        <v>14.484560012817401</v>
      </c>
    </row>
    <row r="1590" spans="1:6">
      <c r="A1590" s="1" t="s">
        <v>4825</v>
      </c>
      <c r="B1590" s="2" t="s">
        <v>4826</v>
      </c>
      <c r="C1590" s="2" t="s">
        <v>139</v>
      </c>
      <c r="D1590" s="2">
        <v>50</v>
      </c>
      <c r="E1590" s="2" t="s">
        <v>4827</v>
      </c>
      <c r="F1590" s="2">
        <v>14.465256690979</v>
      </c>
    </row>
    <row r="1591" spans="1:6">
      <c r="A1591" s="1" t="s">
        <v>4828</v>
      </c>
      <c r="B1591" s="2" t="s">
        <v>4829</v>
      </c>
      <c r="C1591" s="2" t="s">
        <v>139</v>
      </c>
      <c r="D1591" s="2">
        <v>44</v>
      </c>
      <c r="E1591" s="2" t="s">
        <v>4830</v>
      </c>
      <c r="F1591" s="2">
        <v>14.4492588043213</v>
      </c>
    </row>
    <row r="1592" spans="1:6">
      <c r="A1592" s="1" t="s">
        <v>4831</v>
      </c>
      <c r="B1592" s="2" t="s">
        <v>4832</v>
      </c>
      <c r="C1592" s="2" t="s">
        <v>139</v>
      </c>
      <c r="D1592" s="2">
        <v>50</v>
      </c>
      <c r="E1592" s="2" t="s">
        <v>4833</v>
      </c>
      <c r="F1592" s="2">
        <v>14.4412841796875</v>
      </c>
    </row>
    <row r="1593" spans="1:6">
      <c r="A1593" s="1" t="s">
        <v>4834</v>
      </c>
      <c r="B1593" s="2" t="s">
        <v>4835</v>
      </c>
      <c r="C1593" s="2" t="s">
        <v>139</v>
      </c>
      <c r="D1593" s="2">
        <v>44</v>
      </c>
      <c r="E1593" s="2" t="s">
        <v>4836</v>
      </c>
      <c r="F1593" s="2">
        <v>14.4286994934082</v>
      </c>
    </row>
    <row r="1594" spans="1:6">
      <c r="A1594" s="1" t="s">
        <v>4837</v>
      </c>
      <c r="B1594" s="2" t="s">
        <v>4838</v>
      </c>
      <c r="C1594" s="2" t="s">
        <v>236</v>
      </c>
      <c r="D1594" s="2">
        <v>15</v>
      </c>
      <c r="E1594" s="2" t="s">
        <v>4839</v>
      </c>
      <c r="F1594" s="2">
        <v>14.4271907806396</v>
      </c>
    </row>
    <row r="1595" spans="1:6">
      <c r="A1595" s="1" t="s">
        <v>4840</v>
      </c>
      <c r="B1595" s="2" t="s">
        <v>4841</v>
      </c>
      <c r="C1595" s="2" t="s">
        <v>236</v>
      </c>
      <c r="D1595" s="2">
        <v>23</v>
      </c>
      <c r="E1595" s="2" t="s">
        <v>4842</v>
      </c>
      <c r="F1595" s="2">
        <v>14.4270620346069</v>
      </c>
    </row>
    <row r="1596" spans="1:6">
      <c r="A1596" s="1" t="s">
        <v>4843</v>
      </c>
      <c r="B1596" s="2" t="s">
        <v>4844</v>
      </c>
      <c r="C1596" s="2" t="s">
        <v>139</v>
      </c>
      <c r="D1596" s="2">
        <v>50</v>
      </c>
      <c r="E1596" s="2" t="s">
        <v>4845</v>
      </c>
      <c r="F1596" s="2">
        <v>14.426566123962401</v>
      </c>
    </row>
    <row r="1597" spans="1:6">
      <c r="A1597" s="1" t="s">
        <v>4846</v>
      </c>
      <c r="B1597" s="2" t="s">
        <v>4847</v>
      </c>
      <c r="C1597" s="2" t="s">
        <v>139</v>
      </c>
      <c r="D1597" s="2">
        <v>46</v>
      </c>
      <c r="E1597" s="2" t="s">
        <v>4848</v>
      </c>
      <c r="F1597" s="2">
        <v>14.4261932373047</v>
      </c>
    </row>
    <row r="1598" spans="1:6">
      <c r="A1598" s="1" t="s">
        <v>4849</v>
      </c>
      <c r="B1598" s="2" t="s">
        <v>4850</v>
      </c>
      <c r="C1598" s="2" t="s">
        <v>139</v>
      </c>
      <c r="D1598" s="2">
        <v>41</v>
      </c>
      <c r="E1598" s="2" t="s">
        <v>4851</v>
      </c>
      <c r="F1598" s="2">
        <v>14.4183807373047</v>
      </c>
    </row>
    <row r="1599" spans="1:6">
      <c r="A1599" s="1" t="s">
        <v>4852</v>
      </c>
      <c r="B1599" s="2" t="s">
        <v>4853</v>
      </c>
      <c r="C1599" s="2" t="s">
        <v>139</v>
      </c>
      <c r="D1599" s="2">
        <v>50</v>
      </c>
      <c r="E1599" s="2" t="s">
        <v>4854</v>
      </c>
      <c r="F1599" s="2">
        <v>14.4175262451172</v>
      </c>
    </row>
    <row r="1600" spans="1:6">
      <c r="A1600" s="1" t="s">
        <v>4855</v>
      </c>
      <c r="B1600" s="2" t="s">
        <v>4856</v>
      </c>
      <c r="C1600" s="2" t="s">
        <v>139</v>
      </c>
      <c r="D1600" s="2">
        <v>51</v>
      </c>
      <c r="E1600" s="2" t="s">
        <v>4857</v>
      </c>
      <c r="F1600" s="2">
        <v>14.405078887939499</v>
      </c>
    </row>
    <row r="1601" spans="1:6">
      <c r="A1601" s="1" t="s">
        <v>4858</v>
      </c>
      <c r="B1601" s="2" t="s">
        <v>4859</v>
      </c>
      <c r="C1601" s="2" t="s">
        <v>139</v>
      </c>
      <c r="D1601" s="2">
        <v>41</v>
      </c>
      <c r="E1601" s="2" t="s">
        <v>4860</v>
      </c>
      <c r="F1601" s="2">
        <v>14.4038696289063</v>
      </c>
    </row>
    <row r="1602" spans="1:6">
      <c r="A1602" s="1" t="s">
        <v>4861</v>
      </c>
      <c r="B1602" s="2" t="s">
        <v>4862</v>
      </c>
      <c r="C1602" s="2" t="s">
        <v>139</v>
      </c>
      <c r="D1602" s="2">
        <v>47</v>
      </c>
      <c r="E1602" s="2" t="s">
        <v>4863</v>
      </c>
      <c r="F1602" s="2">
        <v>14.3855991363525</v>
      </c>
    </row>
    <row r="1603" spans="1:6">
      <c r="A1603" s="1" t="s">
        <v>4864</v>
      </c>
      <c r="B1603" s="2" t="s">
        <v>4865</v>
      </c>
      <c r="C1603" s="2" t="s">
        <v>139</v>
      </c>
      <c r="D1603" s="2">
        <v>50</v>
      </c>
      <c r="E1603" s="2" t="s">
        <v>4866</v>
      </c>
      <c r="F1603" s="2">
        <v>14.3827123641968</v>
      </c>
    </row>
    <row r="1604" spans="1:6">
      <c r="A1604" s="1" t="s">
        <v>4867</v>
      </c>
      <c r="B1604" s="2" t="s">
        <v>4868</v>
      </c>
      <c r="C1604" s="2" t="s">
        <v>139</v>
      </c>
      <c r="D1604" s="2">
        <v>48</v>
      </c>
      <c r="E1604" s="2" t="s">
        <v>4869</v>
      </c>
      <c r="F1604" s="2">
        <v>14.3796653747559</v>
      </c>
    </row>
    <row r="1605" spans="1:6">
      <c r="A1605" s="1" t="s">
        <v>4870</v>
      </c>
      <c r="B1605" s="2" t="s">
        <v>4871</v>
      </c>
      <c r="C1605" s="2" t="s">
        <v>139</v>
      </c>
      <c r="D1605" s="2">
        <v>42</v>
      </c>
      <c r="E1605" s="2" t="s">
        <v>4872</v>
      </c>
      <c r="F1605" s="2">
        <v>14.350598335266101</v>
      </c>
    </row>
    <row r="1606" spans="1:6">
      <c r="A1606" s="1" t="s">
        <v>4873</v>
      </c>
      <c r="B1606" s="2" t="s">
        <v>4874</v>
      </c>
      <c r="C1606" s="2" t="s">
        <v>139</v>
      </c>
      <c r="D1606" s="2">
        <v>46</v>
      </c>
      <c r="E1606" s="2" t="s">
        <v>4875</v>
      </c>
      <c r="F1606" s="2">
        <v>14.349443435668899</v>
      </c>
    </row>
    <row r="1607" spans="1:6">
      <c r="A1607" s="1" t="s">
        <v>4876</v>
      </c>
      <c r="B1607" s="2" t="s">
        <v>4877</v>
      </c>
      <c r="C1607" s="2" t="s">
        <v>139</v>
      </c>
      <c r="D1607" s="2">
        <v>40</v>
      </c>
      <c r="E1607" s="2" t="s">
        <v>4878</v>
      </c>
      <c r="F1607" s="2">
        <v>14.341999053955099</v>
      </c>
    </row>
    <row r="1608" spans="1:6">
      <c r="A1608" s="1" t="s">
        <v>4879</v>
      </c>
      <c r="B1608" s="2" t="s">
        <v>4880</v>
      </c>
      <c r="C1608" s="2" t="s">
        <v>139</v>
      </c>
      <c r="D1608" s="2">
        <v>45</v>
      </c>
      <c r="E1608" s="2" t="s">
        <v>4881</v>
      </c>
      <c r="F1608" s="2">
        <v>14.3405704498291</v>
      </c>
    </row>
    <row r="1609" spans="1:6">
      <c r="A1609" s="1" t="s">
        <v>4882</v>
      </c>
      <c r="B1609" s="2" t="s">
        <v>4883</v>
      </c>
      <c r="C1609" s="2" t="s">
        <v>139</v>
      </c>
      <c r="D1609" s="2">
        <v>44</v>
      </c>
      <c r="E1609" s="2" t="s">
        <v>4884</v>
      </c>
      <c r="F1609" s="2">
        <v>14.3382015228271</v>
      </c>
    </row>
    <row r="1610" spans="1:6">
      <c r="A1610" s="1" t="s">
        <v>4885</v>
      </c>
      <c r="B1610" s="2" t="s">
        <v>4886</v>
      </c>
      <c r="C1610" s="2" t="s">
        <v>139</v>
      </c>
      <c r="D1610" s="2">
        <v>47</v>
      </c>
      <c r="E1610" s="2" t="s">
        <v>4887</v>
      </c>
      <c r="F1610" s="2">
        <v>14.3337287902832</v>
      </c>
    </row>
    <row r="1611" spans="1:6">
      <c r="A1611" s="1" t="s">
        <v>4888</v>
      </c>
      <c r="B1611" s="2" t="s">
        <v>4889</v>
      </c>
      <c r="C1611" s="2" t="s">
        <v>139</v>
      </c>
      <c r="D1611" s="2">
        <v>50</v>
      </c>
      <c r="E1611" s="2" t="s">
        <v>4890</v>
      </c>
      <c r="F1611" s="2">
        <v>14.3304538726807</v>
      </c>
    </row>
    <row r="1612" spans="1:6">
      <c r="A1612" s="1" t="s">
        <v>4891</v>
      </c>
      <c r="B1612" s="2" t="s">
        <v>4892</v>
      </c>
      <c r="C1612" s="2" t="s">
        <v>139</v>
      </c>
      <c r="D1612" s="2">
        <v>43</v>
      </c>
      <c r="E1612" s="2" t="s">
        <v>4893</v>
      </c>
      <c r="F1612" s="2">
        <v>14.3158931732178</v>
      </c>
    </row>
    <row r="1613" spans="1:6">
      <c r="A1613" s="1" t="s">
        <v>4894</v>
      </c>
      <c r="B1613" s="2" t="s">
        <v>4895</v>
      </c>
      <c r="C1613" s="2" t="s">
        <v>139</v>
      </c>
      <c r="D1613" s="2">
        <v>45</v>
      </c>
      <c r="E1613" s="2" t="s">
        <v>4896</v>
      </c>
      <c r="F1613" s="2">
        <v>14.309944152831999</v>
      </c>
    </row>
    <row r="1614" spans="1:6">
      <c r="A1614" s="1" t="s">
        <v>4897</v>
      </c>
      <c r="B1614" s="2" t="s">
        <v>4898</v>
      </c>
      <c r="C1614" s="2" t="s">
        <v>139</v>
      </c>
      <c r="D1614" s="2">
        <v>49</v>
      </c>
      <c r="E1614" s="2" t="s">
        <v>4899</v>
      </c>
      <c r="F1614" s="2">
        <v>14.3080406188965</v>
      </c>
    </row>
    <row r="1615" spans="1:6">
      <c r="A1615" s="1" t="s">
        <v>4900</v>
      </c>
      <c r="B1615" s="2" t="s">
        <v>4901</v>
      </c>
      <c r="C1615" s="2" t="s">
        <v>236</v>
      </c>
      <c r="D1615" s="2">
        <v>21</v>
      </c>
      <c r="E1615" s="2" t="s">
        <v>4902</v>
      </c>
      <c r="F1615" s="2">
        <v>14.298419952392599</v>
      </c>
    </row>
    <row r="1616" spans="1:6">
      <c r="A1616" s="1" t="s">
        <v>4903</v>
      </c>
      <c r="B1616" s="2" t="s">
        <v>4904</v>
      </c>
      <c r="C1616" s="2" t="s">
        <v>139</v>
      </c>
      <c r="D1616" s="2">
        <v>47</v>
      </c>
      <c r="E1616" s="2" t="s">
        <v>4905</v>
      </c>
      <c r="F1616" s="2">
        <v>14.2942085266113</v>
      </c>
    </row>
    <row r="1617" spans="1:6">
      <c r="A1617" s="1" t="s">
        <v>4906</v>
      </c>
      <c r="B1617" s="2" t="s">
        <v>4907</v>
      </c>
      <c r="C1617" s="2" t="s">
        <v>139</v>
      </c>
      <c r="D1617" s="2">
        <v>44</v>
      </c>
      <c r="E1617" s="2" t="s">
        <v>4908</v>
      </c>
      <c r="F1617" s="2">
        <v>14.292945861816399</v>
      </c>
    </row>
    <row r="1618" spans="1:6">
      <c r="A1618" s="1" t="s">
        <v>4909</v>
      </c>
      <c r="B1618" s="2" t="s">
        <v>4910</v>
      </c>
      <c r="C1618" s="2" t="s">
        <v>139</v>
      </c>
      <c r="D1618" s="2">
        <v>50</v>
      </c>
      <c r="E1618" s="2" t="s">
        <v>4911</v>
      </c>
      <c r="F1618" s="2">
        <v>14.2911291122437</v>
      </c>
    </row>
    <row r="1619" spans="1:6">
      <c r="A1619" s="1" t="s">
        <v>4912</v>
      </c>
      <c r="B1619" s="2" t="s">
        <v>4913</v>
      </c>
      <c r="C1619" s="2" t="s">
        <v>139</v>
      </c>
      <c r="D1619" s="2">
        <v>37</v>
      </c>
      <c r="E1619" s="2" t="s">
        <v>4914</v>
      </c>
      <c r="F1619" s="2">
        <v>14.2903137207031</v>
      </c>
    </row>
    <row r="1620" spans="1:6">
      <c r="A1620" s="1" t="s">
        <v>4915</v>
      </c>
      <c r="B1620" s="2" t="s">
        <v>4916</v>
      </c>
      <c r="C1620" s="2" t="s">
        <v>139</v>
      </c>
      <c r="D1620" s="2">
        <v>43</v>
      </c>
      <c r="E1620" s="2" t="s">
        <v>4917</v>
      </c>
      <c r="F1620" s="2">
        <v>14.289054870605501</v>
      </c>
    </row>
    <row r="1621" spans="1:6">
      <c r="A1621" s="1" t="s">
        <v>4918</v>
      </c>
      <c r="B1621" s="2" t="s">
        <v>4919</v>
      </c>
      <c r="C1621" s="2" t="s">
        <v>139</v>
      </c>
      <c r="D1621" s="2">
        <v>44</v>
      </c>
      <c r="E1621" s="2" t="s">
        <v>4920</v>
      </c>
      <c r="F1621" s="2">
        <v>14.266965866088899</v>
      </c>
    </row>
    <row r="1622" spans="1:6">
      <c r="A1622" s="1" t="s">
        <v>4921</v>
      </c>
      <c r="B1622" s="2" t="s">
        <v>4922</v>
      </c>
      <c r="C1622" s="2" t="s">
        <v>139</v>
      </c>
      <c r="D1622" s="2">
        <v>45</v>
      </c>
      <c r="E1622" s="2" t="s">
        <v>4923</v>
      </c>
      <c r="F1622" s="2">
        <v>14.256014823913601</v>
      </c>
    </row>
    <row r="1623" spans="1:6">
      <c r="A1623" s="1" t="s">
        <v>4924</v>
      </c>
      <c r="B1623" s="2" t="s">
        <v>4925</v>
      </c>
      <c r="C1623" s="2" t="s">
        <v>139</v>
      </c>
      <c r="D1623" s="2">
        <v>47</v>
      </c>
      <c r="E1623" s="2" t="s">
        <v>4926</v>
      </c>
      <c r="F1623" s="2">
        <v>14.2492170333862</v>
      </c>
    </row>
    <row r="1624" spans="1:6">
      <c r="A1624" s="1" t="s">
        <v>4927</v>
      </c>
      <c r="B1624" s="2" t="s">
        <v>4928</v>
      </c>
      <c r="C1624" s="2" t="s">
        <v>139</v>
      </c>
      <c r="D1624" s="2">
        <v>50</v>
      </c>
      <c r="E1624" s="2" t="s">
        <v>4929</v>
      </c>
      <c r="F1624" s="2">
        <v>14.2477569580078</v>
      </c>
    </row>
    <row r="1625" spans="1:6">
      <c r="A1625" s="1" t="s">
        <v>4930</v>
      </c>
      <c r="B1625" s="2" t="s">
        <v>4931</v>
      </c>
      <c r="C1625" s="2" t="s">
        <v>236</v>
      </c>
      <c r="D1625" s="2">
        <v>23</v>
      </c>
      <c r="E1625" s="2" t="s">
        <v>4932</v>
      </c>
      <c r="F1625" s="2">
        <v>14.240576744079601</v>
      </c>
    </row>
    <row r="1626" spans="1:6">
      <c r="A1626" s="1" t="s">
        <v>4933</v>
      </c>
      <c r="B1626" s="2" t="s">
        <v>4934</v>
      </c>
      <c r="C1626" s="2" t="s">
        <v>139</v>
      </c>
      <c r="D1626" s="2">
        <v>46</v>
      </c>
      <c r="E1626" s="2" t="s">
        <v>4935</v>
      </c>
      <c r="F1626" s="2">
        <v>14.2342176437378</v>
      </c>
    </row>
    <row r="1627" spans="1:6">
      <c r="A1627" s="1" t="s">
        <v>4936</v>
      </c>
      <c r="B1627" s="2" t="s">
        <v>4937</v>
      </c>
      <c r="C1627" s="2" t="s">
        <v>139</v>
      </c>
      <c r="D1627" s="2">
        <v>43</v>
      </c>
      <c r="E1627" s="2" t="s">
        <v>4938</v>
      </c>
      <c r="F1627" s="2">
        <v>14.2212886810303</v>
      </c>
    </row>
    <row r="1628" spans="1:6">
      <c r="A1628" s="1" t="s">
        <v>4939</v>
      </c>
      <c r="B1628" s="2" t="s">
        <v>4940</v>
      </c>
      <c r="C1628" s="2" t="s">
        <v>139</v>
      </c>
      <c r="D1628" s="2">
        <v>37</v>
      </c>
      <c r="E1628" s="2" t="s">
        <v>4941</v>
      </c>
      <c r="F1628" s="2">
        <v>14.2153415679932</v>
      </c>
    </row>
    <row r="1629" spans="1:6">
      <c r="A1629" s="1" t="s">
        <v>4942</v>
      </c>
      <c r="B1629" s="2" t="s">
        <v>4943</v>
      </c>
      <c r="C1629" s="2" t="s">
        <v>139</v>
      </c>
      <c r="D1629" s="2">
        <v>48</v>
      </c>
      <c r="E1629" s="2" t="s">
        <v>4944</v>
      </c>
      <c r="F1629" s="2">
        <v>14.2129106521606</v>
      </c>
    </row>
    <row r="1630" spans="1:6">
      <c r="A1630" s="1" t="s">
        <v>4945</v>
      </c>
      <c r="B1630" s="2" t="s">
        <v>4946</v>
      </c>
      <c r="C1630" s="2" t="s">
        <v>139</v>
      </c>
      <c r="D1630" s="2">
        <v>47</v>
      </c>
      <c r="E1630" s="2" t="s">
        <v>4947</v>
      </c>
      <c r="F1630" s="2">
        <v>14.209400177001999</v>
      </c>
    </row>
    <row r="1631" spans="1:6">
      <c r="A1631" s="1" t="s">
        <v>4948</v>
      </c>
      <c r="B1631" s="2" t="s">
        <v>4949</v>
      </c>
      <c r="C1631" s="2" t="s">
        <v>139</v>
      </c>
      <c r="D1631" s="2">
        <v>44</v>
      </c>
      <c r="E1631" s="2" t="s">
        <v>4950</v>
      </c>
      <c r="F1631" s="2">
        <v>14.1956491470337</v>
      </c>
    </row>
    <row r="1632" spans="1:6">
      <c r="A1632" s="1" t="s">
        <v>4951</v>
      </c>
      <c r="B1632" s="2" t="s">
        <v>4952</v>
      </c>
      <c r="C1632" s="2" t="s">
        <v>139</v>
      </c>
      <c r="D1632" s="2">
        <v>42</v>
      </c>
      <c r="E1632" s="2" t="s">
        <v>4953</v>
      </c>
      <c r="F1632" s="2">
        <v>14.194770812988301</v>
      </c>
    </row>
    <row r="1633" spans="1:6">
      <c r="A1633" s="1" t="s">
        <v>4954</v>
      </c>
      <c r="B1633" s="2" t="s">
        <v>4955</v>
      </c>
      <c r="C1633" s="2" t="s">
        <v>139</v>
      </c>
      <c r="D1633" s="2">
        <v>51</v>
      </c>
      <c r="E1633" s="2" t="s">
        <v>4956</v>
      </c>
      <c r="F1633" s="2">
        <v>14.1911811828613</v>
      </c>
    </row>
    <row r="1634" spans="1:6">
      <c r="A1634" s="1" t="s">
        <v>4957</v>
      </c>
      <c r="B1634" s="2" t="s">
        <v>4958</v>
      </c>
      <c r="C1634" s="2" t="s">
        <v>139</v>
      </c>
      <c r="D1634" s="2">
        <v>47</v>
      </c>
      <c r="E1634" s="2" t="s">
        <v>4959</v>
      </c>
      <c r="F1634" s="2">
        <v>14.1885423660278</v>
      </c>
    </row>
    <row r="1635" spans="1:6">
      <c r="A1635" s="1" t="s">
        <v>4960</v>
      </c>
      <c r="B1635" s="2" t="s">
        <v>4961</v>
      </c>
      <c r="C1635" s="2" t="s">
        <v>139</v>
      </c>
      <c r="D1635" s="2">
        <v>45</v>
      </c>
      <c r="E1635" s="2" t="s">
        <v>4962</v>
      </c>
      <c r="F1635" s="2">
        <v>14.1856842041016</v>
      </c>
    </row>
    <row r="1636" spans="1:6">
      <c r="A1636" s="1" t="s">
        <v>4963</v>
      </c>
      <c r="B1636" s="2" t="s">
        <v>4964</v>
      </c>
      <c r="C1636" s="2" t="s">
        <v>139</v>
      </c>
      <c r="D1636" s="2">
        <v>48</v>
      </c>
      <c r="E1636" s="2" t="s">
        <v>4965</v>
      </c>
      <c r="F1636" s="2">
        <v>14.1740837097168</v>
      </c>
    </row>
    <row r="1637" spans="1:6">
      <c r="A1637" s="1" t="s">
        <v>4966</v>
      </c>
      <c r="B1637" s="2" t="s">
        <v>4967</v>
      </c>
      <c r="C1637" s="2" t="s">
        <v>139</v>
      </c>
      <c r="D1637" s="2">
        <v>45</v>
      </c>
      <c r="E1637" s="2" t="s">
        <v>4968</v>
      </c>
      <c r="F1637" s="2">
        <v>14.164050102233899</v>
      </c>
    </row>
    <row r="1638" spans="1:6">
      <c r="A1638" s="1" t="s">
        <v>4969</v>
      </c>
      <c r="B1638" s="2" t="s">
        <v>4970</v>
      </c>
      <c r="C1638" s="2" t="s">
        <v>139</v>
      </c>
      <c r="D1638" s="2">
        <v>47</v>
      </c>
      <c r="E1638" s="2" t="s">
        <v>4971</v>
      </c>
      <c r="F1638" s="2">
        <v>14.163372993469199</v>
      </c>
    </row>
    <row r="1639" spans="1:6">
      <c r="A1639" s="1" t="s">
        <v>4972</v>
      </c>
      <c r="B1639" s="2" t="s">
        <v>4973</v>
      </c>
      <c r="C1639" s="2" t="s">
        <v>139</v>
      </c>
      <c r="D1639" s="2">
        <v>50</v>
      </c>
      <c r="E1639" s="2" t="s">
        <v>4974</v>
      </c>
      <c r="F1639" s="2">
        <v>14.1592473983765</v>
      </c>
    </row>
    <row r="1640" spans="1:6">
      <c r="A1640" s="1" t="s">
        <v>4975</v>
      </c>
      <c r="B1640" s="2" t="s">
        <v>4976</v>
      </c>
      <c r="C1640" s="2" t="s">
        <v>139</v>
      </c>
      <c r="D1640" s="2">
        <v>46</v>
      </c>
      <c r="E1640" s="2" t="s">
        <v>4977</v>
      </c>
      <c r="F1640" s="2">
        <v>14.1425457000732</v>
      </c>
    </row>
    <row r="1641" spans="1:6">
      <c r="A1641" s="1" t="s">
        <v>4978</v>
      </c>
      <c r="B1641" s="2" t="s">
        <v>4979</v>
      </c>
      <c r="C1641" s="2" t="s">
        <v>139</v>
      </c>
      <c r="D1641" s="2">
        <v>44</v>
      </c>
      <c r="E1641" s="2" t="s">
        <v>4980</v>
      </c>
      <c r="F1641" s="2">
        <v>14.1415557861328</v>
      </c>
    </row>
    <row r="1642" spans="1:6">
      <c r="A1642" s="1" t="s">
        <v>4981</v>
      </c>
      <c r="B1642" s="2" t="s">
        <v>4982</v>
      </c>
      <c r="C1642" s="2" t="s">
        <v>139</v>
      </c>
      <c r="D1642" s="2">
        <v>48</v>
      </c>
      <c r="E1642" s="2" t="s">
        <v>4983</v>
      </c>
      <c r="F1642" s="2">
        <v>14.138629913330099</v>
      </c>
    </row>
    <row r="1643" spans="1:6">
      <c r="A1643" s="1" t="s">
        <v>4984</v>
      </c>
      <c r="B1643" s="2" t="s">
        <v>4985</v>
      </c>
      <c r="C1643" s="2" t="s">
        <v>139</v>
      </c>
      <c r="D1643" s="2">
        <v>44</v>
      </c>
      <c r="E1643" s="2" t="s">
        <v>4986</v>
      </c>
      <c r="F1643" s="2">
        <v>14.1299390792847</v>
      </c>
    </row>
    <row r="1644" spans="1:6">
      <c r="A1644" s="1" t="s">
        <v>4987</v>
      </c>
      <c r="B1644" s="2" t="s">
        <v>4988</v>
      </c>
      <c r="C1644" s="2" t="s">
        <v>139</v>
      </c>
      <c r="D1644" s="2">
        <v>47</v>
      </c>
      <c r="E1644" s="2" t="s">
        <v>4989</v>
      </c>
      <c r="F1644" s="2">
        <v>14.1152038574219</v>
      </c>
    </row>
    <row r="1645" spans="1:6">
      <c r="A1645" s="1" t="s">
        <v>38</v>
      </c>
      <c r="B1645" s="2" t="s">
        <v>4990</v>
      </c>
      <c r="C1645" s="2" t="s">
        <v>139</v>
      </c>
      <c r="D1645" s="2">
        <v>51</v>
      </c>
      <c r="E1645" s="2" t="s">
        <v>4991</v>
      </c>
      <c r="F1645" s="2">
        <v>14.1101732254028</v>
      </c>
    </row>
    <row r="1646" spans="1:6">
      <c r="A1646" s="1" t="s">
        <v>4992</v>
      </c>
      <c r="B1646" s="2" t="s">
        <v>4993</v>
      </c>
      <c r="C1646" s="2" t="s">
        <v>139</v>
      </c>
      <c r="D1646" s="2">
        <v>45</v>
      </c>
      <c r="E1646" s="2" t="s">
        <v>4994</v>
      </c>
      <c r="F1646" s="2">
        <v>14.104627609252899</v>
      </c>
    </row>
    <row r="1647" spans="1:6">
      <c r="A1647" s="1" t="s">
        <v>4995</v>
      </c>
      <c r="B1647" s="2" t="s">
        <v>4996</v>
      </c>
      <c r="C1647" s="2" t="s">
        <v>139</v>
      </c>
      <c r="D1647" s="2">
        <v>44</v>
      </c>
      <c r="E1647" s="2" t="s">
        <v>4997</v>
      </c>
      <c r="F1647" s="2">
        <v>14.104225158691399</v>
      </c>
    </row>
    <row r="1648" spans="1:6">
      <c r="A1648" s="1" t="s">
        <v>4998</v>
      </c>
      <c r="B1648" s="2" t="s">
        <v>4999</v>
      </c>
      <c r="C1648" s="2" t="s">
        <v>139</v>
      </c>
      <c r="D1648" s="2">
        <v>43</v>
      </c>
      <c r="E1648" s="2" t="s">
        <v>5000</v>
      </c>
      <c r="F1648" s="2">
        <v>14.087085723876999</v>
      </c>
    </row>
    <row r="1649" spans="1:6">
      <c r="A1649" s="1" t="s">
        <v>5001</v>
      </c>
      <c r="B1649" s="2" t="s">
        <v>5002</v>
      </c>
      <c r="C1649" s="2" t="s">
        <v>139</v>
      </c>
      <c r="D1649" s="2">
        <v>46</v>
      </c>
      <c r="E1649" s="2" t="s">
        <v>5003</v>
      </c>
      <c r="F1649" s="2">
        <v>14.0795745849609</v>
      </c>
    </row>
    <row r="1650" spans="1:6">
      <c r="A1650" s="1" t="s">
        <v>5004</v>
      </c>
      <c r="B1650" s="2" t="s">
        <v>5005</v>
      </c>
      <c r="C1650" s="2" t="s">
        <v>139</v>
      </c>
      <c r="D1650" s="2">
        <v>40</v>
      </c>
      <c r="E1650" s="2" t="s">
        <v>5006</v>
      </c>
      <c r="F1650" s="2">
        <v>14.0705785751343</v>
      </c>
    </row>
    <row r="1651" spans="1:6">
      <c r="A1651" s="1" t="s">
        <v>5007</v>
      </c>
      <c r="B1651" s="2" t="s">
        <v>5008</v>
      </c>
      <c r="C1651" s="2" t="s">
        <v>139</v>
      </c>
      <c r="D1651" s="2">
        <v>51</v>
      </c>
      <c r="E1651" s="2" t="s">
        <v>5009</v>
      </c>
      <c r="F1651" s="2">
        <v>14.0646877288818</v>
      </c>
    </row>
    <row r="1652" spans="1:6">
      <c r="A1652" s="1" t="s">
        <v>5010</v>
      </c>
      <c r="B1652" s="2" t="s">
        <v>5011</v>
      </c>
      <c r="C1652" s="2" t="s">
        <v>139</v>
      </c>
      <c r="D1652" s="2">
        <v>44</v>
      </c>
      <c r="E1652" s="2" t="s">
        <v>5012</v>
      </c>
      <c r="F1652" s="2">
        <v>14.0386714935303</v>
      </c>
    </row>
    <row r="1653" spans="1:6">
      <c r="A1653" s="1" t="s">
        <v>5013</v>
      </c>
      <c r="B1653" s="2" t="s">
        <v>5014</v>
      </c>
      <c r="C1653" s="2" t="s">
        <v>139</v>
      </c>
      <c r="D1653" s="2">
        <v>42</v>
      </c>
      <c r="E1653" s="2" t="s">
        <v>5015</v>
      </c>
      <c r="F1653" s="2">
        <v>14.034221649169901</v>
      </c>
    </row>
    <row r="1654" spans="1:6">
      <c r="A1654" s="1" t="s">
        <v>5016</v>
      </c>
      <c r="B1654" s="2" t="s">
        <v>5017</v>
      </c>
      <c r="C1654" s="2" t="s">
        <v>139</v>
      </c>
      <c r="D1654" s="2">
        <v>43</v>
      </c>
      <c r="E1654" s="2" t="s">
        <v>5018</v>
      </c>
      <c r="F1654" s="2">
        <v>14.031919479370099</v>
      </c>
    </row>
    <row r="1655" spans="1:6">
      <c r="A1655" s="1" t="s">
        <v>5019</v>
      </c>
      <c r="B1655" s="2" t="s">
        <v>5020</v>
      </c>
      <c r="C1655" s="2" t="s">
        <v>139</v>
      </c>
      <c r="D1655" s="2">
        <v>48</v>
      </c>
      <c r="E1655" s="2" t="s">
        <v>5021</v>
      </c>
      <c r="F1655" s="2">
        <v>14.0228366851807</v>
      </c>
    </row>
    <row r="1656" spans="1:6">
      <c r="A1656" s="1" t="s">
        <v>5022</v>
      </c>
      <c r="B1656" s="2" t="s">
        <v>5023</v>
      </c>
      <c r="C1656" s="2" t="s">
        <v>139</v>
      </c>
      <c r="D1656" s="2">
        <v>44</v>
      </c>
      <c r="E1656" s="2" t="s">
        <v>5024</v>
      </c>
      <c r="F1656" s="2">
        <v>14.018730163574199</v>
      </c>
    </row>
    <row r="1657" spans="1:6">
      <c r="A1657" s="1" t="s">
        <v>5025</v>
      </c>
      <c r="B1657" s="2" t="s">
        <v>5026</v>
      </c>
      <c r="C1657" s="2" t="s">
        <v>139</v>
      </c>
      <c r="D1657" s="2">
        <v>48</v>
      </c>
      <c r="E1657" s="2" t="s">
        <v>5027</v>
      </c>
      <c r="F1657" s="2">
        <v>14.0085906982422</v>
      </c>
    </row>
    <row r="1658" spans="1:6">
      <c r="A1658" s="1" t="s">
        <v>5028</v>
      </c>
      <c r="B1658" s="2" t="s">
        <v>5029</v>
      </c>
      <c r="C1658" s="2" t="s">
        <v>139</v>
      </c>
      <c r="D1658" s="2">
        <v>49</v>
      </c>
      <c r="E1658" s="2" t="s">
        <v>5030</v>
      </c>
      <c r="F1658" s="2">
        <v>13.9983463287354</v>
      </c>
    </row>
    <row r="1659" spans="1:6">
      <c r="A1659" s="1" t="s">
        <v>5031</v>
      </c>
      <c r="B1659" s="2" t="s">
        <v>5032</v>
      </c>
      <c r="C1659" s="2" t="s">
        <v>139</v>
      </c>
      <c r="D1659" s="2">
        <v>41</v>
      </c>
      <c r="E1659" s="2" t="s">
        <v>5033</v>
      </c>
      <c r="F1659" s="2">
        <v>13.9892425537109</v>
      </c>
    </row>
    <row r="1660" spans="1:6">
      <c r="A1660" s="1" t="s">
        <v>5034</v>
      </c>
      <c r="B1660" s="2" t="s">
        <v>5035</v>
      </c>
      <c r="C1660" s="2" t="s">
        <v>139</v>
      </c>
      <c r="D1660" s="2">
        <v>52</v>
      </c>
      <c r="E1660" s="2" t="s">
        <v>5036</v>
      </c>
      <c r="F1660" s="2">
        <v>13.9871606826782</v>
      </c>
    </row>
    <row r="1661" spans="1:6">
      <c r="A1661" s="1" t="s">
        <v>5037</v>
      </c>
      <c r="B1661" s="2" t="s">
        <v>5038</v>
      </c>
      <c r="C1661" s="2" t="s">
        <v>139</v>
      </c>
      <c r="D1661" s="2">
        <v>44</v>
      </c>
      <c r="E1661" s="2" t="s">
        <v>5039</v>
      </c>
      <c r="F1661" s="2">
        <v>13.985654830932599</v>
      </c>
    </row>
    <row r="1662" spans="1:6">
      <c r="A1662" s="1" t="s">
        <v>5040</v>
      </c>
      <c r="B1662" s="2" t="s">
        <v>5041</v>
      </c>
      <c r="C1662" s="2" t="s">
        <v>139</v>
      </c>
      <c r="D1662" s="2">
        <v>51</v>
      </c>
      <c r="E1662" s="2" t="s">
        <v>5042</v>
      </c>
      <c r="F1662" s="2">
        <v>13.9677219390869</v>
      </c>
    </row>
    <row r="1663" spans="1:6">
      <c r="A1663" s="1" t="s">
        <v>5043</v>
      </c>
      <c r="B1663" s="2" t="s">
        <v>5044</v>
      </c>
      <c r="C1663" s="2" t="s">
        <v>139</v>
      </c>
      <c r="D1663" s="2">
        <v>37</v>
      </c>
      <c r="E1663" s="2" t="s">
        <v>5045</v>
      </c>
      <c r="F1663" s="2">
        <v>13.966346740722701</v>
      </c>
    </row>
    <row r="1664" spans="1:6">
      <c r="A1664" s="1" t="s">
        <v>5046</v>
      </c>
      <c r="B1664" s="2" t="s">
        <v>5047</v>
      </c>
      <c r="C1664" s="2" t="s">
        <v>139</v>
      </c>
      <c r="D1664" s="2">
        <v>47</v>
      </c>
      <c r="E1664" s="2" t="s">
        <v>5048</v>
      </c>
      <c r="F1664" s="2">
        <v>13.9579563140869</v>
      </c>
    </row>
    <row r="1665" spans="1:6">
      <c r="A1665" s="1" t="s">
        <v>5049</v>
      </c>
      <c r="B1665" s="2" t="s">
        <v>5050</v>
      </c>
      <c r="C1665" s="2" t="s">
        <v>139</v>
      </c>
      <c r="D1665" s="2">
        <v>46</v>
      </c>
      <c r="E1665" s="2" t="s">
        <v>5051</v>
      </c>
      <c r="F1665" s="2">
        <v>13.954465866088899</v>
      </c>
    </row>
    <row r="1666" spans="1:6">
      <c r="A1666" s="1" t="s">
        <v>5052</v>
      </c>
      <c r="B1666" s="2" t="s">
        <v>5053</v>
      </c>
      <c r="C1666" s="2" t="s">
        <v>139</v>
      </c>
      <c r="D1666" s="2">
        <v>43</v>
      </c>
      <c r="E1666" s="2" t="s">
        <v>5054</v>
      </c>
      <c r="F1666" s="2">
        <v>13.9481964111328</v>
      </c>
    </row>
    <row r="1667" spans="1:6">
      <c r="A1667" s="1" t="s">
        <v>5055</v>
      </c>
      <c r="B1667" s="2" t="s">
        <v>5056</v>
      </c>
      <c r="C1667" s="2" t="s">
        <v>139</v>
      </c>
      <c r="D1667" s="2">
        <v>45</v>
      </c>
      <c r="E1667" s="2" t="s">
        <v>5057</v>
      </c>
      <c r="F1667" s="2">
        <v>13.946455001831101</v>
      </c>
    </row>
    <row r="1668" spans="1:6">
      <c r="A1668" s="1" t="s">
        <v>5058</v>
      </c>
      <c r="B1668" s="2" t="s">
        <v>5059</v>
      </c>
      <c r="C1668" s="2" t="s">
        <v>139</v>
      </c>
      <c r="D1668" s="2">
        <v>46</v>
      </c>
      <c r="E1668" s="2" t="s">
        <v>5060</v>
      </c>
      <c r="F1668" s="2">
        <v>13.9423942565918</v>
      </c>
    </row>
    <row r="1669" spans="1:6">
      <c r="A1669" s="1" t="s">
        <v>5061</v>
      </c>
      <c r="B1669" s="2" t="s">
        <v>5062</v>
      </c>
      <c r="C1669" s="2" t="s">
        <v>139</v>
      </c>
      <c r="D1669" s="2">
        <v>50</v>
      </c>
      <c r="E1669" s="2" t="s">
        <v>5063</v>
      </c>
      <c r="F1669" s="2">
        <v>13.9402885437012</v>
      </c>
    </row>
    <row r="1670" spans="1:6">
      <c r="A1670" s="1" t="s">
        <v>5064</v>
      </c>
      <c r="B1670" s="2" t="s">
        <v>5065</v>
      </c>
      <c r="C1670" s="2" t="s">
        <v>139</v>
      </c>
      <c r="D1670" s="2">
        <v>48</v>
      </c>
      <c r="E1670" s="2" t="s">
        <v>5066</v>
      </c>
      <c r="F1670" s="2">
        <v>13.9272651672363</v>
      </c>
    </row>
    <row r="1671" spans="1:6">
      <c r="A1671" s="1" t="s">
        <v>5067</v>
      </c>
      <c r="B1671" s="2" t="s">
        <v>5068</v>
      </c>
      <c r="C1671" s="2" t="s">
        <v>139</v>
      </c>
      <c r="D1671" s="2">
        <v>47</v>
      </c>
      <c r="E1671" s="2" t="s">
        <v>5069</v>
      </c>
      <c r="F1671" s="2">
        <v>13.925500869751</v>
      </c>
    </row>
    <row r="1672" spans="1:6">
      <c r="A1672" s="1" t="s">
        <v>5070</v>
      </c>
      <c r="B1672" s="2" t="s">
        <v>5071</v>
      </c>
      <c r="C1672" s="2" t="s">
        <v>139</v>
      </c>
      <c r="D1672" s="2">
        <v>48</v>
      </c>
      <c r="E1672" s="2" t="s">
        <v>5072</v>
      </c>
      <c r="F1672" s="2">
        <v>13.923168182373001</v>
      </c>
    </row>
    <row r="1673" spans="1:6">
      <c r="A1673" s="1" t="s">
        <v>5073</v>
      </c>
      <c r="B1673" s="2" t="s">
        <v>5074</v>
      </c>
      <c r="C1673" s="2" t="s">
        <v>139</v>
      </c>
      <c r="D1673" s="2">
        <v>51</v>
      </c>
      <c r="E1673" s="2" t="s">
        <v>5075</v>
      </c>
      <c r="F1673" s="2">
        <v>13.917376518249499</v>
      </c>
    </row>
    <row r="1674" spans="1:6">
      <c r="A1674" s="1" t="s">
        <v>5076</v>
      </c>
      <c r="B1674" s="2" t="s">
        <v>5077</v>
      </c>
      <c r="C1674" s="2" t="s">
        <v>139</v>
      </c>
      <c r="D1674" s="2">
        <v>44</v>
      </c>
      <c r="E1674" s="2" t="s">
        <v>5078</v>
      </c>
      <c r="F1674" s="2">
        <v>13.9146738052368</v>
      </c>
    </row>
    <row r="1675" spans="1:6">
      <c r="A1675" s="1" t="s">
        <v>5079</v>
      </c>
      <c r="B1675" s="2" t="s">
        <v>5080</v>
      </c>
      <c r="C1675" s="2" t="s">
        <v>139</v>
      </c>
      <c r="D1675" s="2">
        <v>38</v>
      </c>
      <c r="E1675" s="2" t="s">
        <v>5081</v>
      </c>
      <c r="F1675" s="2">
        <v>13.903841972351101</v>
      </c>
    </row>
    <row r="1676" spans="1:6">
      <c r="A1676" s="1" t="s">
        <v>3</v>
      </c>
      <c r="B1676" s="2" t="s">
        <v>5082</v>
      </c>
      <c r="C1676" s="2" t="s">
        <v>139</v>
      </c>
      <c r="D1676" s="2">
        <v>47</v>
      </c>
      <c r="E1676" s="2" t="s">
        <v>5083</v>
      </c>
      <c r="F1676" s="2">
        <v>13.9031887054443</v>
      </c>
    </row>
    <row r="1677" spans="1:6">
      <c r="A1677" s="1" t="s">
        <v>130</v>
      </c>
      <c r="B1677" s="2" t="s">
        <v>5084</v>
      </c>
      <c r="C1677" s="2" t="s">
        <v>139</v>
      </c>
      <c r="D1677" s="2">
        <v>45</v>
      </c>
      <c r="E1677" s="2" t="s">
        <v>5085</v>
      </c>
      <c r="F1677" s="2">
        <v>13.892332077026399</v>
      </c>
    </row>
    <row r="1678" spans="1:6">
      <c r="A1678" s="1" t="s">
        <v>5086</v>
      </c>
      <c r="B1678" s="2" t="s">
        <v>5087</v>
      </c>
      <c r="C1678" s="2" t="s">
        <v>236</v>
      </c>
      <c r="D1678" s="2">
        <v>24</v>
      </c>
      <c r="E1678" s="2" t="s">
        <v>5088</v>
      </c>
      <c r="F1678" s="2">
        <v>13.8848466873169</v>
      </c>
    </row>
    <row r="1679" spans="1:6">
      <c r="A1679" s="1" t="s">
        <v>5089</v>
      </c>
      <c r="B1679" s="2" t="s">
        <v>5090</v>
      </c>
      <c r="C1679" s="2" t="s">
        <v>139</v>
      </c>
      <c r="D1679" s="2">
        <v>47</v>
      </c>
      <c r="E1679" s="2" t="s">
        <v>5091</v>
      </c>
      <c r="F1679" s="2">
        <v>13.879838943481399</v>
      </c>
    </row>
    <row r="1680" spans="1:6">
      <c r="A1680" s="1" t="s">
        <v>5092</v>
      </c>
      <c r="B1680" s="2" t="s">
        <v>5093</v>
      </c>
      <c r="C1680" s="2" t="s">
        <v>139</v>
      </c>
      <c r="D1680" s="2">
        <v>48</v>
      </c>
      <c r="E1680" s="2" t="s">
        <v>5094</v>
      </c>
      <c r="F1680" s="2">
        <v>13.876639366149901</v>
      </c>
    </row>
    <row r="1681" spans="1:6">
      <c r="A1681" s="1" t="s">
        <v>5095</v>
      </c>
      <c r="B1681" s="2" t="s">
        <v>5096</v>
      </c>
      <c r="C1681" s="2" t="s">
        <v>139</v>
      </c>
      <c r="D1681" s="2">
        <v>51</v>
      </c>
      <c r="E1681" s="2" t="s">
        <v>5097</v>
      </c>
      <c r="F1681" s="2">
        <v>13.8693389892578</v>
      </c>
    </row>
    <row r="1682" spans="1:6">
      <c r="A1682" s="1" t="s">
        <v>5098</v>
      </c>
      <c r="B1682" s="2" t="s">
        <v>5099</v>
      </c>
      <c r="C1682" s="2" t="s">
        <v>139</v>
      </c>
      <c r="D1682" s="2">
        <v>48</v>
      </c>
      <c r="E1682" s="2" t="s">
        <v>5100</v>
      </c>
      <c r="F1682" s="2">
        <v>13.851037025451699</v>
      </c>
    </row>
    <row r="1683" spans="1:6">
      <c r="A1683" s="1" t="s">
        <v>5101</v>
      </c>
      <c r="B1683" s="2" t="s">
        <v>5102</v>
      </c>
      <c r="C1683" s="2" t="s">
        <v>139</v>
      </c>
      <c r="D1683" s="2">
        <v>46</v>
      </c>
      <c r="E1683" s="2" t="s">
        <v>5103</v>
      </c>
      <c r="F1683" s="2">
        <v>13.8479461669922</v>
      </c>
    </row>
    <row r="1684" spans="1:6">
      <c r="A1684" s="1" t="s">
        <v>5104</v>
      </c>
      <c r="B1684" s="2" t="s">
        <v>5105</v>
      </c>
      <c r="C1684" s="2" t="s">
        <v>139</v>
      </c>
      <c r="D1684" s="2">
        <v>53</v>
      </c>
      <c r="E1684" s="2" t="s">
        <v>5106</v>
      </c>
      <c r="F1684" s="2">
        <v>13.82639503479</v>
      </c>
    </row>
    <row r="1685" spans="1:6">
      <c r="A1685" s="1" t="s">
        <v>5107</v>
      </c>
      <c r="B1685" s="2" t="s">
        <v>5108</v>
      </c>
      <c r="C1685" s="2" t="s">
        <v>139</v>
      </c>
      <c r="D1685" s="2">
        <v>45</v>
      </c>
      <c r="E1685" s="2" t="s">
        <v>5109</v>
      </c>
      <c r="F1685" s="2">
        <v>13.819164276123001</v>
      </c>
    </row>
    <row r="1686" spans="1:6">
      <c r="A1686" s="1" t="s">
        <v>5110</v>
      </c>
      <c r="B1686" s="2" t="s">
        <v>5111</v>
      </c>
      <c r="C1686" s="2" t="s">
        <v>139</v>
      </c>
      <c r="D1686" s="2">
        <v>39</v>
      </c>
      <c r="E1686" s="2" t="s">
        <v>5112</v>
      </c>
      <c r="F1686" s="2">
        <v>13.815855026245099</v>
      </c>
    </row>
    <row r="1687" spans="1:6">
      <c r="A1687" s="1" t="s">
        <v>5113</v>
      </c>
      <c r="B1687" s="2" t="s">
        <v>5114</v>
      </c>
      <c r="C1687" s="2" t="s">
        <v>139</v>
      </c>
      <c r="D1687" s="2">
        <v>40</v>
      </c>
      <c r="E1687" s="2" t="s">
        <v>5115</v>
      </c>
      <c r="F1687" s="2">
        <v>13.8106489181519</v>
      </c>
    </row>
    <row r="1688" spans="1:6">
      <c r="A1688" s="1" t="s">
        <v>5116</v>
      </c>
      <c r="B1688" s="2" t="s">
        <v>5117</v>
      </c>
      <c r="C1688" s="2" t="s">
        <v>139</v>
      </c>
      <c r="D1688" s="2">
        <v>41</v>
      </c>
      <c r="E1688" s="2" t="s">
        <v>5118</v>
      </c>
      <c r="F1688" s="2">
        <v>13.8036098480225</v>
      </c>
    </row>
    <row r="1689" spans="1:6">
      <c r="A1689" s="1" t="s">
        <v>5119</v>
      </c>
      <c r="B1689" s="2" t="s">
        <v>5120</v>
      </c>
      <c r="C1689" s="2" t="s">
        <v>139</v>
      </c>
      <c r="D1689" s="2">
        <v>41</v>
      </c>
      <c r="E1689" s="2" t="s">
        <v>5121</v>
      </c>
      <c r="F1689" s="2">
        <v>13.782034873962401</v>
      </c>
    </row>
    <row r="1690" spans="1:6">
      <c r="A1690" s="1" t="s">
        <v>5122</v>
      </c>
      <c r="B1690" s="2" t="s">
        <v>5123</v>
      </c>
      <c r="C1690" s="2" t="s">
        <v>139</v>
      </c>
      <c r="D1690" s="2">
        <v>47</v>
      </c>
      <c r="E1690" s="2" t="s">
        <v>5124</v>
      </c>
      <c r="F1690" s="2">
        <v>13.7780361175537</v>
      </c>
    </row>
    <row r="1691" spans="1:6">
      <c r="A1691" s="1" t="s">
        <v>5125</v>
      </c>
      <c r="B1691" s="2" t="s">
        <v>5126</v>
      </c>
      <c r="C1691" s="2" t="s">
        <v>139</v>
      </c>
      <c r="D1691" s="2">
        <v>48</v>
      </c>
      <c r="E1691" s="2" t="s">
        <v>5127</v>
      </c>
      <c r="F1691" s="2">
        <v>13.777162551879901</v>
      </c>
    </row>
    <row r="1692" spans="1:6">
      <c r="A1692" s="1" t="s">
        <v>5128</v>
      </c>
      <c r="B1692" s="2" t="s">
        <v>5129</v>
      </c>
      <c r="C1692" s="2" t="s">
        <v>139</v>
      </c>
      <c r="D1692" s="2">
        <v>41</v>
      </c>
      <c r="E1692" s="2" t="s">
        <v>5130</v>
      </c>
      <c r="F1692" s="2">
        <v>13.764234542846699</v>
      </c>
    </row>
    <row r="1693" spans="1:6">
      <c r="A1693" s="1" t="s">
        <v>5131</v>
      </c>
      <c r="B1693" s="2" t="s">
        <v>5132</v>
      </c>
      <c r="C1693" s="2" t="s">
        <v>139</v>
      </c>
      <c r="D1693" s="2">
        <v>41</v>
      </c>
      <c r="E1693" s="2" t="s">
        <v>5133</v>
      </c>
      <c r="F1693" s="2">
        <v>13.749454498291</v>
      </c>
    </row>
    <row r="1694" spans="1:6">
      <c r="A1694" s="1" t="s">
        <v>5134</v>
      </c>
      <c r="B1694" s="2" t="s">
        <v>5135</v>
      </c>
      <c r="C1694" s="2" t="s">
        <v>139</v>
      </c>
      <c r="D1694" s="2">
        <v>44</v>
      </c>
      <c r="E1694" s="2" t="s">
        <v>5136</v>
      </c>
      <c r="F1694" s="2">
        <v>13.7388210296631</v>
      </c>
    </row>
    <row r="1695" spans="1:6">
      <c r="A1695" s="1" t="s">
        <v>5137</v>
      </c>
      <c r="B1695" s="2" t="s">
        <v>5138</v>
      </c>
      <c r="C1695" s="2" t="s">
        <v>139</v>
      </c>
      <c r="D1695" s="2">
        <v>45</v>
      </c>
      <c r="E1695" s="2" t="s">
        <v>5139</v>
      </c>
      <c r="F1695" s="2">
        <v>13.730897903442401</v>
      </c>
    </row>
    <row r="1696" spans="1:6">
      <c r="A1696" s="1" t="s">
        <v>5140</v>
      </c>
      <c r="B1696" s="2" t="s">
        <v>5141</v>
      </c>
      <c r="C1696" s="2" t="s">
        <v>139</v>
      </c>
      <c r="D1696" s="2">
        <v>45</v>
      </c>
      <c r="E1696" s="2" t="s">
        <v>5142</v>
      </c>
      <c r="F1696" s="2">
        <v>13.7308359146118</v>
      </c>
    </row>
    <row r="1697" spans="1:6">
      <c r="A1697" s="1" t="s">
        <v>5143</v>
      </c>
      <c r="B1697" s="2" t="s">
        <v>5144</v>
      </c>
      <c r="C1697" s="2" t="s">
        <v>139</v>
      </c>
      <c r="D1697" s="2">
        <v>47</v>
      </c>
      <c r="E1697" s="2" t="s">
        <v>5145</v>
      </c>
      <c r="F1697" s="2">
        <v>13.728271484375</v>
      </c>
    </row>
    <row r="1698" spans="1:6">
      <c r="A1698" s="1" t="s">
        <v>5146</v>
      </c>
      <c r="B1698" s="2" t="s">
        <v>5147</v>
      </c>
      <c r="C1698" s="2" t="s">
        <v>139</v>
      </c>
      <c r="D1698" s="2">
        <v>43</v>
      </c>
      <c r="E1698" s="2" t="s">
        <v>5148</v>
      </c>
      <c r="F1698" s="2">
        <v>13.722728729248001</v>
      </c>
    </row>
    <row r="1699" spans="1:6">
      <c r="A1699" s="1" t="s">
        <v>5149</v>
      </c>
      <c r="B1699" s="2" t="s">
        <v>5150</v>
      </c>
      <c r="C1699" s="2" t="s">
        <v>139</v>
      </c>
      <c r="D1699" s="2">
        <v>48</v>
      </c>
      <c r="E1699" s="2" t="s">
        <v>5151</v>
      </c>
      <c r="F1699" s="2">
        <v>13.718100547790501</v>
      </c>
    </row>
    <row r="1700" spans="1:6">
      <c r="A1700" s="1" t="s">
        <v>5152</v>
      </c>
      <c r="B1700" s="2" t="s">
        <v>5153</v>
      </c>
      <c r="C1700" s="2" t="s">
        <v>139</v>
      </c>
      <c r="D1700" s="2">
        <v>48</v>
      </c>
      <c r="E1700" s="2" t="s">
        <v>5154</v>
      </c>
      <c r="F1700" s="2">
        <v>13.707649230956999</v>
      </c>
    </row>
    <row r="1701" spans="1:6">
      <c r="A1701" s="1" t="s">
        <v>5155</v>
      </c>
      <c r="B1701" s="2" t="s">
        <v>5156</v>
      </c>
      <c r="C1701" s="2" t="s">
        <v>139</v>
      </c>
      <c r="D1701" s="2">
        <v>44</v>
      </c>
      <c r="E1701" s="2" t="s">
        <v>5157</v>
      </c>
      <c r="F1701" s="2">
        <v>13.705665588378899</v>
      </c>
    </row>
    <row r="1702" spans="1:6">
      <c r="A1702" s="1" t="s">
        <v>5158</v>
      </c>
      <c r="B1702" s="2" t="s">
        <v>5159</v>
      </c>
      <c r="C1702" s="2" t="s">
        <v>139</v>
      </c>
      <c r="D1702" s="2">
        <v>47</v>
      </c>
      <c r="E1702" s="2" t="s">
        <v>5160</v>
      </c>
      <c r="F1702" s="2">
        <v>13.704383850097701</v>
      </c>
    </row>
    <row r="1703" spans="1:6">
      <c r="A1703" s="1" t="s">
        <v>5161</v>
      </c>
      <c r="B1703" s="2" t="s">
        <v>5162</v>
      </c>
      <c r="C1703" s="2" t="s">
        <v>139</v>
      </c>
      <c r="D1703" s="2">
        <v>52</v>
      </c>
      <c r="E1703" s="2" t="s">
        <v>5163</v>
      </c>
      <c r="F1703" s="2">
        <v>13.7007694244385</v>
      </c>
    </row>
    <row r="1704" spans="1:6">
      <c r="A1704" s="1" t="s">
        <v>5164</v>
      </c>
      <c r="B1704" s="2" t="s">
        <v>5165</v>
      </c>
      <c r="C1704" s="2" t="s">
        <v>139</v>
      </c>
      <c r="D1704" s="2">
        <v>44</v>
      </c>
      <c r="E1704" s="2" t="s">
        <v>5166</v>
      </c>
      <c r="F1704" s="2">
        <v>13.697526931762701</v>
      </c>
    </row>
    <row r="1705" spans="1:6">
      <c r="A1705" s="1" t="s">
        <v>5167</v>
      </c>
      <c r="B1705" s="2" t="s">
        <v>5168</v>
      </c>
      <c r="C1705" s="2" t="s">
        <v>139</v>
      </c>
      <c r="D1705" s="2">
        <v>47</v>
      </c>
      <c r="E1705" s="2" t="s">
        <v>5169</v>
      </c>
      <c r="F1705" s="2">
        <v>13.6934509277344</v>
      </c>
    </row>
    <row r="1706" spans="1:6">
      <c r="A1706" s="1" t="s">
        <v>5170</v>
      </c>
      <c r="B1706" s="2" t="s">
        <v>5171</v>
      </c>
      <c r="C1706" s="2" t="s">
        <v>139</v>
      </c>
      <c r="D1706" s="2">
        <v>48</v>
      </c>
      <c r="E1706" s="2" t="s">
        <v>5172</v>
      </c>
      <c r="F1706" s="2">
        <v>13.6906795501709</v>
      </c>
    </row>
    <row r="1707" spans="1:6">
      <c r="A1707" s="1" t="s">
        <v>5173</v>
      </c>
      <c r="B1707" s="2" t="s">
        <v>5174</v>
      </c>
      <c r="C1707" s="2" t="s">
        <v>236</v>
      </c>
      <c r="D1707" s="2">
        <v>26</v>
      </c>
      <c r="E1707" s="2" t="s">
        <v>5175</v>
      </c>
      <c r="F1707" s="2">
        <v>13.6875305175781</v>
      </c>
    </row>
    <row r="1708" spans="1:6">
      <c r="A1708" s="1" t="s">
        <v>5176</v>
      </c>
      <c r="B1708" s="2" t="s">
        <v>5177</v>
      </c>
      <c r="C1708" s="2" t="s">
        <v>139</v>
      </c>
      <c r="D1708" s="2">
        <v>46</v>
      </c>
      <c r="E1708" s="2" t="s">
        <v>5178</v>
      </c>
      <c r="F1708" s="2">
        <v>13.6798095703125</v>
      </c>
    </row>
    <row r="1709" spans="1:6">
      <c r="A1709" s="1" t="s">
        <v>5179</v>
      </c>
      <c r="B1709" s="2" t="s">
        <v>5180</v>
      </c>
      <c r="C1709" s="2" t="s">
        <v>139</v>
      </c>
      <c r="D1709" s="2">
        <v>44</v>
      </c>
      <c r="E1709" s="2" t="s">
        <v>5181</v>
      </c>
      <c r="F1709" s="2">
        <v>13.674040794372599</v>
      </c>
    </row>
    <row r="1710" spans="1:6">
      <c r="A1710" s="1" t="s">
        <v>5182</v>
      </c>
      <c r="B1710" s="2" t="s">
        <v>5183</v>
      </c>
      <c r="C1710" s="2" t="s">
        <v>139</v>
      </c>
      <c r="D1710" s="2">
        <v>48</v>
      </c>
      <c r="E1710" s="2" t="s">
        <v>5184</v>
      </c>
      <c r="F1710" s="2">
        <v>13.6572408676147</v>
      </c>
    </row>
    <row r="1711" spans="1:6">
      <c r="A1711" s="1" t="s">
        <v>5185</v>
      </c>
      <c r="B1711" s="2" t="s">
        <v>5186</v>
      </c>
      <c r="C1711" s="2" t="s">
        <v>236</v>
      </c>
      <c r="D1711" s="2">
        <v>23</v>
      </c>
      <c r="E1711" s="2" t="s">
        <v>5187</v>
      </c>
      <c r="F1711" s="2">
        <v>13.6561889648438</v>
      </c>
    </row>
    <row r="1712" spans="1:6">
      <c r="A1712" s="1" t="s">
        <v>5188</v>
      </c>
      <c r="B1712" s="2" t="s">
        <v>5189</v>
      </c>
      <c r="C1712" s="2" t="s">
        <v>139</v>
      </c>
      <c r="D1712" s="2">
        <v>46</v>
      </c>
      <c r="E1712" s="2" t="s">
        <v>5190</v>
      </c>
      <c r="F1712" s="2">
        <v>13.6541404724121</v>
      </c>
    </row>
    <row r="1713" spans="1:6">
      <c r="A1713" s="1" t="s">
        <v>5191</v>
      </c>
      <c r="B1713" s="2" t="s">
        <v>5192</v>
      </c>
      <c r="C1713" s="2" t="s">
        <v>139</v>
      </c>
      <c r="D1713" s="2">
        <v>52</v>
      </c>
      <c r="E1713" s="2" t="s">
        <v>5193</v>
      </c>
      <c r="F1713" s="2">
        <v>13.653606414794901</v>
      </c>
    </row>
    <row r="1714" spans="1:6">
      <c r="A1714" s="1" t="s">
        <v>5194</v>
      </c>
      <c r="B1714" s="2" t="s">
        <v>5195</v>
      </c>
      <c r="C1714" s="2" t="s">
        <v>139</v>
      </c>
      <c r="D1714" s="2">
        <v>55</v>
      </c>
      <c r="E1714" s="2" t="s">
        <v>5196</v>
      </c>
      <c r="F1714" s="2">
        <v>13.6532325744629</v>
      </c>
    </row>
    <row r="1715" spans="1:6">
      <c r="A1715" s="1" t="s">
        <v>5197</v>
      </c>
      <c r="B1715" s="2" t="s">
        <v>5198</v>
      </c>
      <c r="C1715" s="2" t="s">
        <v>139</v>
      </c>
      <c r="D1715" s="2">
        <v>43</v>
      </c>
      <c r="E1715" s="2" t="s">
        <v>5199</v>
      </c>
      <c r="F1715" s="2">
        <v>13.652874946594199</v>
      </c>
    </row>
    <row r="1716" spans="1:6">
      <c r="A1716" s="1" t="s">
        <v>5200</v>
      </c>
      <c r="B1716" s="2" t="s">
        <v>5201</v>
      </c>
      <c r="C1716" s="2" t="s">
        <v>139</v>
      </c>
      <c r="D1716" s="2">
        <v>41</v>
      </c>
      <c r="E1716" s="2" t="s">
        <v>5202</v>
      </c>
      <c r="F1716" s="2">
        <v>13.651857376098601</v>
      </c>
    </row>
    <row r="1717" spans="1:6">
      <c r="A1717" s="1" t="s">
        <v>5203</v>
      </c>
      <c r="B1717" s="2" t="s">
        <v>5204</v>
      </c>
      <c r="C1717" s="2" t="s">
        <v>139</v>
      </c>
      <c r="D1717" s="2">
        <v>44</v>
      </c>
      <c r="E1717" s="2" t="s">
        <v>5205</v>
      </c>
      <c r="F1717" s="2">
        <v>13.6487846374512</v>
      </c>
    </row>
    <row r="1718" spans="1:6">
      <c r="A1718" s="1" t="s">
        <v>5206</v>
      </c>
      <c r="B1718" s="2" t="s">
        <v>5207</v>
      </c>
      <c r="C1718" s="2" t="s">
        <v>139</v>
      </c>
      <c r="D1718" s="2">
        <v>46</v>
      </c>
      <c r="E1718" s="2" t="s">
        <v>5208</v>
      </c>
      <c r="F1718" s="2">
        <v>13.647408485412599</v>
      </c>
    </row>
    <row r="1719" spans="1:6">
      <c r="A1719" s="1" t="s">
        <v>5209</v>
      </c>
      <c r="B1719" s="2" t="s">
        <v>5210</v>
      </c>
      <c r="C1719" s="2" t="s">
        <v>139</v>
      </c>
      <c r="D1719" s="2">
        <v>48</v>
      </c>
      <c r="E1719" s="2" t="s">
        <v>5211</v>
      </c>
      <c r="F1719" s="2">
        <v>13.644325256347701</v>
      </c>
    </row>
    <row r="1720" spans="1:6">
      <c r="A1720" s="1" t="s">
        <v>5212</v>
      </c>
      <c r="B1720" s="2" t="s">
        <v>5213</v>
      </c>
      <c r="C1720" s="2" t="s">
        <v>139</v>
      </c>
      <c r="D1720" s="2">
        <v>43</v>
      </c>
      <c r="E1720" s="2" t="s">
        <v>5214</v>
      </c>
      <c r="F1720" s="2">
        <v>13.6411228179932</v>
      </c>
    </row>
    <row r="1721" spans="1:6">
      <c r="A1721" s="1" t="s">
        <v>5215</v>
      </c>
      <c r="B1721" s="2" t="s">
        <v>5216</v>
      </c>
      <c r="C1721" s="2" t="s">
        <v>139</v>
      </c>
      <c r="D1721" s="2">
        <v>48</v>
      </c>
      <c r="E1721" s="2" t="s">
        <v>5217</v>
      </c>
      <c r="F1721" s="2">
        <v>13.635362625122101</v>
      </c>
    </row>
    <row r="1722" spans="1:6">
      <c r="A1722" s="1" t="s">
        <v>5218</v>
      </c>
      <c r="B1722" s="2" t="s">
        <v>5219</v>
      </c>
      <c r="C1722" s="2" t="s">
        <v>139</v>
      </c>
      <c r="D1722" s="2">
        <v>48</v>
      </c>
      <c r="E1722" s="2" t="s">
        <v>5220</v>
      </c>
      <c r="F1722" s="2">
        <v>13.6303443908691</v>
      </c>
    </row>
    <row r="1723" spans="1:6">
      <c r="A1723" s="1" t="s">
        <v>5221</v>
      </c>
      <c r="B1723" s="2" t="s">
        <v>5222</v>
      </c>
      <c r="C1723" s="2" t="s">
        <v>139</v>
      </c>
      <c r="D1723" s="2">
        <v>43</v>
      </c>
      <c r="E1723" s="2" t="s">
        <v>5223</v>
      </c>
      <c r="F1723" s="2">
        <v>13.6163234710693</v>
      </c>
    </row>
    <row r="1724" spans="1:6">
      <c r="A1724" s="1" t="s">
        <v>5224</v>
      </c>
      <c r="B1724" s="2" t="s">
        <v>5225</v>
      </c>
      <c r="C1724" s="2" t="s">
        <v>139</v>
      </c>
      <c r="D1724" s="2">
        <v>39</v>
      </c>
      <c r="E1724" s="2" t="s">
        <v>5226</v>
      </c>
      <c r="F1724" s="2">
        <v>13.6107130050659</v>
      </c>
    </row>
    <row r="1725" spans="1:6">
      <c r="A1725" s="1" t="s">
        <v>30</v>
      </c>
      <c r="B1725" s="2" t="s">
        <v>5227</v>
      </c>
      <c r="C1725" s="2" t="s">
        <v>139</v>
      </c>
      <c r="D1725" s="2">
        <v>51</v>
      </c>
      <c r="E1725" s="2" t="s">
        <v>5228</v>
      </c>
      <c r="F1725" s="2">
        <v>13.608435630798301</v>
      </c>
    </row>
    <row r="1726" spans="1:6">
      <c r="A1726" s="1" t="s">
        <v>5229</v>
      </c>
      <c r="B1726" s="2" t="s">
        <v>5230</v>
      </c>
      <c r="C1726" s="2" t="s">
        <v>139</v>
      </c>
      <c r="D1726" s="2">
        <v>47</v>
      </c>
      <c r="E1726" s="2" t="s">
        <v>5231</v>
      </c>
      <c r="F1726" s="2">
        <v>13.607053756713899</v>
      </c>
    </row>
    <row r="1727" spans="1:6">
      <c r="A1727" s="1" t="s">
        <v>5232</v>
      </c>
      <c r="B1727" s="2" t="s">
        <v>5233</v>
      </c>
      <c r="C1727" s="2" t="s">
        <v>236</v>
      </c>
      <c r="D1727" s="2">
        <v>23</v>
      </c>
      <c r="E1727" s="2" t="s">
        <v>5234</v>
      </c>
      <c r="F1727" s="2">
        <v>13.602592468261699</v>
      </c>
    </row>
    <row r="1728" spans="1:6">
      <c r="A1728" s="1" t="s">
        <v>5235</v>
      </c>
      <c r="B1728" s="2" t="s">
        <v>5236</v>
      </c>
      <c r="C1728" s="2" t="s">
        <v>139</v>
      </c>
      <c r="D1728" s="2">
        <v>42</v>
      </c>
      <c r="E1728" s="2" t="s">
        <v>5237</v>
      </c>
      <c r="F1728" s="2">
        <v>13.6009254455566</v>
      </c>
    </row>
    <row r="1729" spans="1:6">
      <c r="A1729" s="1" t="s">
        <v>5238</v>
      </c>
      <c r="B1729" s="2" t="s">
        <v>5239</v>
      </c>
      <c r="C1729" s="2" t="s">
        <v>139</v>
      </c>
      <c r="D1729" s="2">
        <v>50</v>
      </c>
      <c r="E1729" s="2" t="s">
        <v>5240</v>
      </c>
      <c r="F1729" s="2">
        <v>13.5977020263672</v>
      </c>
    </row>
    <row r="1730" spans="1:6">
      <c r="A1730" s="1" t="s">
        <v>5241</v>
      </c>
      <c r="B1730" s="2" t="s">
        <v>5242</v>
      </c>
      <c r="C1730" s="2" t="s">
        <v>139</v>
      </c>
      <c r="D1730" s="2">
        <v>43</v>
      </c>
      <c r="E1730" s="2" t="s">
        <v>5243</v>
      </c>
      <c r="F1730" s="2">
        <v>13.59730052948</v>
      </c>
    </row>
    <row r="1731" spans="1:6">
      <c r="A1731" s="1" t="s">
        <v>5244</v>
      </c>
      <c r="B1731" s="2" t="s">
        <v>5245</v>
      </c>
      <c r="C1731" s="2" t="s">
        <v>139</v>
      </c>
      <c r="D1731" s="2">
        <v>45</v>
      </c>
      <c r="E1731" s="2" t="s">
        <v>5246</v>
      </c>
      <c r="F1731" s="2">
        <v>13.5950841903687</v>
      </c>
    </row>
    <row r="1732" spans="1:6">
      <c r="A1732" s="1" t="s">
        <v>5247</v>
      </c>
      <c r="B1732" s="2" t="s">
        <v>5248</v>
      </c>
      <c r="C1732" s="2" t="s">
        <v>139</v>
      </c>
      <c r="D1732" s="2">
        <v>48</v>
      </c>
      <c r="E1732" s="2" t="s">
        <v>5249</v>
      </c>
      <c r="F1732" s="2">
        <v>13.5792236328125</v>
      </c>
    </row>
    <row r="1733" spans="1:6">
      <c r="A1733" s="1" t="s">
        <v>5250</v>
      </c>
      <c r="B1733" s="2" t="s">
        <v>5251</v>
      </c>
      <c r="C1733" s="2" t="s">
        <v>139</v>
      </c>
      <c r="D1733" s="2">
        <v>47</v>
      </c>
      <c r="E1733" s="2" t="s">
        <v>5252</v>
      </c>
      <c r="F1733" s="2">
        <v>13.5722055435181</v>
      </c>
    </row>
    <row r="1734" spans="1:6">
      <c r="A1734" s="1" t="s">
        <v>5253</v>
      </c>
      <c r="B1734" s="2" t="s">
        <v>5254</v>
      </c>
      <c r="C1734" s="2" t="s">
        <v>139</v>
      </c>
      <c r="D1734" s="2">
        <v>49</v>
      </c>
      <c r="E1734" s="2" t="s">
        <v>5255</v>
      </c>
      <c r="F1734" s="2">
        <v>13.570824623107899</v>
      </c>
    </row>
    <row r="1735" spans="1:6">
      <c r="A1735" s="1" t="s">
        <v>5256</v>
      </c>
      <c r="B1735" s="2" t="s">
        <v>5257</v>
      </c>
      <c r="C1735" s="2" t="s">
        <v>139</v>
      </c>
      <c r="D1735" s="2">
        <v>45</v>
      </c>
      <c r="E1735" s="2" t="s">
        <v>5258</v>
      </c>
      <c r="F1735" s="2">
        <v>13.5552968978882</v>
      </c>
    </row>
    <row r="1736" spans="1:6">
      <c r="A1736" s="1" t="s">
        <v>5259</v>
      </c>
      <c r="B1736" s="2" t="s">
        <v>5260</v>
      </c>
      <c r="C1736" s="2" t="s">
        <v>139</v>
      </c>
      <c r="D1736" s="2">
        <v>45</v>
      </c>
      <c r="E1736" s="2" t="s">
        <v>5261</v>
      </c>
      <c r="F1736" s="2">
        <v>13.552309036254901</v>
      </c>
    </row>
    <row r="1737" spans="1:6">
      <c r="A1737" s="1" t="s">
        <v>5262</v>
      </c>
      <c r="B1737" s="2" t="s">
        <v>5263</v>
      </c>
      <c r="C1737" s="2" t="s">
        <v>139</v>
      </c>
      <c r="D1737" s="2">
        <v>45</v>
      </c>
      <c r="E1737" s="2" t="s">
        <v>5264</v>
      </c>
      <c r="F1737" s="2">
        <v>13.5492153167725</v>
      </c>
    </row>
    <row r="1738" spans="1:6">
      <c r="A1738" s="1" t="s">
        <v>5265</v>
      </c>
      <c r="B1738" s="2" t="s">
        <v>5266</v>
      </c>
      <c r="C1738" s="2" t="s">
        <v>139</v>
      </c>
      <c r="D1738" s="2">
        <v>49</v>
      </c>
      <c r="E1738" s="2" t="s">
        <v>5267</v>
      </c>
      <c r="F1738" s="2">
        <v>13.5462942123413</v>
      </c>
    </row>
    <row r="1739" spans="1:6">
      <c r="A1739" s="1" t="s">
        <v>5268</v>
      </c>
      <c r="B1739" s="2" t="s">
        <v>5269</v>
      </c>
      <c r="C1739" s="2" t="s">
        <v>139</v>
      </c>
      <c r="D1739" s="2">
        <v>48</v>
      </c>
      <c r="E1739" s="2" t="s">
        <v>5270</v>
      </c>
      <c r="F1739" s="2">
        <v>13.5341148376465</v>
      </c>
    </row>
    <row r="1740" spans="1:6">
      <c r="A1740" s="1" t="s">
        <v>5271</v>
      </c>
      <c r="B1740" s="2" t="s">
        <v>5272</v>
      </c>
      <c r="C1740" s="2" t="s">
        <v>139</v>
      </c>
      <c r="D1740" s="2">
        <v>44</v>
      </c>
      <c r="E1740" s="2" t="s">
        <v>5273</v>
      </c>
      <c r="F1740" s="2">
        <v>13.526537895202599</v>
      </c>
    </row>
    <row r="1741" spans="1:6">
      <c r="A1741" s="1" t="s">
        <v>5274</v>
      </c>
      <c r="B1741" s="2" t="s">
        <v>5275</v>
      </c>
      <c r="C1741" s="2" t="s">
        <v>139</v>
      </c>
      <c r="D1741" s="2">
        <v>50</v>
      </c>
      <c r="E1741" s="2" t="s">
        <v>5276</v>
      </c>
      <c r="F1741" s="2">
        <v>13.5189971923828</v>
      </c>
    </row>
    <row r="1742" spans="1:6">
      <c r="A1742" s="1" t="s">
        <v>5277</v>
      </c>
      <c r="B1742" s="2" t="s">
        <v>5278</v>
      </c>
      <c r="C1742" s="2" t="s">
        <v>139</v>
      </c>
      <c r="D1742" s="2">
        <v>47</v>
      </c>
      <c r="E1742" s="2" t="s">
        <v>5279</v>
      </c>
      <c r="F1742" s="2">
        <v>13.517086029052701</v>
      </c>
    </row>
    <row r="1743" spans="1:6">
      <c r="A1743" s="1" t="s">
        <v>5280</v>
      </c>
      <c r="B1743" s="2" t="s">
        <v>5281</v>
      </c>
      <c r="C1743" s="2" t="s">
        <v>139</v>
      </c>
      <c r="D1743" s="2">
        <v>44</v>
      </c>
      <c r="E1743" s="2" t="s">
        <v>5282</v>
      </c>
      <c r="F1743" s="2">
        <v>13.511116027831999</v>
      </c>
    </row>
    <row r="1744" spans="1:6">
      <c r="A1744" s="1" t="s">
        <v>5283</v>
      </c>
      <c r="B1744" s="2" t="s">
        <v>5284</v>
      </c>
      <c r="C1744" s="2" t="s">
        <v>139</v>
      </c>
      <c r="D1744" s="2">
        <v>45</v>
      </c>
      <c r="E1744" s="2" t="s">
        <v>5285</v>
      </c>
      <c r="F1744" s="2">
        <v>13.491646766662599</v>
      </c>
    </row>
    <row r="1745" spans="1:6">
      <c r="A1745" s="1" t="s">
        <v>5286</v>
      </c>
      <c r="B1745" s="2" t="s">
        <v>5287</v>
      </c>
      <c r="C1745" s="2" t="s">
        <v>139</v>
      </c>
      <c r="D1745" s="2">
        <v>51</v>
      </c>
      <c r="E1745" s="2" t="s">
        <v>5288</v>
      </c>
      <c r="F1745" s="2">
        <v>13.480640411376999</v>
      </c>
    </row>
    <row r="1746" spans="1:6">
      <c r="A1746" s="1" t="s">
        <v>5289</v>
      </c>
      <c r="B1746" s="2" t="s">
        <v>5290</v>
      </c>
      <c r="C1746" s="2" t="s">
        <v>139</v>
      </c>
      <c r="D1746" s="2">
        <v>48</v>
      </c>
      <c r="E1746" s="2" t="s">
        <v>5291</v>
      </c>
      <c r="F1746" s="2">
        <v>13.4758596420288</v>
      </c>
    </row>
    <row r="1747" spans="1:6">
      <c r="A1747" s="1" t="s">
        <v>5292</v>
      </c>
      <c r="B1747" s="2" t="s">
        <v>5293</v>
      </c>
      <c r="C1747" s="2" t="s">
        <v>139</v>
      </c>
      <c r="D1747" s="2">
        <v>45</v>
      </c>
      <c r="E1747" s="2" t="s">
        <v>5294</v>
      </c>
      <c r="F1747" s="2">
        <v>13.465467453002899</v>
      </c>
    </row>
    <row r="1748" spans="1:6">
      <c r="A1748" s="1" t="s">
        <v>5295</v>
      </c>
      <c r="B1748" s="2" t="s">
        <v>5296</v>
      </c>
      <c r="C1748" s="2" t="s">
        <v>139</v>
      </c>
      <c r="D1748" s="2">
        <v>43</v>
      </c>
      <c r="E1748" s="2" t="s">
        <v>5297</v>
      </c>
      <c r="F1748" s="2">
        <v>13.462089538574199</v>
      </c>
    </row>
    <row r="1749" spans="1:6">
      <c r="A1749" s="1" t="s">
        <v>5298</v>
      </c>
      <c r="B1749" s="2" t="s">
        <v>5299</v>
      </c>
      <c r="C1749" s="2" t="s">
        <v>139</v>
      </c>
      <c r="D1749" s="2">
        <v>50</v>
      </c>
      <c r="E1749" s="2" t="s">
        <v>5300</v>
      </c>
      <c r="F1749" s="2">
        <v>13.459760665893601</v>
      </c>
    </row>
    <row r="1750" spans="1:6">
      <c r="A1750" s="1" t="s">
        <v>5301</v>
      </c>
      <c r="B1750" s="2" t="s">
        <v>5302</v>
      </c>
      <c r="C1750" s="2" t="s">
        <v>139</v>
      </c>
      <c r="D1750" s="2">
        <v>47</v>
      </c>
      <c r="E1750" s="2" t="s">
        <v>5303</v>
      </c>
      <c r="F1750" s="2">
        <v>13.4473009109497</v>
      </c>
    </row>
    <row r="1751" spans="1:6">
      <c r="A1751" s="1" t="s">
        <v>5304</v>
      </c>
      <c r="B1751" s="2" t="s">
        <v>5305</v>
      </c>
      <c r="C1751" s="2" t="s">
        <v>139</v>
      </c>
      <c r="D1751" s="2">
        <v>48</v>
      </c>
      <c r="E1751" s="2" t="s">
        <v>5306</v>
      </c>
      <c r="F1751" s="2">
        <v>13.433897018432599</v>
      </c>
    </row>
    <row r="1752" spans="1:6">
      <c r="A1752" s="1" t="s">
        <v>5307</v>
      </c>
      <c r="B1752" s="2" t="s">
        <v>5308</v>
      </c>
      <c r="C1752" s="2" t="s">
        <v>139</v>
      </c>
      <c r="D1752" s="2">
        <v>46</v>
      </c>
      <c r="E1752" s="2" t="s">
        <v>5309</v>
      </c>
      <c r="F1752" s="2">
        <v>13.4303379058838</v>
      </c>
    </row>
    <row r="1753" spans="1:6">
      <c r="A1753" s="1" t="s">
        <v>5310</v>
      </c>
      <c r="B1753" s="2" t="s">
        <v>5311</v>
      </c>
      <c r="C1753" s="2" t="s">
        <v>139</v>
      </c>
      <c r="D1753" s="2">
        <v>47</v>
      </c>
      <c r="E1753" s="2" t="s">
        <v>5312</v>
      </c>
      <c r="F1753" s="2">
        <v>13.4290981292725</v>
      </c>
    </row>
    <row r="1754" spans="1:6">
      <c r="A1754" s="1" t="s">
        <v>113</v>
      </c>
      <c r="B1754" s="2" t="s">
        <v>5313</v>
      </c>
      <c r="C1754" s="2" t="s">
        <v>139</v>
      </c>
      <c r="D1754" s="2">
        <v>56</v>
      </c>
      <c r="E1754" s="2" t="s">
        <v>5314</v>
      </c>
      <c r="F1754" s="2">
        <v>13.4214992523193</v>
      </c>
    </row>
    <row r="1755" spans="1:6">
      <c r="A1755" s="1" t="s">
        <v>5315</v>
      </c>
      <c r="B1755" s="2" t="s">
        <v>5316</v>
      </c>
      <c r="C1755" s="2" t="s">
        <v>139</v>
      </c>
      <c r="D1755" s="2">
        <v>41</v>
      </c>
      <c r="E1755" s="2" t="s">
        <v>5317</v>
      </c>
      <c r="F1755" s="2">
        <v>13.4156293869019</v>
      </c>
    </row>
    <row r="1756" spans="1:6">
      <c r="A1756" s="1" t="s">
        <v>5318</v>
      </c>
      <c r="B1756" s="2" t="s">
        <v>5319</v>
      </c>
      <c r="C1756" s="2" t="s">
        <v>139</v>
      </c>
      <c r="D1756" s="2">
        <v>46</v>
      </c>
      <c r="E1756" s="2" t="s">
        <v>5320</v>
      </c>
      <c r="F1756" s="2">
        <v>13.4141540527344</v>
      </c>
    </row>
    <row r="1757" spans="1:6">
      <c r="A1757" s="1" t="s">
        <v>5321</v>
      </c>
      <c r="B1757" s="2" t="s">
        <v>5322</v>
      </c>
      <c r="C1757" s="2" t="s">
        <v>139</v>
      </c>
      <c r="D1757" s="2">
        <v>41</v>
      </c>
      <c r="E1757" s="2" t="s">
        <v>5323</v>
      </c>
      <c r="F1757" s="2">
        <v>13.3974304199219</v>
      </c>
    </row>
    <row r="1758" spans="1:6">
      <c r="A1758" s="1" t="s">
        <v>5324</v>
      </c>
      <c r="B1758" s="2" t="s">
        <v>5325</v>
      </c>
      <c r="C1758" s="2" t="s">
        <v>139</v>
      </c>
      <c r="D1758" s="2">
        <v>47</v>
      </c>
      <c r="E1758" s="2" t="s">
        <v>5326</v>
      </c>
      <c r="F1758" s="2">
        <v>13.3869724273682</v>
      </c>
    </row>
    <row r="1759" spans="1:6">
      <c r="A1759" s="1" t="s">
        <v>5327</v>
      </c>
      <c r="B1759" s="2" t="s">
        <v>5328</v>
      </c>
      <c r="C1759" s="2" t="s">
        <v>139</v>
      </c>
      <c r="D1759" s="2">
        <v>41</v>
      </c>
      <c r="E1759" s="2" t="s">
        <v>5329</v>
      </c>
      <c r="F1759" s="2">
        <v>13.376680374145501</v>
      </c>
    </row>
    <row r="1760" spans="1:6">
      <c r="A1760" s="1" t="s">
        <v>5330</v>
      </c>
      <c r="B1760" s="2" t="s">
        <v>5331</v>
      </c>
      <c r="C1760" s="2" t="s">
        <v>236</v>
      </c>
      <c r="D1760" s="2">
        <v>22</v>
      </c>
      <c r="E1760" s="2" t="s">
        <v>5332</v>
      </c>
      <c r="F1760" s="2">
        <v>13.375438690185501</v>
      </c>
    </row>
    <row r="1761" spans="1:6">
      <c r="A1761" s="1" t="s">
        <v>5333</v>
      </c>
      <c r="B1761" s="2" t="s">
        <v>5334</v>
      </c>
      <c r="C1761" s="2" t="s">
        <v>139</v>
      </c>
      <c r="D1761" s="2">
        <v>43</v>
      </c>
      <c r="E1761" s="2" t="s">
        <v>5335</v>
      </c>
      <c r="F1761" s="2">
        <v>13.3716697692871</v>
      </c>
    </row>
    <row r="1762" spans="1:6">
      <c r="A1762" s="1" t="s">
        <v>5336</v>
      </c>
      <c r="B1762" s="2" t="s">
        <v>5337</v>
      </c>
      <c r="C1762" s="2" t="s">
        <v>236</v>
      </c>
      <c r="D1762" s="2">
        <v>23</v>
      </c>
      <c r="E1762" s="2" t="s">
        <v>5338</v>
      </c>
      <c r="F1762" s="2">
        <v>13.3696146011353</v>
      </c>
    </row>
    <row r="1763" spans="1:6">
      <c r="A1763" s="1" t="s">
        <v>5339</v>
      </c>
      <c r="B1763" s="2" t="s">
        <v>5340</v>
      </c>
      <c r="C1763" s="2" t="s">
        <v>139</v>
      </c>
      <c r="D1763" s="2">
        <v>48</v>
      </c>
      <c r="E1763" s="2" t="s">
        <v>5341</v>
      </c>
      <c r="F1763" s="2">
        <v>13.3674983978271</v>
      </c>
    </row>
    <row r="1764" spans="1:6">
      <c r="A1764" s="1" t="s">
        <v>78</v>
      </c>
      <c r="B1764" s="2" t="s">
        <v>5342</v>
      </c>
      <c r="C1764" s="2" t="s">
        <v>139</v>
      </c>
      <c r="D1764" s="2">
        <v>50</v>
      </c>
      <c r="E1764" s="2" t="s">
        <v>5343</v>
      </c>
      <c r="F1764" s="2">
        <v>13.362060546875</v>
      </c>
    </row>
    <row r="1765" spans="1:6">
      <c r="A1765" s="1" t="s">
        <v>5344</v>
      </c>
      <c r="B1765" s="2" t="s">
        <v>5345</v>
      </c>
      <c r="C1765" s="2" t="s">
        <v>139</v>
      </c>
      <c r="D1765" s="2">
        <v>37</v>
      </c>
      <c r="E1765" s="2" t="s">
        <v>5346</v>
      </c>
      <c r="F1765" s="2">
        <v>13.360719680786101</v>
      </c>
    </row>
    <row r="1766" spans="1:6">
      <c r="A1766" s="1" t="s">
        <v>5347</v>
      </c>
      <c r="B1766" s="2" t="s">
        <v>5348</v>
      </c>
      <c r="C1766" s="2" t="s">
        <v>139</v>
      </c>
      <c r="D1766" s="2">
        <v>50</v>
      </c>
      <c r="E1766" s="2" t="s">
        <v>5349</v>
      </c>
      <c r="F1766" s="2">
        <v>13.359839439392101</v>
      </c>
    </row>
    <row r="1767" spans="1:6">
      <c r="A1767" s="1" t="s">
        <v>5350</v>
      </c>
      <c r="B1767" s="2" t="s">
        <v>5351</v>
      </c>
      <c r="C1767" s="2" t="s">
        <v>139</v>
      </c>
      <c r="D1767" s="2">
        <v>48</v>
      </c>
      <c r="E1767" s="2" t="s">
        <v>5352</v>
      </c>
      <c r="F1767" s="2">
        <v>13.3570804595947</v>
      </c>
    </row>
    <row r="1768" spans="1:6">
      <c r="A1768" s="1" t="s">
        <v>5353</v>
      </c>
      <c r="B1768" s="2" t="s">
        <v>5354</v>
      </c>
      <c r="C1768" s="2" t="s">
        <v>139</v>
      </c>
      <c r="D1768" s="2">
        <v>45</v>
      </c>
      <c r="E1768" s="2" t="s">
        <v>5355</v>
      </c>
      <c r="F1768" s="2">
        <v>13.347201347351101</v>
      </c>
    </row>
    <row r="1769" spans="1:6">
      <c r="A1769" s="1" t="s">
        <v>5356</v>
      </c>
      <c r="B1769" s="2" t="s">
        <v>5357</v>
      </c>
      <c r="C1769" s="2" t="s">
        <v>139</v>
      </c>
      <c r="D1769" s="2">
        <v>50</v>
      </c>
      <c r="E1769" s="2" t="s">
        <v>5358</v>
      </c>
      <c r="F1769" s="2">
        <v>13.340471267700201</v>
      </c>
    </row>
    <row r="1770" spans="1:6">
      <c r="A1770" s="1" t="s">
        <v>5359</v>
      </c>
      <c r="B1770" s="2" t="s">
        <v>5360</v>
      </c>
      <c r="C1770" s="2" t="s">
        <v>139</v>
      </c>
      <c r="D1770" s="2">
        <v>51</v>
      </c>
      <c r="E1770" s="2" t="s">
        <v>5361</v>
      </c>
      <c r="F1770" s="2">
        <v>13.338626861572299</v>
      </c>
    </row>
    <row r="1771" spans="1:6">
      <c r="A1771" s="1" t="s">
        <v>5362</v>
      </c>
      <c r="B1771" s="2" t="s">
        <v>5363</v>
      </c>
      <c r="C1771" s="2" t="s">
        <v>139</v>
      </c>
      <c r="D1771" s="2">
        <v>48</v>
      </c>
      <c r="E1771" s="2" t="s">
        <v>5364</v>
      </c>
      <c r="F1771" s="2">
        <v>13.338176727294901</v>
      </c>
    </row>
    <row r="1772" spans="1:6">
      <c r="A1772" s="1" t="s">
        <v>5365</v>
      </c>
      <c r="B1772" s="2" t="s">
        <v>5366</v>
      </c>
      <c r="C1772" s="2" t="s">
        <v>139</v>
      </c>
      <c r="D1772" s="2">
        <v>44</v>
      </c>
      <c r="E1772" s="2" t="s">
        <v>5367</v>
      </c>
      <c r="F1772" s="2">
        <v>13.3374118804932</v>
      </c>
    </row>
    <row r="1773" spans="1:6">
      <c r="A1773" s="1" t="s">
        <v>5368</v>
      </c>
      <c r="B1773" s="2" t="s">
        <v>5369</v>
      </c>
      <c r="C1773" s="2" t="s">
        <v>236</v>
      </c>
      <c r="D1773" s="2">
        <v>14</v>
      </c>
      <c r="E1773" s="2" t="s">
        <v>5370</v>
      </c>
      <c r="F1773" s="2">
        <v>13.3371124267578</v>
      </c>
    </row>
    <row r="1774" spans="1:6">
      <c r="A1774" s="1" t="s">
        <v>5371</v>
      </c>
      <c r="B1774" s="2" t="s">
        <v>5372</v>
      </c>
      <c r="C1774" s="2" t="s">
        <v>139</v>
      </c>
      <c r="D1774" s="2">
        <v>51</v>
      </c>
      <c r="E1774" s="2" t="s">
        <v>5373</v>
      </c>
      <c r="F1774" s="2">
        <v>13.327760696411101</v>
      </c>
    </row>
    <row r="1775" spans="1:6">
      <c r="A1775" s="1" t="s">
        <v>5374</v>
      </c>
      <c r="B1775" s="2" t="s">
        <v>5375</v>
      </c>
      <c r="C1775" s="2" t="s">
        <v>139</v>
      </c>
      <c r="D1775" s="2">
        <v>50</v>
      </c>
      <c r="E1775" s="2" t="s">
        <v>5376</v>
      </c>
      <c r="F1775" s="2">
        <v>13.326021194458001</v>
      </c>
    </row>
    <row r="1776" spans="1:6">
      <c r="A1776" s="1" t="s">
        <v>5377</v>
      </c>
      <c r="B1776" s="2" t="s">
        <v>5378</v>
      </c>
      <c r="C1776" s="2" t="s">
        <v>139</v>
      </c>
      <c r="D1776" s="2">
        <v>45</v>
      </c>
      <c r="E1776" s="2" t="s">
        <v>5379</v>
      </c>
      <c r="F1776" s="2">
        <v>13.3147373199463</v>
      </c>
    </row>
    <row r="1777" spans="1:6">
      <c r="A1777" s="1" t="s">
        <v>5380</v>
      </c>
      <c r="B1777" s="2" t="s">
        <v>5381</v>
      </c>
      <c r="C1777" s="2" t="s">
        <v>139</v>
      </c>
      <c r="D1777" s="2">
        <v>49</v>
      </c>
      <c r="E1777" s="2" t="s">
        <v>5382</v>
      </c>
      <c r="F1777" s="2">
        <v>13.3102149963379</v>
      </c>
    </row>
    <row r="1778" spans="1:6">
      <c r="A1778" s="1" t="s">
        <v>5383</v>
      </c>
      <c r="B1778" s="2" t="s">
        <v>5384</v>
      </c>
      <c r="C1778" s="2" t="s">
        <v>139</v>
      </c>
      <c r="D1778" s="2">
        <v>42</v>
      </c>
      <c r="E1778" s="2" t="s">
        <v>5385</v>
      </c>
      <c r="F1778" s="2">
        <v>13.2959880828857</v>
      </c>
    </row>
    <row r="1779" spans="1:6">
      <c r="A1779" s="1" t="s">
        <v>5386</v>
      </c>
      <c r="B1779" s="2" t="s">
        <v>5387</v>
      </c>
      <c r="C1779" s="2" t="s">
        <v>139</v>
      </c>
      <c r="D1779" s="2">
        <v>48</v>
      </c>
      <c r="E1779" s="2" t="s">
        <v>5388</v>
      </c>
      <c r="F1779" s="2">
        <v>13.2900495529175</v>
      </c>
    </row>
    <row r="1780" spans="1:6">
      <c r="A1780" s="1" t="s">
        <v>5389</v>
      </c>
      <c r="B1780" s="2" t="s">
        <v>5390</v>
      </c>
      <c r="C1780" s="2" t="s">
        <v>139</v>
      </c>
      <c r="D1780" s="2">
        <v>48</v>
      </c>
      <c r="E1780" s="2" t="s">
        <v>5391</v>
      </c>
      <c r="F1780" s="2">
        <v>13.2848453521729</v>
      </c>
    </row>
    <row r="1781" spans="1:6">
      <c r="A1781" s="1" t="s">
        <v>5392</v>
      </c>
      <c r="B1781" s="2" t="s">
        <v>5393</v>
      </c>
      <c r="C1781" s="2" t="s">
        <v>139</v>
      </c>
      <c r="D1781" s="2">
        <v>45</v>
      </c>
      <c r="E1781" s="2" t="s">
        <v>5394</v>
      </c>
      <c r="F1781" s="2">
        <v>13.2787685394287</v>
      </c>
    </row>
    <row r="1782" spans="1:6">
      <c r="A1782" s="1" t="s">
        <v>5395</v>
      </c>
      <c r="B1782" s="2" t="s">
        <v>5396</v>
      </c>
      <c r="C1782" s="2" t="s">
        <v>139</v>
      </c>
      <c r="D1782" s="2">
        <v>50</v>
      </c>
      <c r="E1782" s="2" t="s">
        <v>5397</v>
      </c>
      <c r="F1782" s="2">
        <v>13.2741966247559</v>
      </c>
    </row>
    <row r="1783" spans="1:6">
      <c r="A1783" s="1" t="s">
        <v>5398</v>
      </c>
      <c r="B1783" s="2" t="s">
        <v>5399</v>
      </c>
      <c r="C1783" s="2" t="s">
        <v>139</v>
      </c>
      <c r="D1783" s="2">
        <v>38</v>
      </c>
      <c r="E1783" s="2" t="s">
        <v>5400</v>
      </c>
      <c r="F1783" s="2">
        <v>13.257657051086399</v>
      </c>
    </row>
    <row r="1784" spans="1:6">
      <c r="A1784" s="1" t="s">
        <v>5401</v>
      </c>
      <c r="B1784" s="2" t="s">
        <v>5402</v>
      </c>
      <c r="C1784" s="2" t="s">
        <v>139</v>
      </c>
      <c r="D1784" s="2">
        <v>43</v>
      </c>
      <c r="E1784" s="2" t="s">
        <v>5403</v>
      </c>
      <c r="F1784" s="2">
        <v>13.2484645843506</v>
      </c>
    </row>
    <row r="1785" spans="1:6">
      <c r="A1785" s="1" t="s">
        <v>5404</v>
      </c>
      <c r="B1785" s="2" t="s">
        <v>5405</v>
      </c>
      <c r="C1785" s="2" t="s">
        <v>139</v>
      </c>
      <c r="D1785" s="2">
        <v>48</v>
      </c>
      <c r="E1785" s="2" t="s">
        <v>5406</v>
      </c>
      <c r="F1785" s="2">
        <v>13.2425594329834</v>
      </c>
    </row>
    <row r="1786" spans="1:6">
      <c r="A1786" s="1" t="s">
        <v>5407</v>
      </c>
      <c r="B1786" s="2" t="s">
        <v>5408</v>
      </c>
      <c r="C1786" s="2" t="s">
        <v>139</v>
      </c>
      <c r="D1786" s="2">
        <v>40</v>
      </c>
      <c r="E1786" s="2" t="s">
        <v>5409</v>
      </c>
      <c r="F1786" s="2">
        <v>13.239013671875</v>
      </c>
    </row>
    <row r="1787" spans="1:6">
      <c r="A1787" s="1" t="s">
        <v>5410</v>
      </c>
      <c r="B1787" s="2" t="s">
        <v>5411</v>
      </c>
      <c r="C1787" s="2" t="s">
        <v>236</v>
      </c>
      <c r="D1787" s="2">
        <v>20</v>
      </c>
      <c r="E1787" s="2" t="s">
        <v>5412</v>
      </c>
      <c r="F1787" s="2">
        <v>13.232372283935501</v>
      </c>
    </row>
    <row r="1788" spans="1:6">
      <c r="A1788" s="1" t="s">
        <v>5413</v>
      </c>
      <c r="B1788" s="2" t="s">
        <v>5414</v>
      </c>
      <c r="C1788" s="2" t="s">
        <v>139</v>
      </c>
      <c r="D1788" s="2">
        <v>48</v>
      </c>
      <c r="E1788" s="2" t="s">
        <v>5415</v>
      </c>
      <c r="F1788" s="2">
        <v>13.2181406021118</v>
      </c>
    </row>
    <row r="1789" spans="1:6">
      <c r="A1789" s="1" t="s">
        <v>43</v>
      </c>
      <c r="B1789" s="2" t="s">
        <v>5416</v>
      </c>
      <c r="C1789" s="2" t="s">
        <v>139</v>
      </c>
      <c r="D1789" s="2">
        <v>50</v>
      </c>
      <c r="E1789" s="2" t="s">
        <v>5417</v>
      </c>
      <c r="F1789" s="2">
        <v>13.2175903320313</v>
      </c>
    </row>
    <row r="1790" spans="1:6">
      <c r="A1790" s="1" t="s">
        <v>5418</v>
      </c>
      <c r="B1790" s="2" t="s">
        <v>5419</v>
      </c>
      <c r="C1790" s="2" t="s">
        <v>139</v>
      </c>
      <c r="D1790" s="2">
        <v>43</v>
      </c>
      <c r="E1790" s="2" t="s">
        <v>5420</v>
      </c>
      <c r="F1790" s="2">
        <v>13.2172336578369</v>
      </c>
    </row>
    <row r="1791" spans="1:6">
      <c r="A1791" s="1" t="s">
        <v>5421</v>
      </c>
      <c r="B1791" s="2" t="s">
        <v>5422</v>
      </c>
      <c r="C1791" s="2" t="s">
        <v>139</v>
      </c>
      <c r="D1791" s="2">
        <v>48</v>
      </c>
      <c r="E1791" s="2" t="s">
        <v>5423</v>
      </c>
      <c r="F1791" s="2">
        <v>13.2159929275513</v>
      </c>
    </row>
    <row r="1792" spans="1:6">
      <c r="A1792" s="1" t="s">
        <v>5424</v>
      </c>
      <c r="B1792" s="2" t="s">
        <v>5425</v>
      </c>
      <c r="C1792" s="2" t="s">
        <v>236</v>
      </c>
      <c r="D1792" s="2">
        <v>26</v>
      </c>
      <c r="E1792" s="2" t="s">
        <v>5426</v>
      </c>
      <c r="F1792" s="2">
        <v>13.210529327392599</v>
      </c>
    </row>
    <row r="1793" spans="1:6">
      <c r="A1793" s="1" t="s">
        <v>5427</v>
      </c>
      <c r="B1793" s="2" t="s">
        <v>5428</v>
      </c>
      <c r="C1793" s="2" t="s">
        <v>139</v>
      </c>
      <c r="D1793" s="2">
        <v>47</v>
      </c>
      <c r="E1793" s="2" t="s">
        <v>5429</v>
      </c>
      <c r="F1793" s="2">
        <v>13.2054328918457</v>
      </c>
    </row>
    <row r="1794" spans="1:6">
      <c r="A1794" s="1" t="s">
        <v>5430</v>
      </c>
      <c r="B1794" s="2" t="s">
        <v>5431</v>
      </c>
      <c r="C1794" s="2" t="s">
        <v>139</v>
      </c>
      <c r="D1794" s="2">
        <v>50</v>
      </c>
      <c r="E1794" s="2" t="s">
        <v>5432</v>
      </c>
      <c r="F1794" s="2">
        <v>13.204678535461399</v>
      </c>
    </row>
    <row r="1795" spans="1:6">
      <c r="A1795" s="1" t="s">
        <v>5433</v>
      </c>
      <c r="B1795" s="2" t="s">
        <v>5434</v>
      </c>
      <c r="C1795" s="2" t="s">
        <v>139</v>
      </c>
      <c r="D1795" s="2">
        <v>43</v>
      </c>
      <c r="E1795" s="2" t="s">
        <v>5435</v>
      </c>
      <c r="F1795" s="2">
        <v>13.203698158264199</v>
      </c>
    </row>
    <row r="1796" spans="1:6">
      <c r="A1796" s="1" t="s">
        <v>5436</v>
      </c>
      <c r="B1796" s="2" t="s">
        <v>5437</v>
      </c>
      <c r="C1796" s="2" t="s">
        <v>139</v>
      </c>
      <c r="D1796" s="2">
        <v>49</v>
      </c>
      <c r="E1796" s="2" t="s">
        <v>5438</v>
      </c>
      <c r="F1796" s="2">
        <v>13.202314376831101</v>
      </c>
    </row>
    <row r="1797" spans="1:6">
      <c r="A1797" s="1" t="s">
        <v>5439</v>
      </c>
      <c r="B1797" s="2" t="s">
        <v>5440</v>
      </c>
      <c r="C1797" s="2" t="s">
        <v>139</v>
      </c>
      <c r="D1797" s="2">
        <v>48</v>
      </c>
      <c r="E1797" s="2" t="s">
        <v>5441</v>
      </c>
      <c r="F1797" s="2">
        <v>13.1983194351196</v>
      </c>
    </row>
    <row r="1798" spans="1:6">
      <c r="A1798" s="1" t="s">
        <v>5442</v>
      </c>
      <c r="B1798" s="2" t="s">
        <v>5443</v>
      </c>
      <c r="C1798" s="2" t="s">
        <v>236</v>
      </c>
      <c r="D1798" s="2">
        <v>23</v>
      </c>
      <c r="E1798" s="2" t="s">
        <v>5444</v>
      </c>
      <c r="F1798" s="2">
        <v>13.1962432861328</v>
      </c>
    </row>
    <row r="1799" spans="1:6">
      <c r="A1799" s="1" t="s">
        <v>5445</v>
      </c>
      <c r="B1799" s="2" t="s">
        <v>5446</v>
      </c>
      <c r="C1799" s="2" t="s">
        <v>139</v>
      </c>
      <c r="D1799" s="2">
        <v>52</v>
      </c>
      <c r="E1799" s="2" t="s">
        <v>5447</v>
      </c>
      <c r="F1799" s="2">
        <v>13.1804256439209</v>
      </c>
    </row>
    <row r="1800" spans="1:6">
      <c r="A1800" s="1" t="s">
        <v>5448</v>
      </c>
      <c r="B1800" s="2" t="s">
        <v>5449</v>
      </c>
      <c r="C1800" s="2" t="s">
        <v>139</v>
      </c>
      <c r="D1800" s="2">
        <v>41</v>
      </c>
      <c r="E1800" s="2" t="s">
        <v>5450</v>
      </c>
      <c r="F1800" s="2">
        <v>13.1685466766357</v>
      </c>
    </row>
    <row r="1801" spans="1:6">
      <c r="A1801" s="1" t="s">
        <v>5451</v>
      </c>
      <c r="B1801" s="2" t="s">
        <v>5452</v>
      </c>
      <c r="C1801" s="2" t="s">
        <v>139</v>
      </c>
      <c r="D1801" s="2">
        <v>45</v>
      </c>
      <c r="E1801" s="2" t="s">
        <v>5453</v>
      </c>
      <c r="F1801" s="2">
        <v>13.166465759277299</v>
      </c>
    </row>
    <row r="1802" spans="1:6">
      <c r="A1802" s="1" t="s">
        <v>5454</v>
      </c>
      <c r="B1802" s="2" t="s">
        <v>5455</v>
      </c>
      <c r="C1802" s="2" t="s">
        <v>236</v>
      </c>
      <c r="D1802" s="2">
        <v>22</v>
      </c>
      <c r="E1802" s="2" t="s">
        <v>5456</v>
      </c>
      <c r="F1802" s="2">
        <v>13.162235260009799</v>
      </c>
    </row>
    <row r="1803" spans="1:6">
      <c r="A1803" s="1" t="s">
        <v>5457</v>
      </c>
      <c r="B1803" s="2" t="s">
        <v>5458</v>
      </c>
      <c r="C1803" s="2" t="s">
        <v>139</v>
      </c>
      <c r="D1803" s="2">
        <v>48</v>
      </c>
      <c r="E1803" s="2" t="s">
        <v>5459</v>
      </c>
      <c r="F1803" s="2">
        <v>13.1532173156738</v>
      </c>
    </row>
    <row r="1804" spans="1:6">
      <c r="A1804" s="1" t="s">
        <v>5460</v>
      </c>
      <c r="B1804" s="2" t="s">
        <v>5461</v>
      </c>
      <c r="C1804" s="2" t="s">
        <v>139</v>
      </c>
      <c r="D1804" s="2">
        <v>51</v>
      </c>
      <c r="E1804" s="2" t="s">
        <v>5462</v>
      </c>
      <c r="F1804" s="2">
        <v>13.150076866149901</v>
      </c>
    </row>
    <row r="1805" spans="1:6">
      <c r="A1805" s="1" t="s">
        <v>5463</v>
      </c>
      <c r="B1805" s="2" t="s">
        <v>5464</v>
      </c>
      <c r="C1805" s="2" t="s">
        <v>139</v>
      </c>
      <c r="D1805" s="2">
        <v>40</v>
      </c>
      <c r="E1805" s="2" t="s">
        <v>5465</v>
      </c>
      <c r="F1805" s="2">
        <v>13.1452827453613</v>
      </c>
    </row>
    <row r="1806" spans="1:6">
      <c r="A1806" s="1" t="s">
        <v>5466</v>
      </c>
      <c r="B1806" s="2" t="s">
        <v>5467</v>
      </c>
      <c r="C1806" s="2" t="s">
        <v>139</v>
      </c>
      <c r="D1806" s="2">
        <v>55</v>
      </c>
      <c r="E1806" s="2" t="s">
        <v>5468</v>
      </c>
      <c r="F1806" s="2">
        <v>13.130439758300801</v>
      </c>
    </row>
    <row r="1807" spans="1:6">
      <c r="A1807" s="1" t="s">
        <v>5469</v>
      </c>
      <c r="B1807" s="2" t="s">
        <v>5470</v>
      </c>
      <c r="C1807" s="2" t="s">
        <v>139</v>
      </c>
      <c r="D1807" s="2">
        <v>44</v>
      </c>
      <c r="E1807" s="2" t="s">
        <v>5471</v>
      </c>
      <c r="F1807" s="2">
        <v>13.1293888092041</v>
      </c>
    </row>
    <row r="1808" spans="1:6">
      <c r="A1808" s="1" t="s">
        <v>5472</v>
      </c>
      <c r="B1808" s="2" t="s">
        <v>5473</v>
      </c>
      <c r="C1808" s="2" t="s">
        <v>139</v>
      </c>
      <c r="D1808" s="2">
        <v>51</v>
      </c>
      <c r="E1808" s="2" t="s">
        <v>5474</v>
      </c>
      <c r="F1808" s="2">
        <v>13.1257381439209</v>
      </c>
    </row>
    <row r="1809" spans="1:6">
      <c r="A1809" s="1" t="s">
        <v>5475</v>
      </c>
      <c r="B1809" s="2" t="s">
        <v>5476</v>
      </c>
      <c r="C1809" s="2" t="s">
        <v>139</v>
      </c>
      <c r="D1809" s="2">
        <v>48</v>
      </c>
      <c r="E1809" s="2" t="s">
        <v>5477</v>
      </c>
      <c r="F1809" s="2">
        <v>13.118110656738301</v>
      </c>
    </row>
    <row r="1810" spans="1:6">
      <c r="A1810" s="1" t="s">
        <v>5478</v>
      </c>
      <c r="B1810" s="2" t="s">
        <v>5479</v>
      </c>
      <c r="C1810" s="2" t="s">
        <v>139</v>
      </c>
      <c r="D1810" s="2">
        <v>43</v>
      </c>
      <c r="E1810" s="2" t="s">
        <v>5480</v>
      </c>
      <c r="F1810" s="2">
        <v>13.0996046066284</v>
      </c>
    </row>
    <row r="1811" spans="1:6">
      <c r="A1811" s="1" t="s">
        <v>5481</v>
      </c>
      <c r="B1811" s="2" t="s">
        <v>5482</v>
      </c>
      <c r="C1811" s="2" t="s">
        <v>139</v>
      </c>
      <c r="D1811" s="2">
        <v>55</v>
      </c>
      <c r="E1811" s="2" t="s">
        <v>5483</v>
      </c>
      <c r="F1811" s="2">
        <v>13.095999717712401</v>
      </c>
    </row>
    <row r="1812" spans="1:6">
      <c r="A1812" s="1" t="s">
        <v>5484</v>
      </c>
      <c r="B1812" s="2" t="s">
        <v>5485</v>
      </c>
      <c r="C1812" s="2" t="s">
        <v>139</v>
      </c>
      <c r="D1812" s="2">
        <v>48</v>
      </c>
      <c r="E1812" s="2" t="s">
        <v>5486</v>
      </c>
      <c r="F1812" s="2">
        <v>13.0945854187012</v>
      </c>
    </row>
    <row r="1813" spans="1:6">
      <c r="A1813" s="1" t="s">
        <v>5487</v>
      </c>
      <c r="B1813" s="2" t="s">
        <v>5488</v>
      </c>
      <c r="C1813" s="2" t="s">
        <v>139</v>
      </c>
      <c r="D1813" s="2">
        <v>44</v>
      </c>
      <c r="E1813" s="2" t="s">
        <v>5489</v>
      </c>
      <c r="F1813" s="2">
        <v>13.086314201355</v>
      </c>
    </row>
    <row r="1814" spans="1:6">
      <c r="A1814" s="1" t="s">
        <v>5490</v>
      </c>
      <c r="B1814" s="2" t="s">
        <v>5491</v>
      </c>
      <c r="C1814" s="2" t="s">
        <v>139</v>
      </c>
      <c r="D1814" s="2">
        <v>52</v>
      </c>
      <c r="E1814" s="2" t="s">
        <v>5492</v>
      </c>
      <c r="F1814" s="2">
        <v>13.085685729980501</v>
      </c>
    </row>
    <row r="1815" spans="1:6">
      <c r="A1815" s="1" t="s">
        <v>5493</v>
      </c>
      <c r="B1815" s="2" t="s">
        <v>5494</v>
      </c>
      <c r="C1815" s="2" t="s">
        <v>139</v>
      </c>
      <c r="D1815" s="2">
        <v>44</v>
      </c>
      <c r="E1815" s="2" t="s">
        <v>5495</v>
      </c>
      <c r="F1815" s="2">
        <v>13.077598571777299</v>
      </c>
    </row>
    <row r="1816" spans="1:6">
      <c r="A1816" s="1" t="s">
        <v>5496</v>
      </c>
      <c r="B1816" s="2" t="s">
        <v>5497</v>
      </c>
      <c r="C1816" s="2" t="s">
        <v>139</v>
      </c>
      <c r="D1816" s="2">
        <v>44</v>
      </c>
      <c r="E1816" s="2" t="s">
        <v>5498</v>
      </c>
      <c r="F1816" s="2">
        <v>13.0748128890991</v>
      </c>
    </row>
    <row r="1817" spans="1:6">
      <c r="A1817" s="1" t="s">
        <v>5499</v>
      </c>
      <c r="B1817" s="2" t="s">
        <v>5500</v>
      </c>
      <c r="C1817" s="2" t="s">
        <v>139</v>
      </c>
      <c r="D1817" s="2">
        <v>45</v>
      </c>
      <c r="E1817" s="2" t="s">
        <v>5501</v>
      </c>
      <c r="F1817" s="2">
        <v>13.0742893218994</v>
      </c>
    </row>
    <row r="1818" spans="1:6">
      <c r="A1818" s="1" t="s">
        <v>5502</v>
      </c>
      <c r="B1818" s="2" t="s">
        <v>5503</v>
      </c>
      <c r="C1818" s="2" t="s">
        <v>139</v>
      </c>
      <c r="D1818" s="2">
        <v>50</v>
      </c>
      <c r="E1818" s="2" t="s">
        <v>5504</v>
      </c>
      <c r="F1818" s="2">
        <v>13.069950103759799</v>
      </c>
    </row>
    <row r="1819" spans="1:6">
      <c r="A1819" s="1" t="s">
        <v>5505</v>
      </c>
      <c r="B1819" s="2" t="s">
        <v>5506</v>
      </c>
      <c r="C1819" s="2" t="s">
        <v>139</v>
      </c>
      <c r="D1819" s="2">
        <v>48</v>
      </c>
      <c r="E1819" s="2" t="s">
        <v>5507</v>
      </c>
      <c r="F1819" s="2">
        <v>13.0693111419678</v>
      </c>
    </row>
    <row r="1820" spans="1:6">
      <c r="A1820" s="1" t="s">
        <v>5508</v>
      </c>
      <c r="B1820" s="2" t="s">
        <v>5509</v>
      </c>
      <c r="C1820" s="2" t="s">
        <v>139</v>
      </c>
      <c r="D1820" s="2">
        <v>46</v>
      </c>
      <c r="E1820" s="2" t="s">
        <v>5510</v>
      </c>
      <c r="F1820" s="2">
        <v>13.068452835083001</v>
      </c>
    </row>
    <row r="1821" spans="1:6">
      <c r="A1821" s="1" t="s">
        <v>5511</v>
      </c>
      <c r="B1821" s="2" t="s">
        <v>5512</v>
      </c>
      <c r="C1821" s="2" t="s">
        <v>139</v>
      </c>
      <c r="D1821" s="2">
        <v>38</v>
      </c>
      <c r="E1821" s="2" t="s">
        <v>5513</v>
      </c>
      <c r="F1821" s="2">
        <v>13.0652198791504</v>
      </c>
    </row>
    <row r="1822" spans="1:6">
      <c r="A1822" s="1" t="s">
        <v>5514</v>
      </c>
      <c r="B1822" s="2" t="s">
        <v>5515</v>
      </c>
      <c r="C1822" s="2" t="s">
        <v>139</v>
      </c>
      <c r="D1822" s="2">
        <v>48</v>
      </c>
      <c r="E1822" s="2" t="s">
        <v>5516</v>
      </c>
      <c r="F1822" s="2">
        <v>13.0580234527588</v>
      </c>
    </row>
    <row r="1823" spans="1:6">
      <c r="A1823" s="1" t="s">
        <v>5517</v>
      </c>
      <c r="B1823" s="2" t="s">
        <v>5518</v>
      </c>
      <c r="C1823" s="2" t="s">
        <v>139</v>
      </c>
      <c r="D1823" s="2">
        <v>41</v>
      </c>
      <c r="E1823" s="2" t="s">
        <v>5519</v>
      </c>
      <c r="F1823" s="2">
        <v>13.0421028137207</v>
      </c>
    </row>
    <row r="1824" spans="1:6">
      <c r="A1824" s="1" t="s">
        <v>5520</v>
      </c>
      <c r="B1824" s="2" t="s">
        <v>5521</v>
      </c>
      <c r="C1824" s="2" t="s">
        <v>139</v>
      </c>
      <c r="D1824" s="2">
        <v>56</v>
      </c>
      <c r="E1824" s="2" t="s">
        <v>5522</v>
      </c>
      <c r="F1824" s="2">
        <v>13.039226531982401</v>
      </c>
    </row>
    <row r="1825" spans="1:6">
      <c r="A1825" s="1" t="s">
        <v>5523</v>
      </c>
      <c r="B1825" s="2" t="s">
        <v>5524</v>
      </c>
      <c r="C1825" s="2" t="s">
        <v>139</v>
      </c>
      <c r="D1825" s="2">
        <v>45</v>
      </c>
      <c r="E1825" s="2" t="s">
        <v>5525</v>
      </c>
      <c r="F1825" s="2">
        <v>13.027605056762701</v>
      </c>
    </row>
    <row r="1826" spans="1:6">
      <c r="A1826" s="1" t="s">
        <v>5526</v>
      </c>
      <c r="B1826" s="2" t="s">
        <v>5527</v>
      </c>
      <c r="C1826" s="2" t="s">
        <v>236</v>
      </c>
      <c r="D1826" s="2">
        <v>23</v>
      </c>
      <c r="E1826" s="2" t="s">
        <v>5528</v>
      </c>
      <c r="F1826" s="2">
        <v>13.018440246581999</v>
      </c>
    </row>
    <row r="1827" spans="1:6">
      <c r="A1827" s="1" t="s">
        <v>5529</v>
      </c>
      <c r="B1827" s="2" t="s">
        <v>5530</v>
      </c>
      <c r="C1827" s="2" t="s">
        <v>236</v>
      </c>
      <c r="D1827" s="2">
        <v>26</v>
      </c>
      <c r="E1827" s="2" t="s">
        <v>5531</v>
      </c>
      <c r="F1827" s="2">
        <v>13.0148410797119</v>
      </c>
    </row>
    <row r="1828" spans="1:6">
      <c r="A1828" s="1" t="s">
        <v>5532</v>
      </c>
      <c r="B1828" s="2" t="s">
        <v>5533</v>
      </c>
      <c r="C1828" s="2" t="s">
        <v>139</v>
      </c>
      <c r="D1828" s="2">
        <v>40</v>
      </c>
      <c r="E1828" s="2" t="s">
        <v>5534</v>
      </c>
      <c r="F1828" s="2">
        <v>13.0143270492554</v>
      </c>
    </row>
    <row r="1829" spans="1:6">
      <c r="A1829" s="1" t="s">
        <v>5535</v>
      </c>
      <c r="B1829" s="2" t="s">
        <v>5536</v>
      </c>
      <c r="C1829" s="2" t="s">
        <v>139</v>
      </c>
      <c r="D1829" s="2">
        <v>40</v>
      </c>
      <c r="E1829" s="2" t="s">
        <v>5537</v>
      </c>
      <c r="F1829" s="2">
        <v>13.0077266693115</v>
      </c>
    </row>
    <row r="1830" spans="1:6">
      <c r="A1830" s="1" t="s">
        <v>5538</v>
      </c>
      <c r="B1830" s="2" t="s">
        <v>5539</v>
      </c>
      <c r="C1830" s="2" t="s">
        <v>236</v>
      </c>
      <c r="D1830" s="2">
        <v>24</v>
      </c>
      <c r="E1830" s="2" t="s">
        <v>5540</v>
      </c>
      <c r="F1830" s="2">
        <v>13.001471519470201</v>
      </c>
    </row>
    <row r="1831" spans="1:6">
      <c r="A1831" s="1" t="s">
        <v>5541</v>
      </c>
      <c r="B1831" s="2" t="s">
        <v>5542</v>
      </c>
      <c r="C1831" s="2" t="s">
        <v>139</v>
      </c>
      <c r="D1831" s="2">
        <v>48</v>
      </c>
      <c r="E1831" s="2" t="s">
        <v>5543</v>
      </c>
      <c r="F1831" s="2">
        <v>12.9934978485107</v>
      </c>
    </row>
    <row r="1832" spans="1:6">
      <c r="A1832" s="1" t="s">
        <v>5544</v>
      </c>
      <c r="B1832" s="2" t="s">
        <v>5545</v>
      </c>
      <c r="C1832" s="2" t="s">
        <v>236</v>
      </c>
      <c r="D1832" s="2">
        <v>23</v>
      </c>
      <c r="E1832" s="2" t="s">
        <v>5546</v>
      </c>
      <c r="F1832" s="2">
        <v>12.9913425445557</v>
      </c>
    </row>
    <row r="1833" spans="1:6">
      <c r="A1833" s="1" t="s">
        <v>5547</v>
      </c>
      <c r="B1833" s="2" t="s">
        <v>5548</v>
      </c>
      <c r="C1833" s="2" t="s">
        <v>139</v>
      </c>
      <c r="D1833" s="2">
        <v>48</v>
      </c>
      <c r="E1833" s="2" t="s">
        <v>5549</v>
      </c>
      <c r="F1833" s="2">
        <v>12.989515304565399</v>
      </c>
    </row>
    <row r="1834" spans="1:6">
      <c r="A1834" s="1" t="s">
        <v>5550</v>
      </c>
      <c r="B1834" s="2" t="s">
        <v>5551</v>
      </c>
      <c r="C1834" s="2" t="s">
        <v>236</v>
      </c>
      <c r="D1834" s="2">
        <v>22</v>
      </c>
      <c r="E1834" s="2" t="s">
        <v>5552</v>
      </c>
      <c r="F1834" s="2">
        <v>12.981397628784199</v>
      </c>
    </row>
    <row r="1835" spans="1:6">
      <c r="A1835" s="1" t="s">
        <v>5553</v>
      </c>
      <c r="B1835" s="2" t="s">
        <v>5554</v>
      </c>
      <c r="C1835" s="2" t="s">
        <v>139</v>
      </c>
      <c r="D1835" s="2">
        <v>45</v>
      </c>
      <c r="E1835" s="2" t="s">
        <v>5555</v>
      </c>
      <c r="F1835" s="2">
        <v>12.96568775177</v>
      </c>
    </row>
    <row r="1836" spans="1:6">
      <c r="A1836" s="1" t="s">
        <v>5556</v>
      </c>
      <c r="B1836" s="2" t="s">
        <v>5557</v>
      </c>
      <c r="C1836" s="2" t="s">
        <v>139</v>
      </c>
      <c r="D1836" s="2">
        <v>45</v>
      </c>
      <c r="E1836" s="2" t="s">
        <v>5558</v>
      </c>
      <c r="F1836" s="2">
        <v>12.9655418395996</v>
      </c>
    </row>
    <row r="1837" spans="1:6">
      <c r="A1837" s="1" t="s">
        <v>5559</v>
      </c>
      <c r="B1837" s="2" t="s">
        <v>5560</v>
      </c>
      <c r="C1837" s="2" t="s">
        <v>139</v>
      </c>
      <c r="D1837" s="2">
        <v>49</v>
      </c>
      <c r="E1837" s="2" t="s">
        <v>5561</v>
      </c>
      <c r="F1837" s="2">
        <v>12.960944175720201</v>
      </c>
    </row>
    <row r="1838" spans="1:6">
      <c r="A1838" s="1" t="s">
        <v>5562</v>
      </c>
      <c r="B1838" s="2" t="s">
        <v>5563</v>
      </c>
      <c r="C1838" s="2" t="s">
        <v>139</v>
      </c>
      <c r="D1838" s="2">
        <v>47</v>
      </c>
      <c r="E1838" s="2" t="s">
        <v>5564</v>
      </c>
      <c r="F1838" s="2">
        <v>12.960563659668001</v>
      </c>
    </row>
    <row r="1839" spans="1:6">
      <c r="A1839" s="1" t="s">
        <v>5565</v>
      </c>
      <c r="B1839" s="2" t="s">
        <v>5566</v>
      </c>
      <c r="C1839" s="2" t="s">
        <v>139</v>
      </c>
      <c r="D1839" s="2">
        <v>47</v>
      </c>
      <c r="E1839" s="2" t="s">
        <v>5567</v>
      </c>
      <c r="F1839" s="2">
        <v>12.9528198242188</v>
      </c>
    </row>
    <row r="1840" spans="1:6">
      <c r="A1840" s="1" t="s">
        <v>5568</v>
      </c>
      <c r="B1840" s="2" t="s">
        <v>5569</v>
      </c>
      <c r="C1840" s="2" t="s">
        <v>139</v>
      </c>
      <c r="D1840" s="2">
        <v>46</v>
      </c>
      <c r="E1840" s="2" t="s">
        <v>5570</v>
      </c>
      <c r="F1840" s="2">
        <v>12.952177047729499</v>
      </c>
    </row>
    <row r="1841" spans="1:6">
      <c r="A1841" s="1" t="s">
        <v>5571</v>
      </c>
      <c r="B1841" s="2" t="s">
        <v>5572</v>
      </c>
      <c r="C1841" s="2" t="s">
        <v>139</v>
      </c>
      <c r="D1841" s="2">
        <v>52</v>
      </c>
      <c r="E1841" s="2" t="s">
        <v>5573</v>
      </c>
      <c r="F1841" s="2">
        <v>12.948391914367701</v>
      </c>
    </row>
    <row r="1842" spans="1:6">
      <c r="A1842" s="1" t="s">
        <v>5574</v>
      </c>
      <c r="B1842" s="2" t="s">
        <v>5575</v>
      </c>
      <c r="C1842" s="2" t="s">
        <v>139</v>
      </c>
      <c r="D1842" s="2">
        <v>52</v>
      </c>
      <c r="E1842" s="2" t="s">
        <v>5576</v>
      </c>
      <c r="F1842" s="2">
        <v>12.948015213012701</v>
      </c>
    </row>
    <row r="1843" spans="1:6">
      <c r="A1843" s="1" t="s">
        <v>5577</v>
      </c>
      <c r="B1843" s="2" t="s">
        <v>5578</v>
      </c>
      <c r="C1843" s="2" t="s">
        <v>139</v>
      </c>
      <c r="D1843" s="2">
        <v>45</v>
      </c>
      <c r="E1843" s="2" t="s">
        <v>5579</v>
      </c>
      <c r="F1843" s="2">
        <v>12.947502136230501</v>
      </c>
    </row>
    <row r="1844" spans="1:6">
      <c r="A1844" s="1" t="s">
        <v>5580</v>
      </c>
      <c r="B1844" s="2" t="s">
        <v>5581</v>
      </c>
      <c r="C1844" s="2" t="s">
        <v>139</v>
      </c>
      <c r="D1844" s="2">
        <v>51</v>
      </c>
      <c r="E1844" s="2" t="s">
        <v>5582</v>
      </c>
      <c r="F1844" s="2">
        <v>12.943661689758301</v>
      </c>
    </row>
    <row r="1845" spans="1:6">
      <c r="A1845" s="1" t="s">
        <v>5583</v>
      </c>
      <c r="B1845" s="2" t="s">
        <v>5584</v>
      </c>
      <c r="C1845" s="2" t="s">
        <v>139</v>
      </c>
      <c r="D1845" s="2">
        <v>52</v>
      </c>
      <c r="E1845" s="2" t="s">
        <v>5585</v>
      </c>
      <c r="F1845" s="2">
        <v>12.9330711364746</v>
      </c>
    </row>
    <row r="1846" spans="1:6">
      <c r="A1846" s="1" t="s">
        <v>5586</v>
      </c>
      <c r="B1846" s="2" t="s">
        <v>5587</v>
      </c>
      <c r="C1846" s="2" t="s">
        <v>139</v>
      </c>
      <c r="D1846" s="2">
        <v>44</v>
      </c>
      <c r="E1846" s="2" t="s">
        <v>5588</v>
      </c>
      <c r="F1846" s="2">
        <v>12.9325037002563</v>
      </c>
    </row>
    <row r="1847" spans="1:6">
      <c r="A1847" s="1" t="s">
        <v>5589</v>
      </c>
      <c r="B1847" s="2" t="s">
        <v>5590</v>
      </c>
      <c r="C1847" s="2" t="s">
        <v>139</v>
      </c>
      <c r="D1847" s="2">
        <v>44</v>
      </c>
      <c r="E1847" s="2" t="s">
        <v>5591</v>
      </c>
      <c r="F1847" s="2">
        <v>12.932069778442401</v>
      </c>
    </row>
    <row r="1848" spans="1:6">
      <c r="A1848" s="1" t="s">
        <v>5592</v>
      </c>
      <c r="B1848" s="2" t="s">
        <v>5593</v>
      </c>
      <c r="C1848" s="2" t="s">
        <v>139</v>
      </c>
      <c r="D1848" s="2">
        <v>51</v>
      </c>
      <c r="E1848" s="2" t="s">
        <v>5594</v>
      </c>
      <c r="F1848" s="2">
        <v>12.930564880371101</v>
      </c>
    </row>
    <row r="1849" spans="1:6">
      <c r="A1849" s="1" t="s">
        <v>5595</v>
      </c>
      <c r="B1849" s="2" t="s">
        <v>5596</v>
      </c>
      <c r="C1849" s="2" t="s">
        <v>139</v>
      </c>
      <c r="D1849" s="2">
        <v>45</v>
      </c>
      <c r="E1849" s="2" t="s">
        <v>5597</v>
      </c>
      <c r="F1849" s="2">
        <v>12.930100440979</v>
      </c>
    </row>
    <row r="1850" spans="1:6">
      <c r="A1850" s="1" t="s">
        <v>33</v>
      </c>
      <c r="B1850" s="2" t="s">
        <v>5598</v>
      </c>
      <c r="C1850" s="2" t="s">
        <v>139</v>
      </c>
      <c r="D1850" s="2">
        <v>51</v>
      </c>
      <c r="E1850" s="2" t="s">
        <v>5599</v>
      </c>
      <c r="F1850" s="2">
        <v>12.9099674224854</v>
      </c>
    </row>
    <row r="1851" spans="1:6">
      <c r="A1851" s="1" t="s">
        <v>5600</v>
      </c>
      <c r="B1851" s="2" t="s">
        <v>5601</v>
      </c>
      <c r="C1851" s="2" t="s">
        <v>139</v>
      </c>
      <c r="D1851" s="2">
        <v>45</v>
      </c>
      <c r="E1851" s="2" t="s">
        <v>5602</v>
      </c>
      <c r="F1851" s="2">
        <v>12.9057102203369</v>
      </c>
    </row>
    <row r="1852" spans="1:6">
      <c r="A1852" s="1" t="s">
        <v>5603</v>
      </c>
      <c r="B1852" s="2" t="s">
        <v>5604</v>
      </c>
      <c r="C1852" s="2" t="s">
        <v>139</v>
      </c>
      <c r="D1852" s="2">
        <v>44</v>
      </c>
      <c r="E1852" s="2" t="s">
        <v>5605</v>
      </c>
      <c r="F1852" s="2">
        <v>12.9030609130859</v>
      </c>
    </row>
    <row r="1853" spans="1:6">
      <c r="A1853" s="1" t="s">
        <v>5606</v>
      </c>
      <c r="B1853" s="2" t="s">
        <v>5607</v>
      </c>
      <c r="C1853" s="2" t="s">
        <v>139</v>
      </c>
      <c r="D1853" s="2">
        <v>43</v>
      </c>
      <c r="E1853" s="2" t="s">
        <v>5608</v>
      </c>
      <c r="F1853" s="2">
        <v>12.899126052856399</v>
      </c>
    </row>
    <row r="1854" spans="1:6">
      <c r="A1854" s="1" t="s">
        <v>5609</v>
      </c>
      <c r="B1854" s="2" t="s">
        <v>5610</v>
      </c>
      <c r="C1854" s="2" t="s">
        <v>236</v>
      </c>
      <c r="D1854" s="2">
        <v>16</v>
      </c>
      <c r="E1854" s="2" t="s">
        <v>5611</v>
      </c>
      <c r="F1854" s="2">
        <v>12.8978881835938</v>
      </c>
    </row>
    <row r="1855" spans="1:6">
      <c r="A1855" s="1" t="s">
        <v>5612</v>
      </c>
      <c r="B1855" s="2" t="s">
        <v>5613</v>
      </c>
      <c r="C1855" s="2" t="s">
        <v>139</v>
      </c>
      <c r="D1855" s="2">
        <v>52</v>
      </c>
      <c r="E1855" s="2" t="s">
        <v>5614</v>
      </c>
      <c r="F1855" s="2">
        <v>12.8873748779297</v>
      </c>
    </row>
    <row r="1856" spans="1:6">
      <c r="A1856" s="1" t="s">
        <v>5615</v>
      </c>
      <c r="B1856" s="2" t="s">
        <v>5616</v>
      </c>
      <c r="C1856" s="2" t="s">
        <v>139</v>
      </c>
      <c r="D1856" s="2">
        <v>42</v>
      </c>
      <c r="E1856" s="2" t="s">
        <v>5617</v>
      </c>
      <c r="F1856" s="2">
        <v>12.8848552703857</v>
      </c>
    </row>
    <row r="1857" spans="1:6">
      <c r="A1857" s="1" t="s">
        <v>5618</v>
      </c>
      <c r="B1857" s="2" t="s">
        <v>5619</v>
      </c>
      <c r="C1857" s="2" t="s">
        <v>139</v>
      </c>
      <c r="D1857" s="2">
        <v>49</v>
      </c>
      <c r="E1857" s="2" t="s">
        <v>5620</v>
      </c>
      <c r="F1857" s="2">
        <v>12.874187469482401</v>
      </c>
    </row>
    <row r="1858" spans="1:6">
      <c r="A1858" s="1" t="s">
        <v>5621</v>
      </c>
      <c r="B1858" s="2" t="s">
        <v>5622</v>
      </c>
      <c r="C1858" s="2" t="s">
        <v>139</v>
      </c>
      <c r="D1858" s="2">
        <v>44</v>
      </c>
      <c r="E1858" s="2" t="s">
        <v>5623</v>
      </c>
      <c r="F1858" s="2">
        <v>12.859754562377899</v>
      </c>
    </row>
    <row r="1859" spans="1:6">
      <c r="A1859" s="1" t="s">
        <v>5624</v>
      </c>
      <c r="B1859" s="2" t="s">
        <v>5625</v>
      </c>
      <c r="C1859" s="2" t="s">
        <v>139</v>
      </c>
      <c r="D1859" s="2">
        <v>52</v>
      </c>
      <c r="E1859" s="2" t="s">
        <v>5626</v>
      </c>
      <c r="F1859" s="2">
        <v>12.854679107666</v>
      </c>
    </row>
    <row r="1860" spans="1:6">
      <c r="A1860" s="1" t="s">
        <v>5627</v>
      </c>
      <c r="B1860" s="2" t="s">
        <v>5628</v>
      </c>
      <c r="C1860" s="2" t="s">
        <v>139</v>
      </c>
      <c r="D1860" s="2">
        <v>44</v>
      </c>
      <c r="E1860" s="2" t="s">
        <v>5629</v>
      </c>
      <c r="F1860" s="2">
        <v>12.830039978027299</v>
      </c>
    </row>
    <row r="1861" spans="1:6">
      <c r="A1861" s="1" t="s">
        <v>5630</v>
      </c>
      <c r="B1861" s="2" t="s">
        <v>5631</v>
      </c>
      <c r="C1861" s="2" t="s">
        <v>139</v>
      </c>
      <c r="D1861" s="2">
        <v>48</v>
      </c>
      <c r="E1861" s="2" t="s">
        <v>5632</v>
      </c>
      <c r="F1861" s="2">
        <v>12.8239555358887</v>
      </c>
    </row>
    <row r="1862" spans="1:6">
      <c r="A1862" s="1" t="s">
        <v>5633</v>
      </c>
      <c r="B1862" s="2" t="s">
        <v>5634</v>
      </c>
      <c r="C1862" s="2" t="s">
        <v>139</v>
      </c>
      <c r="D1862" s="2">
        <v>48</v>
      </c>
      <c r="E1862" s="2" t="s">
        <v>5635</v>
      </c>
      <c r="F1862" s="2">
        <v>12.822717666626</v>
      </c>
    </row>
    <row r="1863" spans="1:6">
      <c r="A1863" s="1" t="s">
        <v>5636</v>
      </c>
      <c r="B1863" s="2" t="s">
        <v>5637</v>
      </c>
      <c r="C1863" s="2" t="s">
        <v>139</v>
      </c>
      <c r="D1863" s="2">
        <v>47</v>
      </c>
      <c r="E1863" s="2" t="s">
        <v>5638</v>
      </c>
      <c r="F1863" s="2">
        <v>12.8212175369263</v>
      </c>
    </row>
    <row r="1864" spans="1:6">
      <c r="A1864" s="1" t="s">
        <v>5639</v>
      </c>
      <c r="B1864" s="2" t="s">
        <v>5640</v>
      </c>
      <c r="C1864" s="2" t="s">
        <v>139</v>
      </c>
      <c r="D1864" s="2">
        <v>44</v>
      </c>
      <c r="E1864" s="2" t="s">
        <v>5641</v>
      </c>
      <c r="F1864" s="2">
        <v>12.820556640625</v>
      </c>
    </row>
    <row r="1865" spans="1:6">
      <c r="A1865" s="1" t="s">
        <v>5642</v>
      </c>
      <c r="B1865" s="2" t="s">
        <v>5643</v>
      </c>
      <c r="C1865" s="2" t="s">
        <v>139</v>
      </c>
      <c r="D1865" s="2">
        <v>48</v>
      </c>
      <c r="E1865" s="2" t="s">
        <v>5644</v>
      </c>
      <c r="F1865" s="2">
        <v>12.8184242248535</v>
      </c>
    </row>
    <row r="1866" spans="1:6">
      <c r="A1866" s="1" t="s">
        <v>5645</v>
      </c>
      <c r="B1866" s="2" t="s">
        <v>5646</v>
      </c>
      <c r="C1866" s="2" t="s">
        <v>139</v>
      </c>
      <c r="D1866" s="2">
        <v>51</v>
      </c>
      <c r="E1866" s="2" t="s">
        <v>5647</v>
      </c>
      <c r="F1866" s="2">
        <v>12.8173627853394</v>
      </c>
    </row>
    <row r="1867" spans="1:6">
      <c r="A1867" s="1" t="s">
        <v>5648</v>
      </c>
      <c r="B1867" s="2" t="s">
        <v>5649</v>
      </c>
      <c r="C1867" s="2" t="s">
        <v>236</v>
      </c>
      <c r="D1867" s="2">
        <v>23</v>
      </c>
      <c r="E1867" s="2" t="s">
        <v>5650</v>
      </c>
      <c r="F1867" s="2">
        <v>12.816475868225099</v>
      </c>
    </row>
    <row r="1868" spans="1:6">
      <c r="A1868" s="1" t="s">
        <v>5651</v>
      </c>
      <c r="B1868" s="2" t="s">
        <v>5652</v>
      </c>
      <c r="C1868" s="2" t="s">
        <v>139</v>
      </c>
      <c r="D1868" s="2">
        <v>50</v>
      </c>
      <c r="E1868" s="2" t="s">
        <v>5653</v>
      </c>
      <c r="F1868" s="2">
        <v>12.815259933471699</v>
      </c>
    </row>
    <row r="1869" spans="1:6">
      <c r="A1869" s="1" t="s">
        <v>5654</v>
      </c>
      <c r="B1869" s="2" t="s">
        <v>5655</v>
      </c>
      <c r="C1869" s="2" t="s">
        <v>139</v>
      </c>
      <c r="D1869" s="2">
        <v>47</v>
      </c>
      <c r="E1869" s="2" t="s">
        <v>5656</v>
      </c>
      <c r="F1869" s="2">
        <v>12.808881759643601</v>
      </c>
    </row>
    <row r="1870" spans="1:6">
      <c r="A1870" s="1" t="s">
        <v>5657</v>
      </c>
      <c r="B1870" s="2" t="s">
        <v>5658</v>
      </c>
      <c r="C1870" s="2" t="s">
        <v>139</v>
      </c>
      <c r="D1870" s="2">
        <v>42</v>
      </c>
      <c r="E1870" s="2" t="s">
        <v>5659</v>
      </c>
      <c r="F1870" s="2">
        <v>12.806806564331101</v>
      </c>
    </row>
    <row r="1871" spans="1:6">
      <c r="A1871" s="1" t="s">
        <v>5660</v>
      </c>
      <c r="B1871" s="2" t="s">
        <v>5661</v>
      </c>
      <c r="C1871" s="2" t="s">
        <v>139</v>
      </c>
      <c r="D1871" s="2">
        <v>51</v>
      </c>
      <c r="E1871" s="2" t="s">
        <v>5662</v>
      </c>
      <c r="F1871" s="2">
        <v>12.803184509277299</v>
      </c>
    </row>
    <row r="1872" spans="1:6">
      <c r="A1872" s="1" t="s">
        <v>5663</v>
      </c>
      <c r="B1872" s="2" t="s">
        <v>5664</v>
      </c>
      <c r="C1872" s="2" t="s">
        <v>139</v>
      </c>
      <c r="D1872" s="2">
        <v>39</v>
      </c>
      <c r="E1872" s="2" t="s">
        <v>5665</v>
      </c>
      <c r="F1872" s="2">
        <v>12.802978515625</v>
      </c>
    </row>
    <row r="1873" spans="1:6">
      <c r="A1873" s="1" t="s">
        <v>5666</v>
      </c>
      <c r="B1873" s="2" t="s">
        <v>5667</v>
      </c>
      <c r="C1873" s="2" t="s">
        <v>139</v>
      </c>
      <c r="D1873" s="2">
        <v>49</v>
      </c>
      <c r="E1873" s="2" t="s">
        <v>5668</v>
      </c>
      <c r="F1873" s="2">
        <v>12.7874298095703</v>
      </c>
    </row>
    <row r="1874" spans="1:6">
      <c r="A1874" s="1" t="s">
        <v>5669</v>
      </c>
      <c r="B1874" s="2" t="s">
        <v>5670</v>
      </c>
      <c r="C1874" s="2" t="s">
        <v>236</v>
      </c>
      <c r="D1874" s="2">
        <v>23</v>
      </c>
      <c r="E1874" s="2" t="s">
        <v>5671</v>
      </c>
      <c r="F1874" s="2">
        <v>12.785895347595201</v>
      </c>
    </row>
    <row r="1875" spans="1:6">
      <c r="A1875" s="1" t="s">
        <v>42</v>
      </c>
      <c r="B1875" s="2" t="s">
        <v>5672</v>
      </c>
      <c r="C1875" s="2" t="s">
        <v>139</v>
      </c>
      <c r="D1875" s="2">
        <v>51</v>
      </c>
      <c r="E1875" s="2" t="s">
        <v>5673</v>
      </c>
      <c r="F1875" s="2">
        <v>12.78466796875</v>
      </c>
    </row>
    <row r="1876" spans="1:6">
      <c r="A1876" s="1" t="s">
        <v>5674</v>
      </c>
      <c r="B1876" s="2" t="s">
        <v>5675</v>
      </c>
      <c r="C1876" s="2" t="s">
        <v>139</v>
      </c>
      <c r="D1876" s="2">
        <v>45</v>
      </c>
      <c r="E1876" s="2" t="s">
        <v>5676</v>
      </c>
      <c r="F1876" s="2">
        <v>12.7844505310059</v>
      </c>
    </row>
    <row r="1877" spans="1:6">
      <c r="A1877" s="1" t="s">
        <v>5677</v>
      </c>
      <c r="B1877" s="2" t="s">
        <v>5678</v>
      </c>
      <c r="C1877" s="2" t="s">
        <v>139</v>
      </c>
      <c r="D1877" s="2">
        <v>46</v>
      </c>
      <c r="E1877" s="2" t="s">
        <v>5679</v>
      </c>
      <c r="F1877" s="2">
        <v>12.7832708358765</v>
      </c>
    </row>
    <row r="1878" spans="1:6">
      <c r="A1878" s="1" t="s">
        <v>5680</v>
      </c>
      <c r="B1878" s="2" t="s">
        <v>5681</v>
      </c>
      <c r="C1878" s="2" t="s">
        <v>236</v>
      </c>
      <c r="D1878" s="2">
        <v>22</v>
      </c>
      <c r="E1878" s="2" t="s">
        <v>5682</v>
      </c>
      <c r="F1878" s="2">
        <v>12.781831741333001</v>
      </c>
    </row>
    <row r="1879" spans="1:6">
      <c r="A1879" s="1" t="s">
        <v>5683</v>
      </c>
      <c r="B1879" s="2" t="s">
        <v>5684</v>
      </c>
      <c r="C1879" s="2" t="s">
        <v>139</v>
      </c>
      <c r="D1879" s="2">
        <v>45</v>
      </c>
      <c r="E1879" s="2" t="s">
        <v>5685</v>
      </c>
      <c r="F1879" s="2">
        <v>12.7807712554932</v>
      </c>
    </row>
    <row r="1880" spans="1:6">
      <c r="A1880" s="1" t="s">
        <v>5686</v>
      </c>
      <c r="B1880" s="2" t="s">
        <v>5687</v>
      </c>
      <c r="C1880" s="2" t="s">
        <v>139</v>
      </c>
      <c r="D1880" s="2">
        <v>43</v>
      </c>
      <c r="E1880" s="2" t="s">
        <v>5688</v>
      </c>
      <c r="F1880" s="2">
        <v>12.7760629653931</v>
      </c>
    </row>
    <row r="1881" spans="1:6">
      <c r="A1881" s="1" t="s">
        <v>5689</v>
      </c>
      <c r="B1881" s="2" t="s">
        <v>5690</v>
      </c>
      <c r="C1881" s="2" t="s">
        <v>139</v>
      </c>
      <c r="D1881" s="2">
        <v>47</v>
      </c>
      <c r="E1881" s="2" t="s">
        <v>5691</v>
      </c>
      <c r="F1881" s="2">
        <v>12.7687540054321</v>
      </c>
    </row>
    <row r="1882" spans="1:6">
      <c r="A1882" s="1" t="s">
        <v>5692</v>
      </c>
      <c r="B1882" s="2" t="s">
        <v>5693</v>
      </c>
      <c r="C1882" s="2" t="s">
        <v>139</v>
      </c>
      <c r="D1882" s="2">
        <v>48</v>
      </c>
      <c r="E1882" s="2" t="s">
        <v>5694</v>
      </c>
      <c r="F1882" s="2">
        <v>12.7680988311768</v>
      </c>
    </row>
    <row r="1883" spans="1:6">
      <c r="A1883" s="1" t="s">
        <v>5695</v>
      </c>
      <c r="B1883" s="2" t="s">
        <v>5696</v>
      </c>
      <c r="C1883" s="2" t="s">
        <v>139</v>
      </c>
      <c r="D1883" s="2">
        <v>47</v>
      </c>
      <c r="E1883" s="2" t="s">
        <v>5697</v>
      </c>
      <c r="F1883" s="2">
        <v>12.7608394622803</v>
      </c>
    </row>
    <row r="1884" spans="1:6">
      <c r="A1884" s="1" t="s">
        <v>5698</v>
      </c>
      <c r="B1884" s="2" t="s">
        <v>5699</v>
      </c>
      <c r="C1884" s="2" t="s">
        <v>139</v>
      </c>
      <c r="D1884" s="2">
        <v>44</v>
      </c>
      <c r="E1884" s="2" t="s">
        <v>5700</v>
      </c>
      <c r="F1884" s="2">
        <v>12.7599487304688</v>
      </c>
    </row>
    <row r="1885" spans="1:6">
      <c r="A1885" s="1" t="s">
        <v>5701</v>
      </c>
      <c r="B1885" s="2" t="s">
        <v>5702</v>
      </c>
      <c r="C1885" s="2" t="s">
        <v>139</v>
      </c>
      <c r="D1885" s="2">
        <v>52</v>
      </c>
      <c r="E1885" s="2" t="s">
        <v>5703</v>
      </c>
      <c r="F1885" s="2">
        <v>12.759900093078601</v>
      </c>
    </row>
    <row r="1886" spans="1:6">
      <c r="A1886" s="1" t="s">
        <v>5704</v>
      </c>
      <c r="B1886" s="2" t="s">
        <v>5705</v>
      </c>
      <c r="C1886" s="2" t="s">
        <v>139</v>
      </c>
      <c r="D1886" s="2">
        <v>45</v>
      </c>
      <c r="E1886" s="2" t="s">
        <v>5706</v>
      </c>
      <c r="F1886" s="2">
        <v>12.757048606872599</v>
      </c>
    </row>
    <row r="1887" spans="1:6">
      <c r="A1887" s="1" t="s">
        <v>5707</v>
      </c>
      <c r="B1887" s="2" t="s">
        <v>5708</v>
      </c>
      <c r="C1887" s="2" t="s">
        <v>139</v>
      </c>
      <c r="D1887" s="2">
        <v>43</v>
      </c>
      <c r="E1887" s="2" t="s">
        <v>5709</v>
      </c>
      <c r="F1887" s="2">
        <v>12.7532901763916</v>
      </c>
    </row>
    <row r="1888" spans="1:6">
      <c r="A1888" s="1" t="s">
        <v>5710</v>
      </c>
      <c r="B1888" s="2" t="s">
        <v>5711</v>
      </c>
      <c r="C1888" s="2" t="s">
        <v>139</v>
      </c>
      <c r="D1888" s="2">
        <v>45</v>
      </c>
      <c r="E1888" s="2" t="s">
        <v>5712</v>
      </c>
      <c r="F1888" s="2">
        <v>12.7446584701538</v>
      </c>
    </row>
    <row r="1889" spans="1:6">
      <c r="A1889" s="1" t="s">
        <v>5713</v>
      </c>
      <c r="B1889" s="2" t="s">
        <v>5714</v>
      </c>
      <c r="C1889" s="2" t="s">
        <v>139</v>
      </c>
      <c r="D1889" s="2">
        <v>45</v>
      </c>
      <c r="E1889" s="2" t="s">
        <v>5715</v>
      </c>
      <c r="F1889" s="2">
        <v>12.7434196472168</v>
      </c>
    </row>
    <row r="1890" spans="1:6">
      <c r="A1890" s="1" t="s">
        <v>5716</v>
      </c>
      <c r="B1890" s="2" t="s">
        <v>5717</v>
      </c>
      <c r="C1890" s="2" t="s">
        <v>139</v>
      </c>
      <c r="D1890" s="2">
        <v>37</v>
      </c>
      <c r="E1890" s="2" t="s">
        <v>5718</v>
      </c>
      <c r="F1890" s="2">
        <v>12.7404880523682</v>
      </c>
    </row>
    <row r="1891" spans="1:6">
      <c r="A1891" s="1" t="s">
        <v>5719</v>
      </c>
      <c r="B1891" s="2" t="s">
        <v>5720</v>
      </c>
      <c r="C1891" s="2" t="s">
        <v>139</v>
      </c>
      <c r="D1891" s="2">
        <v>44</v>
      </c>
      <c r="E1891" s="2" t="s">
        <v>5721</v>
      </c>
      <c r="F1891" s="2">
        <v>12.735711097717299</v>
      </c>
    </row>
    <row r="1892" spans="1:6">
      <c r="A1892" s="1" t="s">
        <v>5722</v>
      </c>
      <c r="B1892" s="2" t="s">
        <v>5723</v>
      </c>
      <c r="C1892" s="2" t="s">
        <v>139</v>
      </c>
      <c r="D1892" s="2">
        <v>44</v>
      </c>
      <c r="E1892" s="2" t="s">
        <v>5724</v>
      </c>
      <c r="F1892" s="2">
        <v>12.734646797180201</v>
      </c>
    </row>
    <row r="1893" spans="1:6">
      <c r="A1893" s="1" t="s">
        <v>5725</v>
      </c>
      <c r="B1893" s="2" t="s">
        <v>5726</v>
      </c>
      <c r="C1893" s="2" t="s">
        <v>139</v>
      </c>
      <c r="D1893" s="2">
        <v>43</v>
      </c>
      <c r="E1893" s="2" t="s">
        <v>5727</v>
      </c>
      <c r="F1893" s="2">
        <v>12.717769622802701</v>
      </c>
    </row>
    <row r="1894" spans="1:6">
      <c r="A1894" s="1" t="s">
        <v>5728</v>
      </c>
      <c r="B1894" s="2" t="s">
        <v>5729</v>
      </c>
      <c r="C1894" s="2" t="s">
        <v>236</v>
      </c>
      <c r="D1894" s="2">
        <v>23</v>
      </c>
      <c r="E1894" s="2" t="s">
        <v>5730</v>
      </c>
      <c r="F1894" s="2">
        <v>12.716371536254901</v>
      </c>
    </row>
    <row r="1895" spans="1:6">
      <c r="A1895" s="1" t="s">
        <v>5731</v>
      </c>
      <c r="B1895" s="2" t="s">
        <v>5732</v>
      </c>
      <c r="C1895" s="2" t="s">
        <v>236</v>
      </c>
      <c r="D1895" s="2">
        <v>22</v>
      </c>
      <c r="E1895" s="2" t="s">
        <v>5733</v>
      </c>
      <c r="F1895" s="2">
        <v>12.7091617584229</v>
      </c>
    </row>
    <row r="1896" spans="1:6">
      <c r="A1896" s="1" t="s">
        <v>5734</v>
      </c>
      <c r="B1896" s="2" t="s">
        <v>5735</v>
      </c>
      <c r="C1896" s="2" t="s">
        <v>139</v>
      </c>
      <c r="D1896" s="2">
        <v>48</v>
      </c>
      <c r="E1896" s="2" t="s">
        <v>5736</v>
      </c>
      <c r="F1896" s="2">
        <v>12.6981801986694</v>
      </c>
    </row>
    <row r="1897" spans="1:6">
      <c r="A1897" s="1" t="s">
        <v>5737</v>
      </c>
      <c r="B1897" s="2" t="s">
        <v>5738</v>
      </c>
      <c r="C1897" s="2" t="s">
        <v>139</v>
      </c>
      <c r="D1897" s="2">
        <v>50</v>
      </c>
      <c r="E1897" s="2" t="s">
        <v>5739</v>
      </c>
      <c r="F1897" s="2">
        <v>12.6727457046509</v>
      </c>
    </row>
    <row r="1898" spans="1:6">
      <c r="A1898" s="1" t="s">
        <v>5740</v>
      </c>
      <c r="B1898" s="2" t="s">
        <v>5741</v>
      </c>
      <c r="C1898" s="2" t="s">
        <v>139</v>
      </c>
      <c r="D1898" s="2">
        <v>50</v>
      </c>
      <c r="E1898" s="2" t="s">
        <v>5742</v>
      </c>
      <c r="F1898" s="2">
        <v>12.670259475708001</v>
      </c>
    </row>
    <row r="1899" spans="1:6">
      <c r="A1899" s="1" t="s">
        <v>5743</v>
      </c>
      <c r="B1899" s="2" t="s">
        <v>5744</v>
      </c>
      <c r="C1899" s="2" t="s">
        <v>139</v>
      </c>
      <c r="D1899" s="2">
        <v>47</v>
      </c>
      <c r="E1899" s="2" t="s">
        <v>5745</v>
      </c>
      <c r="F1899" s="2">
        <v>12.6686611175537</v>
      </c>
    </row>
    <row r="1900" spans="1:6">
      <c r="A1900" s="1" t="s">
        <v>5746</v>
      </c>
      <c r="B1900" s="2" t="s">
        <v>5747</v>
      </c>
      <c r="C1900" s="2" t="s">
        <v>139</v>
      </c>
      <c r="D1900" s="2">
        <v>50</v>
      </c>
      <c r="E1900" s="2" t="s">
        <v>5748</v>
      </c>
      <c r="F1900" s="2">
        <v>12.6681785583496</v>
      </c>
    </row>
    <row r="1901" spans="1:6">
      <c r="A1901" s="1" t="s">
        <v>5749</v>
      </c>
      <c r="B1901" s="2" t="s">
        <v>5750</v>
      </c>
      <c r="C1901" s="2" t="s">
        <v>139</v>
      </c>
      <c r="D1901" s="2">
        <v>47</v>
      </c>
      <c r="E1901" s="2" t="s">
        <v>5751</v>
      </c>
      <c r="F1901" s="2">
        <v>12.6645107269287</v>
      </c>
    </row>
    <row r="1902" spans="1:6">
      <c r="A1902" s="1" t="s">
        <v>5752</v>
      </c>
      <c r="B1902" s="2" t="s">
        <v>5753</v>
      </c>
      <c r="C1902" s="2" t="s">
        <v>139</v>
      </c>
      <c r="D1902" s="2">
        <v>38</v>
      </c>
      <c r="E1902" s="2" t="s">
        <v>5754</v>
      </c>
      <c r="F1902" s="2">
        <v>12.662290573120099</v>
      </c>
    </row>
    <row r="1903" spans="1:6">
      <c r="A1903" s="1" t="s">
        <v>5755</v>
      </c>
      <c r="B1903" s="2" t="s">
        <v>5756</v>
      </c>
      <c r="C1903" s="2" t="s">
        <v>139</v>
      </c>
      <c r="D1903" s="2">
        <v>44</v>
      </c>
      <c r="E1903" s="2" t="s">
        <v>5757</v>
      </c>
      <c r="F1903" s="2">
        <v>12.6605634689331</v>
      </c>
    </row>
    <row r="1904" spans="1:6">
      <c r="A1904" s="1" t="s">
        <v>5758</v>
      </c>
      <c r="B1904" s="2" t="s">
        <v>5759</v>
      </c>
      <c r="C1904" s="2" t="s">
        <v>139</v>
      </c>
      <c r="D1904" s="2">
        <v>44</v>
      </c>
      <c r="E1904" s="2" t="s">
        <v>5760</v>
      </c>
      <c r="F1904" s="2">
        <v>12.6551208496094</v>
      </c>
    </row>
    <row r="1905" spans="1:6">
      <c r="A1905" s="1" t="s">
        <v>5761</v>
      </c>
      <c r="B1905" s="2" t="s">
        <v>5762</v>
      </c>
      <c r="C1905" s="2" t="s">
        <v>139</v>
      </c>
      <c r="D1905" s="2">
        <v>45</v>
      </c>
      <c r="E1905" s="2" t="s">
        <v>5763</v>
      </c>
      <c r="F1905" s="2">
        <v>12.6403694152832</v>
      </c>
    </row>
    <row r="1906" spans="1:6">
      <c r="A1906" s="1" t="s">
        <v>5764</v>
      </c>
      <c r="B1906" s="2" t="s">
        <v>5765</v>
      </c>
      <c r="C1906" s="2" t="s">
        <v>139</v>
      </c>
      <c r="D1906" s="2">
        <v>41</v>
      </c>
      <c r="E1906" s="2" t="s">
        <v>5766</v>
      </c>
      <c r="F1906" s="2">
        <v>12.63916015625</v>
      </c>
    </row>
    <row r="1907" spans="1:6">
      <c r="A1907" s="1" t="s">
        <v>5767</v>
      </c>
      <c r="B1907" s="2" t="s">
        <v>5768</v>
      </c>
      <c r="C1907" s="2" t="s">
        <v>139</v>
      </c>
      <c r="D1907" s="2">
        <v>52</v>
      </c>
      <c r="E1907" s="2" t="s">
        <v>5769</v>
      </c>
      <c r="F1907" s="2">
        <v>12.636339187622101</v>
      </c>
    </row>
    <row r="1908" spans="1:6">
      <c r="A1908" s="1" t="s">
        <v>5770</v>
      </c>
      <c r="B1908" s="2" t="s">
        <v>5771</v>
      </c>
      <c r="C1908" s="2" t="s">
        <v>139</v>
      </c>
      <c r="D1908" s="2">
        <v>54</v>
      </c>
      <c r="E1908" s="2" t="s">
        <v>5772</v>
      </c>
      <c r="F1908" s="2">
        <v>12.6197509765625</v>
      </c>
    </row>
    <row r="1909" spans="1:6">
      <c r="A1909" s="1" t="s">
        <v>5773</v>
      </c>
      <c r="B1909" s="2" t="s">
        <v>5774</v>
      </c>
      <c r="C1909" s="2" t="s">
        <v>236</v>
      </c>
      <c r="D1909" s="2">
        <v>23</v>
      </c>
      <c r="E1909" s="2" t="s">
        <v>5775</v>
      </c>
      <c r="F1909" s="2">
        <v>12.6166896820068</v>
      </c>
    </row>
    <row r="1910" spans="1:6">
      <c r="A1910" s="1" t="s">
        <v>5776</v>
      </c>
      <c r="B1910" s="2" t="s">
        <v>5777</v>
      </c>
      <c r="C1910" s="2" t="s">
        <v>139</v>
      </c>
      <c r="D1910" s="2">
        <v>55</v>
      </c>
      <c r="E1910" s="2" t="s">
        <v>5778</v>
      </c>
      <c r="F1910" s="2">
        <v>12.6157007217407</v>
      </c>
    </row>
    <row r="1911" spans="1:6">
      <c r="A1911" s="1" t="s">
        <v>5779</v>
      </c>
      <c r="B1911" s="2" t="s">
        <v>5780</v>
      </c>
      <c r="C1911" s="2" t="s">
        <v>139</v>
      </c>
      <c r="D1911" s="2">
        <v>45</v>
      </c>
      <c r="E1911" s="2" t="s">
        <v>5781</v>
      </c>
      <c r="F1911" s="2">
        <v>12.605613708496101</v>
      </c>
    </row>
    <row r="1912" spans="1:6">
      <c r="A1912" s="1" t="s">
        <v>5782</v>
      </c>
      <c r="B1912" s="2" t="s">
        <v>5783</v>
      </c>
      <c r="C1912" s="2" t="s">
        <v>139</v>
      </c>
      <c r="D1912" s="2">
        <v>43</v>
      </c>
      <c r="E1912" s="2" t="s">
        <v>5784</v>
      </c>
      <c r="F1912" s="2">
        <v>12.6038618087769</v>
      </c>
    </row>
    <row r="1913" spans="1:6">
      <c r="A1913" s="1" t="s">
        <v>5785</v>
      </c>
      <c r="B1913" s="2" t="s">
        <v>5786</v>
      </c>
      <c r="C1913" s="2" t="s">
        <v>236</v>
      </c>
      <c r="D1913" s="2">
        <v>15</v>
      </c>
      <c r="E1913" s="2" t="s">
        <v>5787</v>
      </c>
      <c r="F1913" s="2">
        <v>12.590497970581101</v>
      </c>
    </row>
    <row r="1914" spans="1:6">
      <c r="A1914" s="1" t="s">
        <v>5788</v>
      </c>
      <c r="B1914" s="2" t="s">
        <v>5789</v>
      </c>
      <c r="C1914" s="2" t="s">
        <v>139</v>
      </c>
      <c r="D1914" s="2">
        <v>44</v>
      </c>
      <c r="E1914" s="2" t="s">
        <v>5790</v>
      </c>
      <c r="F1914" s="2">
        <v>12.584235191345201</v>
      </c>
    </row>
    <row r="1915" spans="1:6">
      <c r="A1915" s="1" t="s">
        <v>124</v>
      </c>
      <c r="B1915" s="2" t="s">
        <v>5791</v>
      </c>
      <c r="C1915" s="2" t="s">
        <v>139</v>
      </c>
      <c r="D1915" s="2">
        <v>55</v>
      </c>
      <c r="E1915" s="2" t="s">
        <v>5792</v>
      </c>
      <c r="F1915" s="2">
        <v>12.579308509826699</v>
      </c>
    </row>
    <row r="1916" spans="1:6">
      <c r="A1916" s="1" t="s">
        <v>5793</v>
      </c>
      <c r="B1916" s="2" t="s">
        <v>5794</v>
      </c>
      <c r="C1916" s="2" t="s">
        <v>139</v>
      </c>
      <c r="D1916" s="2">
        <v>43</v>
      </c>
      <c r="E1916" s="2" t="s">
        <v>5795</v>
      </c>
      <c r="F1916" s="2">
        <v>12.5783395767212</v>
      </c>
    </row>
    <row r="1917" spans="1:6">
      <c r="A1917" s="1" t="s">
        <v>5796</v>
      </c>
      <c r="B1917" s="2" t="s">
        <v>5797</v>
      </c>
      <c r="C1917" s="2" t="s">
        <v>139</v>
      </c>
      <c r="D1917" s="2">
        <v>39</v>
      </c>
      <c r="E1917" s="2" t="s">
        <v>5798</v>
      </c>
      <c r="F1917" s="2">
        <v>12.5773935317993</v>
      </c>
    </row>
    <row r="1918" spans="1:6">
      <c r="A1918" s="1" t="s">
        <v>5799</v>
      </c>
      <c r="B1918" s="2" t="s">
        <v>5800</v>
      </c>
      <c r="C1918" s="2" t="s">
        <v>139</v>
      </c>
      <c r="D1918" s="2">
        <v>48</v>
      </c>
      <c r="E1918" s="2" t="s">
        <v>5801</v>
      </c>
      <c r="F1918" s="2">
        <v>12.577068328857401</v>
      </c>
    </row>
    <row r="1919" spans="1:6">
      <c r="A1919" s="1" t="s">
        <v>5802</v>
      </c>
      <c r="B1919" s="2" t="s">
        <v>5803</v>
      </c>
      <c r="C1919" s="2" t="s">
        <v>139</v>
      </c>
      <c r="D1919" s="2">
        <v>46</v>
      </c>
      <c r="E1919" s="2" t="s">
        <v>5804</v>
      </c>
      <c r="F1919" s="2">
        <v>12.574993133544901</v>
      </c>
    </row>
    <row r="1920" spans="1:6">
      <c r="A1920" s="1" t="s">
        <v>5805</v>
      </c>
      <c r="B1920" s="2" t="s">
        <v>5806</v>
      </c>
      <c r="C1920" s="2" t="s">
        <v>139</v>
      </c>
      <c r="D1920" s="2">
        <v>52</v>
      </c>
      <c r="E1920" s="2" t="s">
        <v>5807</v>
      </c>
      <c r="F1920" s="2">
        <v>12.574871063232401</v>
      </c>
    </row>
    <row r="1921" spans="1:6">
      <c r="A1921" s="1" t="s">
        <v>5808</v>
      </c>
      <c r="B1921" s="2" t="s">
        <v>5809</v>
      </c>
      <c r="C1921" s="2" t="s">
        <v>139</v>
      </c>
      <c r="D1921" s="2">
        <v>47</v>
      </c>
      <c r="E1921" s="2" t="s">
        <v>5810</v>
      </c>
      <c r="F1921" s="2">
        <v>12.5745906829834</v>
      </c>
    </row>
    <row r="1922" spans="1:6">
      <c r="A1922" s="1" t="s">
        <v>5811</v>
      </c>
      <c r="B1922" s="2" t="s">
        <v>5812</v>
      </c>
      <c r="C1922" s="2" t="s">
        <v>139</v>
      </c>
      <c r="D1922" s="2">
        <v>36</v>
      </c>
      <c r="E1922" s="2" t="s">
        <v>5813</v>
      </c>
      <c r="F1922" s="2">
        <v>12.5689601898193</v>
      </c>
    </row>
    <row r="1923" spans="1:6">
      <c r="A1923" s="1" t="s">
        <v>5814</v>
      </c>
      <c r="B1923" s="2" t="s">
        <v>5815</v>
      </c>
      <c r="C1923" s="2" t="s">
        <v>139</v>
      </c>
      <c r="D1923" s="2">
        <v>41</v>
      </c>
      <c r="E1923" s="2" t="s">
        <v>5816</v>
      </c>
      <c r="F1923" s="2">
        <v>12.565181732177701</v>
      </c>
    </row>
    <row r="1924" spans="1:6">
      <c r="A1924" s="1" t="s">
        <v>5817</v>
      </c>
      <c r="B1924" s="2" t="s">
        <v>5818</v>
      </c>
      <c r="C1924" s="2" t="s">
        <v>139</v>
      </c>
      <c r="D1924" s="2">
        <v>45</v>
      </c>
      <c r="E1924" s="2" t="s">
        <v>5819</v>
      </c>
      <c r="F1924" s="2">
        <v>12.562889099121101</v>
      </c>
    </row>
    <row r="1925" spans="1:6">
      <c r="A1925" s="1" t="s">
        <v>5820</v>
      </c>
      <c r="B1925" s="2" t="s">
        <v>5821</v>
      </c>
      <c r="C1925" s="2" t="s">
        <v>139</v>
      </c>
      <c r="D1925" s="2">
        <v>51</v>
      </c>
      <c r="E1925" s="2" t="s">
        <v>5822</v>
      </c>
      <c r="F1925" s="2">
        <v>12.562309265136699</v>
      </c>
    </row>
    <row r="1926" spans="1:6">
      <c r="A1926" s="1" t="s">
        <v>5823</v>
      </c>
      <c r="B1926" s="2" t="s">
        <v>5824</v>
      </c>
      <c r="C1926" s="2" t="s">
        <v>139</v>
      </c>
      <c r="D1926" s="2">
        <v>34</v>
      </c>
      <c r="E1926" s="2" t="s">
        <v>5825</v>
      </c>
      <c r="F1926" s="2">
        <v>12.5617980957031</v>
      </c>
    </row>
    <row r="1927" spans="1:6">
      <c r="A1927" s="1" t="s">
        <v>5826</v>
      </c>
      <c r="B1927" s="2" t="s">
        <v>5827</v>
      </c>
      <c r="C1927" s="2" t="s">
        <v>139</v>
      </c>
      <c r="D1927" s="2">
        <v>43</v>
      </c>
      <c r="E1927" s="2" t="s">
        <v>5828</v>
      </c>
      <c r="F1927" s="2">
        <v>12.560523986816399</v>
      </c>
    </row>
    <row r="1928" spans="1:6">
      <c r="A1928" s="1" t="s">
        <v>5829</v>
      </c>
      <c r="B1928" s="2" t="s">
        <v>5830</v>
      </c>
      <c r="C1928" s="2" t="s">
        <v>139</v>
      </c>
      <c r="D1928" s="2">
        <v>49</v>
      </c>
      <c r="E1928" s="2" t="s">
        <v>5831</v>
      </c>
      <c r="F1928" s="2">
        <v>12.554007530212401</v>
      </c>
    </row>
    <row r="1929" spans="1:6">
      <c r="A1929" s="1" t="s">
        <v>5832</v>
      </c>
      <c r="B1929" s="2" t="s">
        <v>5833</v>
      </c>
      <c r="C1929" s="2" t="s">
        <v>236</v>
      </c>
      <c r="D1929" s="2">
        <v>20</v>
      </c>
      <c r="E1929" s="2" t="s">
        <v>5834</v>
      </c>
      <c r="F1929" s="2">
        <v>12.5525093078613</v>
      </c>
    </row>
    <row r="1930" spans="1:6">
      <c r="A1930" s="1" t="s">
        <v>5835</v>
      </c>
      <c r="B1930" s="2" t="s">
        <v>5836</v>
      </c>
      <c r="C1930" s="2" t="s">
        <v>139</v>
      </c>
      <c r="D1930" s="2">
        <v>46</v>
      </c>
      <c r="E1930" s="2" t="s">
        <v>5837</v>
      </c>
      <c r="F1930" s="2">
        <v>12.546302795410201</v>
      </c>
    </row>
    <row r="1931" spans="1:6">
      <c r="A1931" s="1" t="s">
        <v>5838</v>
      </c>
      <c r="B1931" s="2" t="s">
        <v>5839</v>
      </c>
      <c r="C1931" s="2" t="s">
        <v>139</v>
      </c>
      <c r="D1931" s="2">
        <v>44</v>
      </c>
      <c r="E1931" s="2" t="s">
        <v>5840</v>
      </c>
      <c r="F1931" s="2">
        <v>12.5442295074463</v>
      </c>
    </row>
    <row r="1932" spans="1:6">
      <c r="A1932" s="1" t="s">
        <v>5841</v>
      </c>
      <c r="B1932" s="2" t="s">
        <v>5842</v>
      </c>
      <c r="C1932" s="2" t="s">
        <v>139</v>
      </c>
      <c r="D1932" s="2">
        <v>50</v>
      </c>
      <c r="E1932" s="2" t="s">
        <v>5843</v>
      </c>
      <c r="F1932" s="2">
        <v>12.536980628967299</v>
      </c>
    </row>
    <row r="1933" spans="1:6">
      <c r="A1933" s="1" t="s">
        <v>5844</v>
      </c>
      <c r="B1933" s="2" t="s">
        <v>5845</v>
      </c>
      <c r="C1933" s="2" t="s">
        <v>139</v>
      </c>
      <c r="D1933" s="2">
        <v>50</v>
      </c>
      <c r="E1933" s="2" t="s">
        <v>5846</v>
      </c>
      <c r="F1933" s="2">
        <v>12.5287933349609</v>
      </c>
    </row>
    <row r="1934" spans="1:6">
      <c r="A1934" s="1" t="s">
        <v>5847</v>
      </c>
      <c r="B1934" s="2" t="s">
        <v>5848</v>
      </c>
      <c r="C1934" s="2" t="s">
        <v>139</v>
      </c>
      <c r="D1934" s="2">
        <v>41</v>
      </c>
      <c r="E1934" s="2" t="s">
        <v>5849</v>
      </c>
      <c r="F1934" s="2">
        <v>12.5193881988525</v>
      </c>
    </row>
    <row r="1935" spans="1:6">
      <c r="A1935" s="1" t="s">
        <v>5850</v>
      </c>
      <c r="B1935" s="2" t="s">
        <v>5851</v>
      </c>
      <c r="C1935" s="2" t="s">
        <v>139</v>
      </c>
      <c r="D1935" s="2">
        <v>47</v>
      </c>
      <c r="E1935" s="2" t="s">
        <v>5852</v>
      </c>
      <c r="F1935" s="2">
        <v>12.5181884765625</v>
      </c>
    </row>
    <row r="1936" spans="1:6">
      <c r="A1936" s="1" t="s">
        <v>5853</v>
      </c>
      <c r="B1936" s="2" t="s">
        <v>5854</v>
      </c>
      <c r="C1936" s="2" t="s">
        <v>139</v>
      </c>
      <c r="D1936" s="2">
        <v>50</v>
      </c>
      <c r="E1936" s="2" t="s">
        <v>5855</v>
      </c>
      <c r="F1936" s="2">
        <v>12.5154724121094</v>
      </c>
    </row>
    <row r="1937" spans="1:6">
      <c r="A1937" s="1" t="s">
        <v>5856</v>
      </c>
      <c r="B1937" s="2" t="s">
        <v>5857</v>
      </c>
      <c r="C1937" s="2" t="s">
        <v>139</v>
      </c>
      <c r="D1937" s="2">
        <v>50</v>
      </c>
      <c r="E1937" s="2" t="s">
        <v>5858</v>
      </c>
      <c r="F1937" s="2">
        <v>12.488933563232401</v>
      </c>
    </row>
    <row r="1938" spans="1:6">
      <c r="A1938" s="1" t="s">
        <v>5859</v>
      </c>
      <c r="B1938" s="2" t="s">
        <v>5860</v>
      </c>
      <c r="C1938" s="2" t="s">
        <v>139</v>
      </c>
      <c r="D1938" s="2">
        <v>51</v>
      </c>
      <c r="E1938" s="2" t="s">
        <v>5861</v>
      </c>
      <c r="F1938" s="2">
        <v>12.4788570404053</v>
      </c>
    </row>
    <row r="1939" spans="1:6">
      <c r="A1939" s="1" t="s">
        <v>5862</v>
      </c>
      <c r="B1939" s="2" t="s">
        <v>5863</v>
      </c>
      <c r="C1939" s="2" t="s">
        <v>139</v>
      </c>
      <c r="D1939" s="2">
        <v>47</v>
      </c>
      <c r="E1939" s="2" t="s">
        <v>5864</v>
      </c>
      <c r="F1939" s="2">
        <v>12.4781188964844</v>
      </c>
    </row>
    <row r="1940" spans="1:6">
      <c r="A1940" s="1" t="s">
        <v>5865</v>
      </c>
      <c r="B1940" s="2" t="s">
        <v>5866</v>
      </c>
      <c r="C1940" s="2" t="s">
        <v>139</v>
      </c>
      <c r="D1940" s="2">
        <v>49</v>
      </c>
      <c r="E1940" s="2" t="s">
        <v>5867</v>
      </c>
      <c r="F1940" s="2">
        <v>12.466021537780801</v>
      </c>
    </row>
    <row r="1941" spans="1:6">
      <c r="A1941" s="1" t="s">
        <v>5868</v>
      </c>
      <c r="B1941" s="2" t="s">
        <v>5869</v>
      </c>
      <c r="C1941" s="2" t="s">
        <v>139</v>
      </c>
      <c r="D1941" s="2">
        <v>44</v>
      </c>
      <c r="E1941" s="2" t="s">
        <v>5870</v>
      </c>
      <c r="F1941" s="2">
        <v>12.4573163986206</v>
      </c>
    </row>
    <row r="1942" spans="1:6">
      <c r="A1942" s="1" t="s">
        <v>5871</v>
      </c>
      <c r="B1942" s="2" t="s">
        <v>5872</v>
      </c>
      <c r="C1942" s="2" t="s">
        <v>139</v>
      </c>
      <c r="D1942" s="2">
        <v>45</v>
      </c>
      <c r="E1942" s="2" t="s">
        <v>5873</v>
      </c>
      <c r="F1942" s="2">
        <v>12.4554805755615</v>
      </c>
    </row>
    <row r="1943" spans="1:6">
      <c r="A1943" s="1" t="s">
        <v>5874</v>
      </c>
      <c r="B1943" s="2" t="s">
        <v>5875</v>
      </c>
      <c r="C1943" s="2" t="s">
        <v>139</v>
      </c>
      <c r="D1943" s="2">
        <v>50</v>
      </c>
      <c r="E1943" s="2" t="s">
        <v>5876</v>
      </c>
      <c r="F1943" s="2">
        <v>12.443790435791</v>
      </c>
    </row>
    <row r="1944" spans="1:6">
      <c r="A1944" s="1" t="s">
        <v>5877</v>
      </c>
      <c r="B1944" s="2" t="s">
        <v>5878</v>
      </c>
      <c r="C1944" s="2" t="s">
        <v>139</v>
      </c>
      <c r="D1944" s="2">
        <v>37</v>
      </c>
      <c r="E1944" s="2" t="s">
        <v>5879</v>
      </c>
      <c r="F1944" s="2">
        <v>12.43190574646</v>
      </c>
    </row>
    <row r="1945" spans="1:6">
      <c r="A1945" s="1" t="s">
        <v>5880</v>
      </c>
      <c r="B1945" s="2" t="s">
        <v>5881</v>
      </c>
      <c r="C1945" s="2" t="s">
        <v>139</v>
      </c>
      <c r="D1945" s="2">
        <v>48</v>
      </c>
      <c r="E1945" s="2" t="s">
        <v>5882</v>
      </c>
      <c r="F1945" s="2">
        <v>12.4266719818115</v>
      </c>
    </row>
    <row r="1946" spans="1:6">
      <c r="A1946" s="1" t="s">
        <v>5883</v>
      </c>
      <c r="B1946" s="2" t="s">
        <v>5884</v>
      </c>
      <c r="C1946" s="2" t="s">
        <v>139</v>
      </c>
      <c r="D1946" s="2">
        <v>50</v>
      </c>
      <c r="E1946" s="2" t="s">
        <v>5885</v>
      </c>
      <c r="F1946" s="2">
        <v>12.423332214355501</v>
      </c>
    </row>
    <row r="1947" spans="1:6">
      <c r="A1947" s="1" t="s">
        <v>85</v>
      </c>
      <c r="B1947" s="2" t="s">
        <v>5886</v>
      </c>
      <c r="C1947" s="2" t="s">
        <v>139</v>
      </c>
      <c r="D1947" s="2">
        <v>53</v>
      </c>
      <c r="E1947" s="2" t="s">
        <v>5887</v>
      </c>
      <c r="F1947" s="2">
        <v>12.422014236450201</v>
      </c>
    </row>
    <row r="1948" spans="1:6">
      <c r="A1948" s="1" t="s">
        <v>5888</v>
      </c>
      <c r="B1948" s="2" t="s">
        <v>5889</v>
      </c>
      <c r="C1948" s="2" t="s">
        <v>139</v>
      </c>
      <c r="D1948" s="2">
        <v>54</v>
      </c>
      <c r="E1948" s="2" t="s">
        <v>5890</v>
      </c>
      <c r="F1948" s="2">
        <v>12.4213771820068</v>
      </c>
    </row>
    <row r="1949" spans="1:6">
      <c r="A1949" s="1" t="s">
        <v>5891</v>
      </c>
      <c r="B1949" s="2" t="s">
        <v>5892</v>
      </c>
      <c r="C1949" s="2" t="s">
        <v>139</v>
      </c>
      <c r="D1949" s="2">
        <v>52</v>
      </c>
      <c r="E1949" s="2" t="s">
        <v>5893</v>
      </c>
      <c r="F1949" s="2">
        <v>12.4172563552856</v>
      </c>
    </row>
    <row r="1950" spans="1:6">
      <c r="A1950" s="1" t="s">
        <v>5894</v>
      </c>
      <c r="B1950" s="2" t="s">
        <v>5895</v>
      </c>
      <c r="C1950" s="2" t="s">
        <v>139</v>
      </c>
      <c r="D1950" s="2">
        <v>47</v>
      </c>
      <c r="E1950" s="2" t="s">
        <v>5896</v>
      </c>
      <c r="F1950" s="2">
        <v>12.4138488769531</v>
      </c>
    </row>
    <row r="1951" spans="1:6">
      <c r="A1951" s="1" t="s">
        <v>5897</v>
      </c>
      <c r="B1951" s="2" t="s">
        <v>5898</v>
      </c>
      <c r="C1951" s="2" t="s">
        <v>139</v>
      </c>
      <c r="D1951" s="2">
        <v>42</v>
      </c>
      <c r="E1951" s="2" t="s">
        <v>5899</v>
      </c>
      <c r="F1951" s="2">
        <v>12.4072885513306</v>
      </c>
    </row>
    <row r="1952" spans="1:6">
      <c r="A1952" s="1" t="s">
        <v>5900</v>
      </c>
      <c r="B1952" s="2" t="s">
        <v>5901</v>
      </c>
      <c r="C1952" s="2" t="s">
        <v>139</v>
      </c>
      <c r="D1952" s="2">
        <v>47</v>
      </c>
      <c r="E1952" s="2" t="s">
        <v>5902</v>
      </c>
      <c r="F1952" s="2">
        <v>12.404069900512701</v>
      </c>
    </row>
    <row r="1953" spans="1:6">
      <c r="A1953" s="1" t="s">
        <v>5903</v>
      </c>
      <c r="B1953" s="2" t="s">
        <v>5904</v>
      </c>
      <c r="C1953" s="2" t="s">
        <v>139</v>
      </c>
      <c r="D1953" s="2">
        <v>45</v>
      </c>
      <c r="E1953" s="2" t="s">
        <v>5905</v>
      </c>
      <c r="F1953" s="2">
        <v>12.403395652771</v>
      </c>
    </row>
    <row r="1954" spans="1:6">
      <c r="A1954" s="1" t="s">
        <v>5906</v>
      </c>
      <c r="B1954" s="2" t="s">
        <v>5907</v>
      </c>
      <c r="C1954" s="2" t="s">
        <v>139</v>
      </c>
      <c r="D1954" s="2">
        <v>48</v>
      </c>
      <c r="E1954" s="2" t="s">
        <v>5908</v>
      </c>
      <c r="F1954" s="2">
        <v>12.4019012451172</v>
      </c>
    </row>
    <row r="1955" spans="1:6">
      <c r="A1955" s="1" t="s">
        <v>5909</v>
      </c>
      <c r="B1955" s="2" t="s">
        <v>5910</v>
      </c>
      <c r="C1955" s="2" t="s">
        <v>139</v>
      </c>
      <c r="D1955" s="2">
        <v>50</v>
      </c>
      <c r="E1955" s="2" t="s">
        <v>5911</v>
      </c>
      <c r="F1955" s="2">
        <v>12.396532058715801</v>
      </c>
    </row>
    <row r="1956" spans="1:6">
      <c r="A1956" s="1" t="s">
        <v>5912</v>
      </c>
      <c r="B1956" s="2" t="s">
        <v>5913</v>
      </c>
      <c r="C1956" s="2" t="s">
        <v>139</v>
      </c>
      <c r="D1956" s="2">
        <v>41</v>
      </c>
      <c r="E1956" s="2" t="s">
        <v>5914</v>
      </c>
      <c r="F1956" s="2">
        <v>12.3958330154419</v>
      </c>
    </row>
    <row r="1957" spans="1:6">
      <c r="A1957" s="1" t="s">
        <v>5915</v>
      </c>
      <c r="B1957" s="2" t="s">
        <v>5916</v>
      </c>
      <c r="C1957" s="2" t="s">
        <v>139</v>
      </c>
      <c r="D1957" s="2">
        <v>45</v>
      </c>
      <c r="E1957" s="2" t="s">
        <v>5917</v>
      </c>
      <c r="F1957" s="2">
        <v>12.3953762054443</v>
      </c>
    </row>
    <row r="1958" spans="1:6">
      <c r="A1958" s="1" t="s">
        <v>5918</v>
      </c>
      <c r="B1958" s="2" t="s">
        <v>5919</v>
      </c>
      <c r="C1958" s="2" t="s">
        <v>139</v>
      </c>
      <c r="D1958" s="2">
        <v>41</v>
      </c>
      <c r="E1958" s="2" t="s">
        <v>5920</v>
      </c>
      <c r="F1958" s="2">
        <v>12.3948516845703</v>
      </c>
    </row>
    <row r="1959" spans="1:6">
      <c r="A1959" s="1" t="s">
        <v>5921</v>
      </c>
      <c r="B1959" s="2" t="s">
        <v>5922</v>
      </c>
      <c r="C1959" s="2" t="s">
        <v>139</v>
      </c>
      <c r="D1959" s="2">
        <v>32</v>
      </c>
      <c r="E1959" s="2" t="s">
        <v>5923</v>
      </c>
      <c r="F1959" s="2">
        <v>12.390453338623001</v>
      </c>
    </row>
    <row r="1960" spans="1:6">
      <c r="A1960" s="1" t="s">
        <v>5924</v>
      </c>
      <c r="B1960" s="2" t="s">
        <v>5925</v>
      </c>
      <c r="C1960" s="2" t="s">
        <v>139</v>
      </c>
      <c r="D1960" s="2">
        <v>43</v>
      </c>
      <c r="E1960" s="2" t="s">
        <v>5926</v>
      </c>
      <c r="F1960" s="2">
        <v>12.378221511840801</v>
      </c>
    </row>
    <row r="1961" spans="1:6">
      <c r="A1961" s="1" t="s">
        <v>5927</v>
      </c>
      <c r="B1961" s="2" t="s">
        <v>5928</v>
      </c>
      <c r="C1961" s="2" t="s">
        <v>139</v>
      </c>
      <c r="D1961" s="2">
        <v>45</v>
      </c>
      <c r="E1961" s="2" t="s">
        <v>5929</v>
      </c>
      <c r="F1961" s="2">
        <v>12.373366355896</v>
      </c>
    </row>
    <row r="1962" spans="1:6">
      <c r="A1962" s="1" t="s">
        <v>5930</v>
      </c>
      <c r="B1962" s="2" t="s">
        <v>5931</v>
      </c>
      <c r="C1962" s="2" t="s">
        <v>139</v>
      </c>
      <c r="D1962" s="2">
        <v>51</v>
      </c>
      <c r="E1962" s="2" t="s">
        <v>5932</v>
      </c>
      <c r="F1962" s="2">
        <v>12.372545242309601</v>
      </c>
    </row>
    <row r="1963" spans="1:6">
      <c r="A1963" s="1" t="s">
        <v>5933</v>
      </c>
      <c r="B1963" s="2" t="s">
        <v>5934</v>
      </c>
      <c r="C1963" s="2" t="s">
        <v>139</v>
      </c>
      <c r="D1963" s="2">
        <v>47</v>
      </c>
      <c r="E1963" s="2" t="s">
        <v>5935</v>
      </c>
      <c r="F1963" s="2">
        <v>12.3686475753784</v>
      </c>
    </row>
    <row r="1964" spans="1:6">
      <c r="A1964" s="1" t="s">
        <v>5936</v>
      </c>
      <c r="B1964" s="2" t="s">
        <v>5937</v>
      </c>
      <c r="C1964" s="2" t="s">
        <v>139</v>
      </c>
      <c r="D1964" s="2">
        <v>47</v>
      </c>
      <c r="E1964" s="2" t="s">
        <v>5938</v>
      </c>
      <c r="F1964" s="2">
        <v>12.3660974502563</v>
      </c>
    </row>
    <row r="1965" spans="1:6">
      <c r="A1965" s="1" t="s">
        <v>5939</v>
      </c>
      <c r="B1965" s="2" t="s">
        <v>5940</v>
      </c>
      <c r="C1965" s="2" t="s">
        <v>139</v>
      </c>
      <c r="D1965" s="2">
        <v>52</v>
      </c>
      <c r="E1965" s="2" t="s">
        <v>5941</v>
      </c>
      <c r="F1965" s="2">
        <v>12.365813255310099</v>
      </c>
    </row>
    <row r="1966" spans="1:6">
      <c r="A1966" s="1" t="s">
        <v>5942</v>
      </c>
      <c r="B1966" s="2" t="s">
        <v>5943</v>
      </c>
      <c r="C1966" s="2" t="s">
        <v>139</v>
      </c>
      <c r="D1966" s="2">
        <v>50</v>
      </c>
      <c r="E1966" s="2" t="s">
        <v>5944</v>
      </c>
      <c r="F1966" s="2">
        <v>12.3611354827881</v>
      </c>
    </row>
    <row r="1967" spans="1:6">
      <c r="A1967" s="1" t="s">
        <v>5945</v>
      </c>
      <c r="B1967" s="2" t="s">
        <v>5946</v>
      </c>
      <c r="C1967" s="2" t="s">
        <v>139</v>
      </c>
      <c r="D1967" s="2">
        <v>45</v>
      </c>
      <c r="E1967" s="2" t="s">
        <v>5947</v>
      </c>
      <c r="F1967" s="2">
        <v>12.3496952056885</v>
      </c>
    </row>
    <row r="1968" spans="1:6">
      <c r="A1968" s="1" t="s">
        <v>5948</v>
      </c>
      <c r="B1968" s="2" t="s">
        <v>5949</v>
      </c>
      <c r="C1968" s="2" t="s">
        <v>139</v>
      </c>
      <c r="D1968" s="2">
        <v>43</v>
      </c>
      <c r="E1968" s="2" t="s">
        <v>5950</v>
      </c>
      <c r="F1968" s="2">
        <v>12.347673416137701</v>
      </c>
    </row>
    <row r="1969" spans="1:6">
      <c r="A1969" s="1" t="s">
        <v>5951</v>
      </c>
      <c r="B1969" s="2" t="s">
        <v>5952</v>
      </c>
      <c r="C1969" s="2" t="s">
        <v>139</v>
      </c>
      <c r="D1969" s="2">
        <v>41</v>
      </c>
      <c r="E1969" s="2" t="s">
        <v>5953</v>
      </c>
      <c r="F1969" s="2">
        <v>12.347291946411101</v>
      </c>
    </row>
    <row r="1970" spans="1:6">
      <c r="A1970" s="1" t="s">
        <v>5954</v>
      </c>
      <c r="B1970" s="2" t="s">
        <v>5955</v>
      </c>
      <c r="C1970" s="2" t="s">
        <v>139</v>
      </c>
      <c r="D1970" s="2">
        <v>40</v>
      </c>
      <c r="E1970" s="2" t="s">
        <v>5956</v>
      </c>
      <c r="F1970" s="2">
        <v>12.330880165100099</v>
      </c>
    </row>
    <row r="1971" spans="1:6">
      <c r="A1971" s="1" t="s">
        <v>5957</v>
      </c>
      <c r="B1971" s="2" t="s">
        <v>5958</v>
      </c>
      <c r="C1971" s="2" t="s">
        <v>139</v>
      </c>
      <c r="D1971" s="2">
        <v>50</v>
      </c>
      <c r="E1971" s="2" t="s">
        <v>5959</v>
      </c>
      <c r="F1971" s="2">
        <v>12.3295135498047</v>
      </c>
    </row>
    <row r="1972" spans="1:6">
      <c r="A1972" s="1" t="s">
        <v>5960</v>
      </c>
      <c r="B1972" s="2" t="s">
        <v>5961</v>
      </c>
      <c r="C1972" s="2" t="s">
        <v>139</v>
      </c>
      <c r="D1972" s="2">
        <v>44</v>
      </c>
      <c r="E1972" s="2" t="s">
        <v>5962</v>
      </c>
      <c r="F1972" s="2">
        <v>12.3293972015381</v>
      </c>
    </row>
    <row r="1973" spans="1:6">
      <c r="A1973" s="1" t="s">
        <v>5963</v>
      </c>
      <c r="B1973" s="2" t="s">
        <v>5964</v>
      </c>
      <c r="C1973" s="2" t="s">
        <v>139</v>
      </c>
      <c r="D1973" s="2">
        <v>45</v>
      </c>
      <c r="E1973" s="2" t="s">
        <v>5965</v>
      </c>
      <c r="F1973" s="2">
        <v>12.324979782104499</v>
      </c>
    </row>
    <row r="1974" spans="1:6">
      <c r="A1974" s="1" t="s">
        <v>5966</v>
      </c>
      <c r="B1974" s="2" t="s">
        <v>5967</v>
      </c>
      <c r="C1974" s="2" t="s">
        <v>236</v>
      </c>
      <c r="D1974" s="2">
        <v>21</v>
      </c>
      <c r="E1974" s="2" t="s">
        <v>5968</v>
      </c>
      <c r="F1974" s="2">
        <v>12.3231706619263</v>
      </c>
    </row>
    <row r="1975" spans="1:6">
      <c r="A1975" s="1" t="s">
        <v>5969</v>
      </c>
      <c r="B1975" s="2" t="s">
        <v>5970</v>
      </c>
      <c r="C1975" s="2" t="s">
        <v>139</v>
      </c>
      <c r="D1975" s="2">
        <v>48</v>
      </c>
      <c r="E1975" s="2" t="s">
        <v>5971</v>
      </c>
      <c r="F1975" s="2">
        <v>12.321046829223601</v>
      </c>
    </row>
    <row r="1976" spans="1:6">
      <c r="A1976" s="1" t="s">
        <v>5972</v>
      </c>
      <c r="B1976" s="2" t="s">
        <v>5973</v>
      </c>
      <c r="C1976" s="2" t="s">
        <v>139</v>
      </c>
      <c r="D1976" s="2">
        <v>44</v>
      </c>
      <c r="E1976" s="2" t="s">
        <v>5974</v>
      </c>
      <c r="F1976" s="2">
        <v>12.318117141723601</v>
      </c>
    </row>
    <row r="1977" spans="1:6">
      <c r="A1977" s="1" t="s">
        <v>28</v>
      </c>
      <c r="B1977" s="2" t="s">
        <v>5975</v>
      </c>
      <c r="C1977" s="2" t="s">
        <v>139</v>
      </c>
      <c r="D1977" s="2">
        <v>45</v>
      </c>
      <c r="E1977" s="2" t="s">
        <v>5976</v>
      </c>
      <c r="F1977" s="2">
        <v>12.317223548889199</v>
      </c>
    </row>
    <row r="1978" spans="1:6">
      <c r="A1978" s="1" t="s">
        <v>5977</v>
      </c>
      <c r="B1978" s="2" t="s">
        <v>5978</v>
      </c>
      <c r="C1978" s="2" t="s">
        <v>139</v>
      </c>
      <c r="D1978" s="2">
        <v>47</v>
      </c>
      <c r="E1978" s="2" t="s">
        <v>5979</v>
      </c>
      <c r="F1978" s="2">
        <v>12.317192077636699</v>
      </c>
    </row>
    <row r="1979" spans="1:6">
      <c r="A1979" s="1" t="s">
        <v>5980</v>
      </c>
      <c r="B1979" s="2" t="s">
        <v>5981</v>
      </c>
      <c r="C1979" s="2" t="s">
        <v>139</v>
      </c>
      <c r="D1979" s="2">
        <v>45</v>
      </c>
      <c r="E1979" s="2" t="s">
        <v>5982</v>
      </c>
      <c r="F1979" s="2">
        <v>12.3095512390137</v>
      </c>
    </row>
    <row r="1980" spans="1:6">
      <c r="A1980" s="1" t="s">
        <v>5983</v>
      </c>
      <c r="B1980" s="2" t="s">
        <v>5984</v>
      </c>
      <c r="C1980" s="2" t="s">
        <v>139</v>
      </c>
      <c r="D1980" s="2">
        <v>43</v>
      </c>
      <c r="E1980" s="2" t="s">
        <v>5985</v>
      </c>
      <c r="F1980" s="2">
        <v>12.3095245361328</v>
      </c>
    </row>
    <row r="1981" spans="1:6">
      <c r="A1981" s="1" t="s">
        <v>5986</v>
      </c>
      <c r="B1981" s="2" t="s">
        <v>5987</v>
      </c>
      <c r="C1981" s="2" t="s">
        <v>139</v>
      </c>
      <c r="D1981" s="2">
        <v>44</v>
      </c>
      <c r="E1981" s="2" t="s">
        <v>5988</v>
      </c>
      <c r="F1981" s="2">
        <v>12.304146766662599</v>
      </c>
    </row>
    <row r="1982" spans="1:6">
      <c r="A1982" s="1" t="s">
        <v>5989</v>
      </c>
      <c r="B1982" s="2" t="s">
        <v>5990</v>
      </c>
      <c r="C1982" s="2" t="s">
        <v>139</v>
      </c>
      <c r="D1982" s="2">
        <v>41</v>
      </c>
      <c r="E1982" s="2" t="s">
        <v>5991</v>
      </c>
      <c r="F1982" s="2">
        <v>12.3026132583618</v>
      </c>
    </row>
    <row r="1983" spans="1:6">
      <c r="A1983" s="1" t="s">
        <v>5992</v>
      </c>
      <c r="B1983" s="2" t="s">
        <v>5993</v>
      </c>
      <c r="C1983" s="2" t="s">
        <v>139</v>
      </c>
      <c r="D1983" s="2">
        <v>41</v>
      </c>
      <c r="E1983" s="2" t="s">
        <v>5994</v>
      </c>
      <c r="F1983" s="2">
        <v>12.297111511230501</v>
      </c>
    </row>
    <row r="1984" spans="1:6">
      <c r="A1984" s="1" t="s">
        <v>5995</v>
      </c>
      <c r="B1984" s="2" t="s">
        <v>5996</v>
      </c>
      <c r="C1984" s="2" t="s">
        <v>139</v>
      </c>
      <c r="D1984" s="2">
        <v>48</v>
      </c>
      <c r="E1984" s="2" t="s">
        <v>5997</v>
      </c>
      <c r="F1984" s="2">
        <v>12.295991897583001</v>
      </c>
    </row>
    <row r="1985" spans="1:6">
      <c r="A1985" s="1" t="s">
        <v>5998</v>
      </c>
      <c r="B1985" s="2" t="s">
        <v>5999</v>
      </c>
      <c r="C1985" s="2" t="s">
        <v>139</v>
      </c>
      <c r="D1985" s="2">
        <v>48</v>
      </c>
      <c r="E1985" s="2" t="s">
        <v>6000</v>
      </c>
      <c r="F1985" s="2">
        <v>12.2945051193237</v>
      </c>
    </row>
    <row r="1986" spans="1:6">
      <c r="A1986" s="1" t="s">
        <v>6001</v>
      </c>
      <c r="B1986" s="2" t="s">
        <v>6002</v>
      </c>
      <c r="C1986" s="2" t="s">
        <v>139</v>
      </c>
      <c r="D1986" s="2">
        <v>45</v>
      </c>
      <c r="E1986" s="2" t="s">
        <v>6003</v>
      </c>
      <c r="F1986" s="2">
        <v>12.2871494293213</v>
      </c>
    </row>
    <row r="1987" spans="1:6">
      <c r="A1987" s="1" t="s">
        <v>6004</v>
      </c>
      <c r="B1987" s="2" t="s">
        <v>6005</v>
      </c>
      <c r="C1987" s="2" t="s">
        <v>139</v>
      </c>
      <c r="D1987" s="2">
        <v>53</v>
      </c>
      <c r="E1987" s="2" t="s">
        <v>6006</v>
      </c>
      <c r="F1987" s="2">
        <v>12.2849311828613</v>
      </c>
    </row>
    <row r="1988" spans="1:6">
      <c r="A1988" s="1" t="s">
        <v>6007</v>
      </c>
      <c r="B1988" s="2" t="s">
        <v>6008</v>
      </c>
      <c r="C1988" s="2" t="s">
        <v>139</v>
      </c>
      <c r="D1988" s="2">
        <v>43</v>
      </c>
      <c r="E1988" s="2" t="s">
        <v>6009</v>
      </c>
      <c r="F1988" s="2">
        <v>12.282005310058601</v>
      </c>
    </row>
    <row r="1989" spans="1:6">
      <c r="A1989" s="1" t="s">
        <v>6010</v>
      </c>
      <c r="B1989" s="2" t="s">
        <v>6011</v>
      </c>
      <c r="C1989" s="2" t="s">
        <v>139</v>
      </c>
      <c r="D1989" s="2">
        <v>43</v>
      </c>
      <c r="E1989" s="2" t="s">
        <v>6012</v>
      </c>
      <c r="F1989" s="2">
        <v>12.2802124023438</v>
      </c>
    </row>
    <row r="1990" spans="1:6">
      <c r="A1990" s="1" t="s">
        <v>6013</v>
      </c>
      <c r="B1990" s="2" t="s">
        <v>6014</v>
      </c>
      <c r="C1990" s="2" t="s">
        <v>139</v>
      </c>
      <c r="D1990" s="2">
        <v>44</v>
      </c>
      <c r="E1990" s="2" t="s">
        <v>6015</v>
      </c>
      <c r="F1990" s="2">
        <v>12.2771654129028</v>
      </c>
    </row>
    <row r="1991" spans="1:6">
      <c r="A1991" s="1" t="s">
        <v>6016</v>
      </c>
      <c r="B1991" s="2" t="s">
        <v>6017</v>
      </c>
      <c r="C1991" s="2" t="s">
        <v>139</v>
      </c>
      <c r="D1991" s="2">
        <v>48</v>
      </c>
      <c r="E1991" s="2" t="s">
        <v>6018</v>
      </c>
      <c r="F1991" s="2">
        <v>12.270870208740201</v>
      </c>
    </row>
    <row r="1992" spans="1:6">
      <c r="A1992" s="1" t="s">
        <v>6019</v>
      </c>
      <c r="B1992" s="2" t="s">
        <v>6020</v>
      </c>
      <c r="C1992" s="2" t="s">
        <v>139</v>
      </c>
      <c r="D1992" s="2">
        <v>50</v>
      </c>
      <c r="E1992" s="2" t="s">
        <v>6021</v>
      </c>
      <c r="F1992" s="2">
        <v>12.2683773040771</v>
      </c>
    </row>
    <row r="1993" spans="1:6">
      <c r="A1993" s="1" t="s">
        <v>6022</v>
      </c>
      <c r="B1993" s="2" t="s">
        <v>6023</v>
      </c>
      <c r="C1993" s="2" t="s">
        <v>139</v>
      </c>
      <c r="D1993" s="2">
        <v>51</v>
      </c>
      <c r="E1993" s="2" t="s">
        <v>6024</v>
      </c>
      <c r="F1993" s="2">
        <v>12.2643775939941</v>
      </c>
    </row>
    <row r="1994" spans="1:6">
      <c r="A1994" s="1" t="s">
        <v>6025</v>
      </c>
      <c r="B1994" s="2" t="s">
        <v>6026</v>
      </c>
      <c r="C1994" s="2" t="s">
        <v>236</v>
      </c>
      <c r="D1994" s="2">
        <v>26</v>
      </c>
      <c r="E1994" s="2" t="s">
        <v>6027</v>
      </c>
      <c r="F1994" s="2">
        <v>12.258094787597701</v>
      </c>
    </row>
    <row r="1995" spans="1:6">
      <c r="A1995" s="1" t="s">
        <v>6028</v>
      </c>
      <c r="B1995" s="2" t="s">
        <v>6029</v>
      </c>
      <c r="C1995" s="2" t="s">
        <v>139</v>
      </c>
      <c r="D1995" s="2">
        <v>41</v>
      </c>
      <c r="E1995" s="2" t="s">
        <v>6030</v>
      </c>
      <c r="F1995" s="2">
        <v>12.2535409927368</v>
      </c>
    </row>
    <row r="1996" spans="1:6">
      <c r="A1996" s="1" t="s">
        <v>6031</v>
      </c>
      <c r="B1996" s="2" t="s">
        <v>6032</v>
      </c>
      <c r="C1996" s="2" t="s">
        <v>139</v>
      </c>
      <c r="D1996" s="2">
        <v>44</v>
      </c>
      <c r="E1996" s="2" t="s">
        <v>6033</v>
      </c>
      <c r="F1996" s="2">
        <v>12.252559661865201</v>
      </c>
    </row>
    <row r="1997" spans="1:6">
      <c r="A1997" s="1" t="s">
        <v>55</v>
      </c>
      <c r="B1997" s="2" t="s">
        <v>6034</v>
      </c>
      <c r="C1997" s="2" t="s">
        <v>139</v>
      </c>
      <c r="D1997" s="2">
        <v>50</v>
      </c>
      <c r="E1997" s="2" t="s">
        <v>6035</v>
      </c>
      <c r="F1997" s="2">
        <v>12.2503509521484</v>
      </c>
    </row>
    <row r="1998" spans="1:6">
      <c r="A1998" s="1" t="s">
        <v>6036</v>
      </c>
      <c r="B1998" s="2" t="s">
        <v>6037</v>
      </c>
      <c r="C1998" s="2" t="s">
        <v>236</v>
      </c>
      <c r="D1998" s="2">
        <v>23</v>
      </c>
      <c r="E1998" s="2" t="s">
        <v>6038</v>
      </c>
      <c r="F1998" s="2">
        <v>12.2492570877075</v>
      </c>
    </row>
    <row r="1999" spans="1:6">
      <c r="A1999" s="1" t="s">
        <v>6039</v>
      </c>
      <c r="B1999" s="2" t="s">
        <v>6040</v>
      </c>
      <c r="C1999" s="2" t="s">
        <v>139</v>
      </c>
      <c r="D1999" s="2">
        <v>50</v>
      </c>
      <c r="E1999" s="2" t="s">
        <v>6041</v>
      </c>
      <c r="F1999" s="2">
        <v>12.242989540100099</v>
      </c>
    </row>
    <row r="2000" spans="1:6">
      <c r="A2000" s="1" t="s">
        <v>6042</v>
      </c>
      <c r="B2000" s="2" t="s">
        <v>6043</v>
      </c>
      <c r="C2000" s="2" t="s">
        <v>139</v>
      </c>
      <c r="D2000" s="2">
        <v>47</v>
      </c>
      <c r="E2000" s="2" t="s">
        <v>6044</v>
      </c>
      <c r="F2000" s="2">
        <v>12.233028411865201</v>
      </c>
    </row>
    <row r="2001" spans="1:6">
      <c r="A2001" s="1" t="s">
        <v>6045</v>
      </c>
      <c r="B2001" s="2" t="s">
        <v>6046</v>
      </c>
      <c r="C2001" s="2" t="s">
        <v>139</v>
      </c>
      <c r="D2001" s="2">
        <v>48</v>
      </c>
      <c r="E2001" s="2" t="s">
        <v>6047</v>
      </c>
      <c r="F2001" s="2">
        <v>12.222047805786101</v>
      </c>
    </row>
    <row r="2002" spans="1:6">
      <c r="A2002" s="1" t="s">
        <v>6048</v>
      </c>
      <c r="B2002" s="2" t="s">
        <v>6049</v>
      </c>
      <c r="C2002" s="2" t="s">
        <v>139</v>
      </c>
      <c r="D2002" s="2">
        <v>44</v>
      </c>
      <c r="E2002" s="2" t="s">
        <v>6050</v>
      </c>
      <c r="F2002" s="2">
        <v>12.213325500488301</v>
      </c>
    </row>
    <row r="2003" spans="1:6">
      <c r="A2003" s="1" t="s">
        <v>6051</v>
      </c>
      <c r="B2003" s="2" t="s">
        <v>6052</v>
      </c>
      <c r="C2003" s="2" t="s">
        <v>139</v>
      </c>
      <c r="D2003" s="2">
        <v>52</v>
      </c>
      <c r="E2003" s="2" t="s">
        <v>6053</v>
      </c>
      <c r="F2003" s="2">
        <v>12.210664749145501</v>
      </c>
    </row>
    <row r="2004" spans="1:6">
      <c r="A2004" s="1" t="s">
        <v>6054</v>
      </c>
      <c r="B2004" s="2" t="s">
        <v>6055</v>
      </c>
      <c r="C2004" s="2" t="s">
        <v>139</v>
      </c>
      <c r="D2004" s="2">
        <v>47</v>
      </c>
      <c r="E2004" s="2" t="s">
        <v>6056</v>
      </c>
      <c r="F2004" s="2">
        <v>12.208280563354499</v>
      </c>
    </row>
    <row r="2005" spans="1:6">
      <c r="A2005" s="1" t="s">
        <v>6057</v>
      </c>
      <c r="B2005" s="2" t="s">
        <v>6058</v>
      </c>
      <c r="C2005" s="2" t="s">
        <v>139</v>
      </c>
      <c r="D2005" s="2">
        <v>51</v>
      </c>
      <c r="E2005" s="2" t="s">
        <v>6059</v>
      </c>
      <c r="F2005" s="2">
        <v>12.2050075531006</v>
      </c>
    </row>
    <row r="2006" spans="1:6">
      <c r="A2006" s="1" t="s">
        <v>6060</v>
      </c>
      <c r="B2006" s="2" t="s">
        <v>6061</v>
      </c>
      <c r="C2006" s="2" t="s">
        <v>139</v>
      </c>
      <c r="D2006" s="2">
        <v>49</v>
      </c>
      <c r="E2006" s="2" t="s">
        <v>6062</v>
      </c>
      <c r="F2006" s="2">
        <v>12.204545974731399</v>
      </c>
    </row>
    <row r="2007" spans="1:6">
      <c r="A2007" s="1" t="s">
        <v>6063</v>
      </c>
      <c r="B2007" s="2" t="s">
        <v>6064</v>
      </c>
      <c r="C2007" s="2" t="s">
        <v>139</v>
      </c>
      <c r="D2007" s="2">
        <v>35</v>
      </c>
      <c r="E2007" s="2" t="s">
        <v>6065</v>
      </c>
      <c r="F2007" s="2">
        <v>12.199354171752899</v>
      </c>
    </row>
    <row r="2008" spans="1:6">
      <c r="A2008" s="1" t="s">
        <v>6066</v>
      </c>
      <c r="B2008" s="2" t="s">
        <v>6067</v>
      </c>
      <c r="C2008" s="2" t="s">
        <v>139</v>
      </c>
      <c r="D2008" s="2">
        <v>54</v>
      </c>
      <c r="E2008" s="2" t="s">
        <v>6068</v>
      </c>
      <c r="F2008" s="2">
        <v>12.197014808654799</v>
      </c>
    </row>
    <row r="2009" spans="1:6">
      <c r="A2009" s="1" t="s">
        <v>6069</v>
      </c>
      <c r="B2009" s="2" t="s">
        <v>6070</v>
      </c>
      <c r="C2009" s="2" t="s">
        <v>139</v>
      </c>
      <c r="D2009" s="2">
        <v>44</v>
      </c>
      <c r="E2009" s="2" t="s">
        <v>6071</v>
      </c>
      <c r="F2009" s="2">
        <v>12.189146041870099</v>
      </c>
    </row>
    <row r="2010" spans="1:6">
      <c r="A2010" s="1" t="s">
        <v>6072</v>
      </c>
      <c r="B2010" s="2" t="s">
        <v>6073</v>
      </c>
      <c r="C2010" s="2" t="s">
        <v>139</v>
      </c>
      <c r="D2010" s="2">
        <v>45</v>
      </c>
      <c r="E2010" s="2" t="s">
        <v>6074</v>
      </c>
      <c r="F2010" s="2">
        <v>12.1884260177612</v>
      </c>
    </row>
    <row r="2011" spans="1:6">
      <c r="A2011" s="1" t="s">
        <v>6075</v>
      </c>
      <c r="B2011" s="2" t="s">
        <v>6076</v>
      </c>
      <c r="C2011" s="2" t="s">
        <v>139</v>
      </c>
      <c r="D2011" s="2">
        <v>44</v>
      </c>
      <c r="E2011" s="2" t="s">
        <v>6077</v>
      </c>
      <c r="F2011" s="2">
        <v>12.1828517913818</v>
      </c>
    </row>
    <row r="2012" spans="1:6">
      <c r="A2012" s="1" t="s">
        <v>6078</v>
      </c>
      <c r="B2012" s="2" t="s">
        <v>6079</v>
      </c>
      <c r="C2012" s="2" t="s">
        <v>139</v>
      </c>
      <c r="D2012" s="2">
        <v>50</v>
      </c>
      <c r="E2012" s="2" t="s">
        <v>6080</v>
      </c>
      <c r="F2012" s="2">
        <v>12.182726860046399</v>
      </c>
    </row>
    <row r="2013" spans="1:6">
      <c r="A2013" s="1" t="s">
        <v>6081</v>
      </c>
      <c r="B2013" s="2" t="s">
        <v>6082</v>
      </c>
      <c r="C2013" s="2" t="s">
        <v>139</v>
      </c>
      <c r="D2013" s="2">
        <v>41</v>
      </c>
      <c r="E2013" s="2" t="s">
        <v>6083</v>
      </c>
      <c r="F2013" s="2">
        <v>12.175336837768601</v>
      </c>
    </row>
    <row r="2014" spans="1:6">
      <c r="A2014" s="1" t="s">
        <v>6084</v>
      </c>
      <c r="B2014" s="2" t="s">
        <v>6085</v>
      </c>
      <c r="C2014" s="2" t="s">
        <v>139</v>
      </c>
      <c r="D2014" s="2">
        <v>51</v>
      </c>
      <c r="E2014" s="2" t="s">
        <v>6086</v>
      </c>
      <c r="F2014" s="2">
        <v>12.172971725463899</v>
      </c>
    </row>
    <row r="2015" spans="1:6">
      <c r="A2015" s="1" t="s">
        <v>6087</v>
      </c>
      <c r="B2015" s="2" t="s">
        <v>6088</v>
      </c>
      <c r="C2015" s="2" t="s">
        <v>139</v>
      </c>
      <c r="D2015" s="2">
        <v>51</v>
      </c>
      <c r="E2015" s="2" t="s">
        <v>6089</v>
      </c>
      <c r="F2015" s="2">
        <v>12.1685581207275</v>
      </c>
    </row>
    <row r="2016" spans="1:6">
      <c r="A2016" s="1" t="s">
        <v>6090</v>
      </c>
      <c r="B2016" s="2" t="s">
        <v>6091</v>
      </c>
      <c r="C2016" s="2" t="s">
        <v>139</v>
      </c>
      <c r="D2016" s="2">
        <v>43</v>
      </c>
      <c r="E2016" s="2" t="s">
        <v>6092</v>
      </c>
      <c r="F2016" s="2">
        <v>12.1654920578003</v>
      </c>
    </row>
    <row r="2017" spans="1:6">
      <c r="A2017" s="1" t="s">
        <v>6093</v>
      </c>
      <c r="B2017" s="2" t="s">
        <v>6094</v>
      </c>
      <c r="C2017" s="2" t="s">
        <v>139</v>
      </c>
      <c r="D2017" s="2">
        <v>35</v>
      </c>
      <c r="E2017" s="2" t="s">
        <v>6095</v>
      </c>
      <c r="F2017" s="2">
        <v>12.148007392883301</v>
      </c>
    </row>
    <row r="2018" spans="1:6">
      <c r="A2018" s="1" t="s">
        <v>6096</v>
      </c>
      <c r="B2018" s="2" t="s">
        <v>6097</v>
      </c>
      <c r="C2018" s="2" t="s">
        <v>139</v>
      </c>
      <c r="D2018" s="2">
        <v>38</v>
      </c>
      <c r="E2018" s="2" t="s">
        <v>6098</v>
      </c>
      <c r="F2018" s="2">
        <v>12.128929138183601</v>
      </c>
    </row>
    <row r="2019" spans="1:6">
      <c r="A2019" s="1" t="s">
        <v>6099</v>
      </c>
      <c r="B2019" s="2" t="s">
        <v>6100</v>
      </c>
      <c r="C2019" s="2" t="s">
        <v>139</v>
      </c>
      <c r="D2019" s="2">
        <v>49</v>
      </c>
      <c r="E2019" s="2" t="s">
        <v>6101</v>
      </c>
      <c r="F2019" s="2">
        <v>12.1200656890869</v>
      </c>
    </row>
    <row r="2020" spans="1:6">
      <c r="A2020" s="1" t="s">
        <v>6102</v>
      </c>
      <c r="B2020" s="2" t="s">
        <v>6103</v>
      </c>
      <c r="C2020" s="2" t="s">
        <v>139</v>
      </c>
      <c r="D2020" s="2">
        <v>47</v>
      </c>
      <c r="E2020" s="2" t="s">
        <v>6104</v>
      </c>
      <c r="F2020" s="2">
        <v>12.118694305419901</v>
      </c>
    </row>
    <row r="2021" spans="1:6">
      <c r="A2021" s="1" t="s">
        <v>6105</v>
      </c>
      <c r="B2021" s="2" t="s">
        <v>6106</v>
      </c>
      <c r="C2021" s="2" t="s">
        <v>139</v>
      </c>
      <c r="D2021" s="2">
        <v>54</v>
      </c>
      <c r="E2021" s="2" t="s">
        <v>6107</v>
      </c>
      <c r="F2021" s="2">
        <v>12.1168670654297</v>
      </c>
    </row>
    <row r="2022" spans="1:6">
      <c r="A2022" s="1" t="s">
        <v>6108</v>
      </c>
      <c r="B2022" s="2" t="s">
        <v>6109</v>
      </c>
      <c r="C2022" s="2" t="s">
        <v>139</v>
      </c>
      <c r="D2022" s="2">
        <v>47</v>
      </c>
      <c r="E2022" s="2" t="s">
        <v>6110</v>
      </c>
      <c r="F2022" s="2">
        <v>12.1166133880615</v>
      </c>
    </row>
    <row r="2023" spans="1:6">
      <c r="A2023" s="1" t="s">
        <v>6111</v>
      </c>
      <c r="B2023" s="2" t="s">
        <v>6112</v>
      </c>
      <c r="C2023" s="2" t="s">
        <v>139</v>
      </c>
      <c r="D2023" s="2">
        <v>40</v>
      </c>
      <c r="E2023" s="2" t="s">
        <v>6113</v>
      </c>
      <c r="F2023" s="2">
        <v>12.1157474517822</v>
      </c>
    </row>
    <row r="2024" spans="1:6">
      <c r="A2024" s="1" t="s">
        <v>6114</v>
      </c>
      <c r="B2024" s="2" t="s">
        <v>6115</v>
      </c>
      <c r="C2024" s="2" t="s">
        <v>139</v>
      </c>
      <c r="D2024" s="2">
        <v>48</v>
      </c>
      <c r="E2024" s="2" t="s">
        <v>6116</v>
      </c>
      <c r="F2024" s="2">
        <v>12.1153373718262</v>
      </c>
    </row>
    <row r="2025" spans="1:6">
      <c r="A2025" s="1" t="s">
        <v>6117</v>
      </c>
      <c r="B2025" s="2" t="s">
        <v>6118</v>
      </c>
      <c r="C2025" s="2" t="s">
        <v>139</v>
      </c>
      <c r="D2025" s="2">
        <v>33</v>
      </c>
      <c r="E2025" s="2" t="s">
        <v>6119</v>
      </c>
      <c r="F2025" s="2">
        <v>12.112271308898899</v>
      </c>
    </row>
    <row r="2026" spans="1:6">
      <c r="A2026" s="1" t="s">
        <v>6120</v>
      </c>
      <c r="B2026" s="2" t="s">
        <v>6121</v>
      </c>
      <c r="C2026" s="2" t="s">
        <v>139</v>
      </c>
      <c r="D2026" s="2">
        <v>48</v>
      </c>
      <c r="E2026" s="2" t="s">
        <v>6122</v>
      </c>
      <c r="F2026" s="2">
        <v>12.108837127685501</v>
      </c>
    </row>
    <row r="2027" spans="1:6">
      <c r="A2027" s="1" t="s">
        <v>6123</v>
      </c>
      <c r="B2027" s="2" t="s">
        <v>6124</v>
      </c>
      <c r="C2027" s="2" t="s">
        <v>236</v>
      </c>
      <c r="D2027" s="2">
        <v>23</v>
      </c>
      <c r="E2027" s="2" t="s">
        <v>6125</v>
      </c>
      <c r="F2027" s="2">
        <v>12.108085632324199</v>
      </c>
    </row>
    <row r="2028" spans="1:6">
      <c r="A2028" s="1" t="s">
        <v>6126</v>
      </c>
      <c r="B2028" s="2" t="s">
        <v>6127</v>
      </c>
      <c r="C2028" s="2" t="s">
        <v>139</v>
      </c>
      <c r="D2028" s="2">
        <v>40</v>
      </c>
      <c r="E2028" s="2" t="s">
        <v>6128</v>
      </c>
      <c r="F2028" s="2">
        <v>12.1036167144775</v>
      </c>
    </row>
    <row r="2029" spans="1:6">
      <c r="A2029" s="1" t="s">
        <v>6129</v>
      </c>
      <c r="B2029" s="2" t="s">
        <v>6130</v>
      </c>
      <c r="C2029" s="2" t="s">
        <v>139</v>
      </c>
      <c r="D2029" s="2">
        <v>46</v>
      </c>
      <c r="E2029" s="2" t="s">
        <v>6131</v>
      </c>
      <c r="F2029" s="2">
        <v>12.103532791137701</v>
      </c>
    </row>
    <row r="2030" spans="1:6">
      <c r="A2030" s="1" t="s">
        <v>6132</v>
      </c>
      <c r="B2030" s="2" t="s">
        <v>6133</v>
      </c>
      <c r="C2030" s="2" t="s">
        <v>139</v>
      </c>
      <c r="D2030" s="2">
        <v>54</v>
      </c>
      <c r="E2030" s="2" t="s">
        <v>6134</v>
      </c>
      <c r="F2030" s="2">
        <v>12.0930843353271</v>
      </c>
    </row>
    <row r="2031" spans="1:6">
      <c r="A2031" s="1" t="s">
        <v>6135</v>
      </c>
      <c r="B2031" s="2" t="s">
        <v>6136</v>
      </c>
      <c r="C2031" s="2" t="s">
        <v>139</v>
      </c>
      <c r="D2031" s="2">
        <v>41</v>
      </c>
      <c r="E2031" s="2" t="s">
        <v>6137</v>
      </c>
      <c r="F2031" s="2">
        <v>12.078382492065399</v>
      </c>
    </row>
    <row r="2032" spans="1:6">
      <c r="A2032" s="1" t="s">
        <v>6138</v>
      </c>
      <c r="B2032" s="2" t="s">
        <v>6139</v>
      </c>
      <c r="C2032" s="2" t="s">
        <v>139</v>
      </c>
      <c r="D2032" s="2">
        <v>48</v>
      </c>
      <c r="E2032" s="2" t="s">
        <v>6140</v>
      </c>
      <c r="F2032" s="2">
        <v>12.0780944824219</v>
      </c>
    </row>
    <row r="2033" spans="1:6">
      <c r="A2033" s="1" t="s">
        <v>6141</v>
      </c>
      <c r="B2033" s="2" t="s">
        <v>6142</v>
      </c>
      <c r="C2033" s="2" t="s">
        <v>139</v>
      </c>
      <c r="D2033" s="2">
        <v>44</v>
      </c>
      <c r="E2033" s="2" t="s">
        <v>6143</v>
      </c>
      <c r="F2033" s="2">
        <v>12.073747634887701</v>
      </c>
    </row>
    <row r="2034" spans="1:6">
      <c r="A2034" s="1" t="s">
        <v>6144</v>
      </c>
      <c r="B2034" s="2" t="s">
        <v>6145</v>
      </c>
      <c r="C2034" s="2" t="s">
        <v>139</v>
      </c>
      <c r="D2034" s="2">
        <v>44</v>
      </c>
      <c r="E2034" s="2" t="s">
        <v>6146</v>
      </c>
      <c r="F2034" s="2">
        <v>12.069154739379901</v>
      </c>
    </row>
    <row r="2035" spans="1:6">
      <c r="A2035" s="1" t="s">
        <v>6147</v>
      </c>
      <c r="B2035" s="2" t="s">
        <v>6148</v>
      </c>
      <c r="C2035" s="2" t="s">
        <v>139</v>
      </c>
      <c r="D2035" s="2">
        <v>51</v>
      </c>
      <c r="E2035" s="2" t="s">
        <v>6149</v>
      </c>
      <c r="F2035" s="2">
        <v>12.062971115112299</v>
      </c>
    </row>
    <row r="2036" spans="1:6">
      <c r="A2036" s="1" t="s">
        <v>6150</v>
      </c>
      <c r="B2036" s="2" t="s">
        <v>6151</v>
      </c>
      <c r="C2036" s="2" t="s">
        <v>139</v>
      </c>
      <c r="D2036" s="2">
        <v>45</v>
      </c>
      <c r="E2036" s="2" t="s">
        <v>6152</v>
      </c>
      <c r="F2036" s="2">
        <v>12.061480522155801</v>
      </c>
    </row>
    <row r="2037" spans="1:6">
      <c r="A2037" s="1" t="s">
        <v>6153</v>
      </c>
      <c r="B2037" s="2" t="s">
        <v>6154</v>
      </c>
      <c r="C2037" s="2" t="s">
        <v>139</v>
      </c>
      <c r="D2037" s="2">
        <v>52</v>
      </c>
      <c r="E2037" s="2" t="s">
        <v>6155</v>
      </c>
      <c r="F2037" s="2">
        <v>12.044156074523899</v>
      </c>
    </row>
    <row r="2038" spans="1:6">
      <c r="A2038" s="1" t="s">
        <v>6156</v>
      </c>
      <c r="B2038" s="2" t="s">
        <v>6157</v>
      </c>
      <c r="C2038" s="2" t="s">
        <v>139</v>
      </c>
      <c r="D2038" s="2">
        <v>34</v>
      </c>
      <c r="E2038" s="2" t="s">
        <v>6158</v>
      </c>
      <c r="F2038" s="2">
        <v>12.0436239242554</v>
      </c>
    </row>
    <row r="2039" spans="1:6">
      <c r="A2039" s="1" t="s">
        <v>6159</v>
      </c>
      <c r="B2039" s="2" t="s">
        <v>6160</v>
      </c>
      <c r="C2039" s="2" t="s">
        <v>139</v>
      </c>
      <c r="D2039" s="2">
        <v>43</v>
      </c>
      <c r="E2039" s="2" t="s">
        <v>6161</v>
      </c>
      <c r="F2039" s="2">
        <v>12.037223815918001</v>
      </c>
    </row>
    <row r="2040" spans="1:6">
      <c r="A2040" s="1" t="s">
        <v>6162</v>
      </c>
      <c r="B2040" s="2" t="s">
        <v>6163</v>
      </c>
      <c r="C2040" s="2" t="s">
        <v>139</v>
      </c>
      <c r="D2040" s="2">
        <v>48</v>
      </c>
      <c r="E2040" s="2" t="s">
        <v>6164</v>
      </c>
      <c r="F2040" s="2">
        <v>12.036558151245099</v>
      </c>
    </row>
    <row r="2041" spans="1:6">
      <c r="A2041" s="1" t="s">
        <v>6165</v>
      </c>
      <c r="B2041" s="2" t="s">
        <v>6166</v>
      </c>
      <c r="C2041" s="2" t="s">
        <v>139</v>
      </c>
      <c r="D2041" s="2">
        <v>44</v>
      </c>
      <c r="E2041" s="2" t="s">
        <v>6167</v>
      </c>
      <c r="F2041" s="2">
        <v>12.0211887359619</v>
      </c>
    </row>
    <row r="2042" spans="1:6">
      <c r="A2042" s="1" t="s">
        <v>6168</v>
      </c>
      <c r="B2042" s="2" t="s">
        <v>6169</v>
      </c>
      <c r="C2042" s="2" t="s">
        <v>139</v>
      </c>
      <c r="D2042" s="2">
        <v>46</v>
      </c>
      <c r="E2042" s="2" t="s">
        <v>6170</v>
      </c>
      <c r="F2042" s="2">
        <v>12.019889831543001</v>
      </c>
    </row>
    <row r="2043" spans="1:6">
      <c r="A2043" s="1" t="s">
        <v>6171</v>
      </c>
      <c r="B2043" s="2" t="s">
        <v>6172</v>
      </c>
      <c r="C2043" s="2" t="s">
        <v>139</v>
      </c>
      <c r="D2043" s="2">
        <v>43</v>
      </c>
      <c r="E2043" s="2" t="s">
        <v>6173</v>
      </c>
      <c r="F2043" s="2">
        <v>12.0169315338135</v>
      </c>
    </row>
    <row r="2044" spans="1:6">
      <c r="A2044" s="1" t="s">
        <v>6174</v>
      </c>
      <c r="B2044" s="2" t="s">
        <v>6175</v>
      </c>
      <c r="C2044" s="2" t="s">
        <v>139</v>
      </c>
      <c r="D2044" s="2">
        <v>44</v>
      </c>
      <c r="E2044" s="2" t="s">
        <v>6176</v>
      </c>
      <c r="F2044" s="2">
        <v>12.0138835906982</v>
      </c>
    </row>
    <row r="2045" spans="1:6">
      <c r="A2045" s="1" t="s">
        <v>6177</v>
      </c>
      <c r="B2045" s="2" t="s">
        <v>6178</v>
      </c>
      <c r="C2045" s="2" t="s">
        <v>139</v>
      </c>
      <c r="D2045" s="2">
        <v>47</v>
      </c>
      <c r="E2045" s="2" t="s">
        <v>6179</v>
      </c>
      <c r="F2045" s="2">
        <v>12.0105247497559</v>
      </c>
    </row>
    <row r="2046" spans="1:6">
      <c r="A2046" s="1" t="s">
        <v>6180</v>
      </c>
      <c r="B2046" s="2" t="s">
        <v>6181</v>
      </c>
      <c r="C2046" s="2" t="s">
        <v>139</v>
      </c>
      <c r="D2046" s="2">
        <v>45</v>
      </c>
      <c r="E2046" s="2" t="s">
        <v>6182</v>
      </c>
      <c r="F2046" s="2">
        <v>12.008749961853001</v>
      </c>
    </row>
    <row r="2047" spans="1:6">
      <c r="A2047" s="1" t="s">
        <v>6183</v>
      </c>
      <c r="B2047" s="2" t="s">
        <v>6184</v>
      </c>
      <c r="C2047" s="2" t="s">
        <v>139</v>
      </c>
      <c r="D2047" s="2">
        <v>46</v>
      </c>
      <c r="E2047" s="2" t="s">
        <v>6185</v>
      </c>
      <c r="F2047" s="2">
        <v>12.0048713684082</v>
      </c>
    </row>
    <row r="2048" spans="1:6">
      <c r="A2048" s="1" t="s">
        <v>6186</v>
      </c>
      <c r="B2048" s="2" t="s">
        <v>6187</v>
      </c>
      <c r="C2048" s="2" t="s">
        <v>139</v>
      </c>
      <c r="D2048" s="2">
        <v>43</v>
      </c>
      <c r="E2048" s="2" t="s">
        <v>6188</v>
      </c>
      <c r="F2048" s="2">
        <v>12.0048418045044</v>
      </c>
    </row>
    <row r="2049" spans="1:6">
      <c r="A2049" s="1" t="s">
        <v>126</v>
      </c>
      <c r="B2049" s="2" t="s">
        <v>6189</v>
      </c>
      <c r="C2049" s="2" t="s">
        <v>139</v>
      </c>
      <c r="D2049" s="2">
        <v>42</v>
      </c>
      <c r="E2049" s="2" t="s">
        <v>6190</v>
      </c>
      <c r="F2049" s="2">
        <v>12.001203536987299</v>
      </c>
    </row>
    <row r="2050" spans="1:6">
      <c r="A2050" s="1" t="s">
        <v>6191</v>
      </c>
      <c r="B2050" s="2" t="s">
        <v>6192</v>
      </c>
      <c r="C2050" s="2" t="s">
        <v>139</v>
      </c>
      <c r="D2050" s="2">
        <v>39</v>
      </c>
      <c r="E2050" s="2" t="s">
        <v>6193</v>
      </c>
      <c r="F2050" s="2">
        <v>11.9895935058594</v>
      </c>
    </row>
    <row r="2051" spans="1:6">
      <c r="A2051" s="1" t="s">
        <v>6194</v>
      </c>
      <c r="B2051" s="2" t="s">
        <v>6195</v>
      </c>
      <c r="C2051" s="2" t="s">
        <v>139</v>
      </c>
      <c r="D2051" s="2">
        <v>45</v>
      </c>
      <c r="E2051" s="2" t="s">
        <v>6196</v>
      </c>
      <c r="F2051" s="2">
        <v>11.987973213195801</v>
      </c>
    </row>
    <row r="2052" spans="1:6">
      <c r="A2052" s="1" t="s">
        <v>6197</v>
      </c>
      <c r="B2052" s="2" t="s">
        <v>6198</v>
      </c>
      <c r="C2052" s="2" t="s">
        <v>139</v>
      </c>
      <c r="D2052" s="2">
        <v>43</v>
      </c>
      <c r="E2052" s="2" t="s">
        <v>6199</v>
      </c>
      <c r="F2052" s="2">
        <v>11.987504959106399</v>
      </c>
    </row>
    <row r="2053" spans="1:6">
      <c r="A2053" s="1" t="s">
        <v>6200</v>
      </c>
      <c r="B2053" s="2" t="s">
        <v>6201</v>
      </c>
      <c r="C2053" s="2" t="s">
        <v>139</v>
      </c>
      <c r="D2053" s="2">
        <v>48</v>
      </c>
      <c r="E2053" s="2" t="s">
        <v>6202</v>
      </c>
      <c r="F2053" s="2">
        <v>11.977570533752401</v>
      </c>
    </row>
    <row r="2054" spans="1:6">
      <c r="A2054" s="1" t="s">
        <v>6203</v>
      </c>
      <c r="B2054" s="2" t="s">
        <v>6204</v>
      </c>
      <c r="C2054" s="2" t="s">
        <v>139</v>
      </c>
      <c r="D2054" s="2">
        <v>48</v>
      </c>
      <c r="E2054" s="2" t="s">
        <v>6205</v>
      </c>
      <c r="F2054" s="2">
        <v>11.965056419372599</v>
      </c>
    </row>
    <row r="2055" spans="1:6">
      <c r="A2055" s="1" t="s">
        <v>6206</v>
      </c>
      <c r="B2055" s="2" t="s">
        <v>6207</v>
      </c>
      <c r="C2055" s="2" t="s">
        <v>236</v>
      </c>
      <c r="D2055" s="2">
        <v>22</v>
      </c>
      <c r="E2055" s="2" t="s">
        <v>6208</v>
      </c>
      <c r="F2055" s="2">
        <v>11.9626064300537</v>
      </c>
    </row>
    <row r="2056" spans="1:6">
      <c r="A2056" s="1" t="s">
        <v>6209</v>
      </c>
      <c r="B2056" s="2" t="s">
        <v>6210</v>
      </c>
      <c r="C2056" s="2" t="s">
        <v>139</v>
      </c>
      <c r="D2056" s="2">
        <v>47</v>
      </c>
      <c r="E2056" s="2" t="s">
        <v>6211</v>
      </c>
      <c r="F2056" s="2">
        <v>11.956748962402299</v>
      </c>
    </row>
    <row r="2057" spans="1:6">
      <c r="A2057" s="1" t="s">
        <v>6212</v>
      </c>
      <c r="B2057" s="2" t="s">
        <v>6213</v>
      </c>
      <c r="C2057" s="2" t="s">
        <v>139</v>
      </c>
      <c r="D2057" s="2">
        <v>32</v>
      </c>
      <c r="E2057" s="2" t="s">
        <v>6214</v>
      </c>
      <c r="F2057" s="2">
        <v>11.9480800628662</v>
      </c>
    </row>
    <row r="2058" spans="1:6">
      <c r="A2058" s="1" t="s">
        <v>6215</v>
      </c>
      <c r="B2058" s="2" t="s">
        <v>6216</v>
      </c>
      <c r="C2058" s="2" t="s">
        <v>139</v>
      </c>
      <c r="D2058" s="2">
        <v>32</v>
      </c>
      <c r="E2058" s="2" t="s">
        <v>6217</v>
      </c>
      <c r="F2058" s="2">
        <v>11.933500289916999</v>
      </c>
    </row>
    <row r="2059" spans="1:6">
      <c r="A2059" s="1" t="s">
        <v>6218</v>
      </c>
      <c r="B2059" s="2" t="s">
        <v>6219</v>
      </c>
      <c r="C2059" s="2" t="s">
        <v>139</v>
      </c>
      <c r="D2059" s="2">
        <v>48</v>
      </c>
      <c r="E2059" s="2" t="s">
        <v>6220</v>
      </c>
      <c r="F2059" s="2">
        <v>11.928617477416999</v>
      </c>
    </row>
    <row r="2060" spans="1:6">
      <c r="A2060" s="1" t="s">
        <v>6221</v>
      </c>
      <c r="B2060" s="2" t="s">
        <v>6222</v>
      </c>
      <c r="C2060" s="2" t="s">
        <v>139</v>
      </c>
      <c r="D2060" s="2">
        <v>48</v>
      </c>
      <c r="E2060" s="2" t="s">
        <v>6223</v>
      </c>
      <c r="F2060" s="2">
        <v>11.9217185974121</v>
      </c>
    </row>
    <row r="2061" spans="1:6">
      <c r="A2061" s="1" t="s">
        <v>6224</v>
      </c>
      <c r="B2061" s="2" t="s">
        <v>6225</v>
      </c>
      <c r="C2061" s="2" t="s">
        <v>139</v>
      </c>
      <c r="D2061" s="2">
        <v>48</v>
      </c>
      <c r="E2061" s="2" t="s">
        <v>6226</v>
      </c>
      <c r="F2061" s="2">
        <v>11.9186305999756</v>
      </c>
    </row>
    <row r="2062" spans="1:6">
      <c r="A2062" s="1" t="s">
        <v>6227</v>
      </c>
      <c r="B2062" s="2" t="s">
        <v>6228</v>
      </c>
      <c r="C2062" s="2" t="s">
        <v>139</v>
      </c>
      <c r="D2062" s="2">
        <v>47</v>
      </c>
      <c r="E2062" s="2" t="s">
        <v>6229</v>
      </c>
      <c r="F2062" s="2">
        <v>11.9142599105835</v>
      </c>
    </row>
    <row r="2063" spans="1:6">
      <c r="A2063" s="1" t="s">
        <v>6230</v>
      </c>
      <c r="B2063" s="2" t="s">
        <v>6231</v>
      </c>
      <c r="C2063" s="2" t="s">
        <v>139</v>
      </c>
      <c r="D2063" s="2">
        <v>46</v>
      </c>
      <c r="E2063" s="2" t="s">
        <v>6232</v>
      </c>
      <c r="F2063" s="2">
        <v>11.8714294433594</v>
      </c>
    </row>
    <row r="2064" spans="1:6">
      <c r="A2064" s="1" t="s">
        <v>6233</v>
      </c>
      <c r="B2064" s="2" t="s">
        <v>6234</v>
      </c>
      <c r="C2064" s="2" t="s">
        <v>139</v>
      </c>
      <c r="D2064" s="2">
        <v>38</v>
      </c>
      <c r="E2064" s="2" t="s">
        <v>6235</v>
      </c>
      <c r="F2064" s="2">
        <v>11.8708610534668</v>
      </c>
    </row>
    <row r="2065" spans="1:6">
      <c r="A2065" s="1" t="s">
        <v>6236</v>
      </c>
      <c r="B2065" s="2" t="s">
        <v>6237</v>
      </c>
      <c r="C2065" s="2" t="s">
        <v>139</v>
      </c>
      <c r="D2065" s="2">
        <v>48</v>
      </c>
      <c r="E2065" s="2" t="s">
        <v>6238</v>
      </c>
      <c r="F2065" s="2">
        <v>11.8674926757813</v>
      </c>
    </row>
    <row r="2066" spans="1:6">
      <c r="A2066" s="1" t="s">
        <v>6239</v>
      </c>
      <c r="B2066" s="2" t="s">
        <v>6240</v>
      </c>
      <c r="C2066" s="2" t="s">
        <v>139</v>
      </c>
      <c r="D2066" s="2">
        <v>43</v>
      </c>
      <c r="E2066" s="2" t="s">
        <v>6241</v>
      </c>
      <c r="F2066" s="2">
        <v>11.865628242492701</v>
      </c>
    </row>
    <row r="2067" spans="1:6">
      <c r="A2067" s="1" t="s">
        <v>6242</v>
      </c>
      <c r="B2067" s="2" t="s">
        <v>6243</v>
      </c>
      <c r="C2067" s="2" t="s">
        <v>139</v>
      </c>
      <c r="D2067" s="2">
        <v>35</v>
      </c>
      <c r="E2067" s="2" t="s">
        <v>6244</v>
      </c>
      <c r="F2067" s="2">
        <v>11.864330291748001</v>
      </c>
    </row>
    <row r="2068" spans="1:6">
      <c r="A2068" s="1" t="s">
        <v>6245</v>
      </c>
      <c r="B2068" s="2" t="s">
        <v>6246</v>
      </c>
      <c r="C2068" s="2" t="s">
        <v>139</v>
      </c>
      <c r="D2068" s="2">
        <v>46</v>
      </c>
      <c r="E2068" s="2" t="s">
        <v>6247</v>
      </c>
      <c r="F2068" s="2">
        <v>11.8571586608887</v>
      </c>
    </row>
    <row r="2069" spans="1:6">
      <c r="A2069" s="1" t="s">
        <v>6248</v>
      </c>
      <c r="B2069" s="2" t="s">
        <v>6249</v>
      </c>
      <c r="C2069" s="2" t="s">
        <v>139</v>
      </c>
      <c r="D2069" s="2">
        <v>44</v>
      </c>
      <c r="E2069" s="2" t="s">
        <v>6250</v>
      </c>
      <c r="F2069" s="2">
        <v>11.8436393737793</v>
      </c>
    </row>
    <row r="2070" spans="1:6">
      <c r="A2070" s="1" t="s">
        <v>6251</v>
      </c>
      <c r="B2070" s="2" t="s">
        <v>6252</v>
      </c>
      <c r="C2070" s="2" t="s">
        <v>139</v>
      </c>
      <c r="D2070" s="2">
        <v>49</v>
      </c>
      <c r="E2070" s="2" t="s">
        <v>6253</v>
      </c>
      <c r="F2070" s="2">
        <v>11.8413963317871</v>
      </c>
    </row>
    <row r="2071" spans="1:6">
      <c r="A2071" s="1" t="s">
        <v>6254</v>
      </c>
      <c r="B2071" s="2" t="s">
        <v>6255</v>
      </c>
      <c r="C2071" s="2" t="s">
        <v>139</v>
      </c>
      <c r="D2071" s="2">
        <v>44</v>
      </c>
      <c r="E2071" s="2" t="s">
        <v>6256</v>
      </c>
      <c r="F2071" s="2">
        <v>11.8401908874512</v>
      </c>
    </row>
    <row r="2072" spans="1:6">
      <c r="A2072" s="1" t="s">
        <v>6257</v>
      </c>
      <c r="B2072" s="2" t="s">
        <v>6258</v>
      </c>
      <c r="C2072" s="2" t="s">
        <v>139</v>
      </c>
      <c r="D2072" s="2">
        <v>45</v>
      </c>
      <c r="E2072" s="2" t="s">
        <v>6259</v>
      </c>
      <c r="F2072" s="2">
        <v>11.831098556518601</v>
      </c>
    </row>
    <row r="2073" spans="1:6">
      <c r="A2073" s="1" t="s">
        <v>6260</v>
      </c>
      <c r="B2073" s="2" t="s">
        <v>6261</v>
      </c>
      <c r="C2073" s="2" t="s">
        <v>139</v>
      </c>
      <c r="D2073" s="2">
        <v>47</v>
      </c>
      <c r="E2073" s="2" t="s">
        <v>6262</v>
      </c>
      <c r="F2073" s="2">
        <v>11.822017669677701</v>
      </c>
    </row>
    <row r="2074" spans="1:6">
      <c r="A2074" s="1" t="s">
        <v>6263</v>
      </c>
      <c r="B2074" s="2" t="s">
        <v>6264</v>
      </c>
      <c r="C2074" s="2" t="s">
        <v>139</v>
      </c>
      <c r="D2074" s="2">
        <v>49</v>
      </c>
      <c r="E2074" s="2" t="s">
        <v>6265</v>
      </c>
      <c r="F2074" s="2">
        <v>11.812171936035201</v>
      </c>
    </row>
    <row r="2075" spans="1:6">
      <c r="A2075" s="1" t="s">
        <v>6266</v>
      </c>
      <c r="B2075" s="2" t="s">
        <v>6267</v>
      </c>
      <c r="C2075" s="2" t="s">
        <v>139</v>
      </c>
      <c r="D2075" s="2">
        <v>45</v>
      </c>
      <c r="E2075" s="2" t="s">
        <v>6268</v>
      </c>
      <c r="F2075" s="2">
        <v>11.8097286224365</v>
      </c>
    </row>
    <row r="2076" spans="1:6">
      <c r="A2076" s="1" t="s">
        <v>6269</v>
      </c>
      <c r="B2076" s="2" t="s">
        <v>6270</v>
      </c>
      <c r="C2076" s="2" t="s">
        <v>139</v>
      </c>
      <c r="D2076" s="2">
        <v>50</v>
      </c>
      <c r="E2076" s="2" t="s">
        <v>6271</v>
      </c>
      <c r="F2076" s="2">
        <v>11.8047695159912</v>
      </c>
    </row>
    <row r="2077" spans="1:6">
      <c r="A2077" s="1" t="s">
        <v>6272</v>
      </c>
      <c r="B2077" s="2" t="s">
        <v>6273</v>
      </c>
      <c r="C2077" s="2" t="s">
        <v>139</v>
      </c>
      <c r="D2077" s="2">
        <v>37</v>
      </c>
      <c r="E2077" s="2" t="s">
        <v>6274</v>
      </c>
      <c r="F2077" s="2">
        <v>11.8031120300293</v>
      </c>
    </row>
    <row r="2078" spans="1:6">
      <c r="A2078" s="1" t="s">
        <v>6275</v>
      </c>
      <c r="B2078" s="2" t="s">
        <v>6276</v>
      </c>
      <c r="C2078" s="2" t="s">
        <v>236</v>
      </c>
      <c r="D2078" s="2">
        <v>22</v>
      </c>
      <c r="E2078" s="2" t="s">
        <v>6277</v>
      </c>
      <c r="F2078" s="2">
        <v>11.8016300201416</v>
      </c>
    </row>
    <row r="2079" spans="1:6">
      <c r="A2079" s="1" t="s">
        <v>6278</v>
      </c>
      <c r="B2079" s="2" t="s">
        <v>6279</v>
      </c>
      <c r="C2079" s="2" t="s">
        <v>139</v>
      </c>
      <c r="D2079" s="2">
        <v>37</v>
      </c>
      <c r="E2079" s="2" t="s">
        <v>6280</v>
      </c>
      <c r="F2079" s="2">
        <v>11.8001489639282</v>
      </c>
    </row>
    <row r="2080" spans="1:6">
      <c r="A2080" s="1" t="s">
        <v>6281</v>
      </c>
      <c r="B2080" s="2" t="s">
        <v>6282</v>
      </c>
      <c r="C2080" s="2" t="s">
        <v>139</v>
      </c>
      <c r="D2080" s="2">
        <v>51</v>
      </c>
      <c r="E2080" s="2" t="s">
        <v>6283</v>
      </c>
      <c r="F2080" s="2">
        <v>11.7899923324585</v>
      </c>
    </row>
    <row r="2081" spans="1:6">
      <c r="A2081" s="1" t="s">
        <v>6284</v>
      </c>
      <c r="B2081" s="2" t="s">
        <v>6285</v>
      </c>
      <c r="C2081" s="2" t="s">
        <v>139</v>
      </c>
      <c r="D2081" s="2">
        <v>45</v>
      </c>
      <c r="E2081" s="2" t="s">
        <v>6286</v>
      </c>
      <c r="F2081" s="2">
        <v>11.780734062194799</v>
      </c>
    </row>
    <row r="2082" spans="1:6">
      <c r="A2082" s="1" t="s">
        <v>6287</v>
      </c>
      <c r="B2082" s="2" t="s">
        <v>6288</v>
      </c>
      <c r="C2082" s="2" t="s">
        <v>139</v>
      </c>
      <c r="D2082" s="2">
        <v>38</v>
      </c>
      <c r="E2082" s="2" t="s">
        <v>6289</v>
      </c>
      <c r="F2082" s="2">
        <v>11.777619361877401</v>
      </c>
    </row>
    <row r="2083" spans="1:6">
      <c r="A2083" s="1" t="s">
        <v>6290</v>
      </c>
      <c r="B2083" s="2" t="s">
        <v>6291</v>
      </c>
      <c r="C2083" s="2" t="s">
        <v>139</v>
      </c>
      <c r="D2083" s="2">
        <v>50</v>
      </c>
      <c r="E2083" s="2" t="s">
        <v>6292</v>
      </c>
      <c r="F2083" s="2">
        <v>11.7599954605103</v>
      </c>
    </row>
    <row r="2084" spans="1:6">
      <c r="A2084" s="1" t="s">
        <v>32</v>
      </c>
      <c r="B2084" s="2" t="s">
        <v>6293</v>
      </c>
      <c r="C2084" s="2" t="s">
        <v>139</v>
      </c>
      <c r="D2084" s="2">
        <v>50</v>
      </c>
      <c r="E2084" s="2" t="s">
        <v>6294</v>
      </c>
      <c r="F2084" s="2">
        <v>11.7516794204712</v>
      </c>
    </row>
    <row r="2085" spans="1:6">
      <c r="A2085" s="1" t="s">
        <v>6295</v>
      </c>
      <c r="B2085" s="2" t="s">
        <v>6296</v>
      </c>
      <c r="C2085" s="2" t="s">
        <v>139</v>
      </c>
      <c r="D2085" s="2">
        <v>45</v>
      </c>
      <c r="E2085" s="2" t="s">
        <v>6297</v>
      </c>
      <c r="F2085" s="2">
        <v>11.746955871581999</v>
      </c>
    </row>
    <row r="2086" spans="1:6">
      <c r="A2086" s="1" t="s">
        <v>6298</v>
      </c>
      <c r="B2086" s="2" t="s">
        <v>6299</v>
      </c>
      <c r="C2086" s="2" t="s">
        <v>139</v>
      </c>
      <c r="D2086" s="2">
        <v>52</v>
      </c>
      <c r="E2086" s="2" t="s">
        <v>6300</v>
      </c>
      <c r="F2086" s="2">
        <v>11.736439704895</v>
      </c>
    </row>
    <row r="2087" spans="1:6">
      <c r="A2087" s="1" t="s">
        <v>6301</v>
      </c>
      <c r="B2087" s="2" t="s">
        <v>6302</v>
      </c>
      <c r="C2087" s="2" t="s">
        <v>139</v>
      </c>
      <c r="D2087" s="2">
        <v>43</v>
      </c>
      <c r="E2087" s="2" t="s">
        <v>6303</v>
      </c>
      <c r="F2087" s="2">
        <v>11.729276657104499</v>
      </c>
    </row>
    <row r="2088" spans="1:6">
      <c r="A2088" s="1" t="s">
        <v>6304</v>
      </c>
      <c r="B2088" s="2" t="s">
        <v>6305</v>
      </c>
      <c r="C2088" s="2" t="s">
        <v>139</v>
      </c>
      <c r="D2088" s="2">
        <v>38</v>
      </c>
      <c r="E2088" s="2" t="s">
        <v>6306</v>
      </c>
      <c r="F2088" s="2">
        <v>11.728573799133301</v>
      </c>
    </row>
    <row r="2089" spans="1:6">
      <c r="A2089" s="1" t="s">
        <v>6307</v>
      </c>
      <c r="B2089" s="2" t="s">
        <v>6308</v>
      </c>
      <c r="C2089" s="2" t="s">
        <v>139</v>
      </c>
      <c r="D2089" s="2">
        <v>50</v>
      </c>
      <c r="E2089" s="2" t="s">
        <v>6309</v>
      </c>
      <c r="F2089" s="2">
        <v>11.7248449325562</v>
      </c>
    </row>
    <row r="2090" spans="1:6">
      <c r="A2090" s="1" t="s">
        <v>6310</v>
      </c>
      <c r="B2090" s="2" t="s">
        <v>6311</v>
      </c>
      <c r="C2090" s="2" t="s">
        <v>139</v>
      </c>
      <c r="D2090" s="2">
        <v>55</v>
      </c>
      <c r="E2090" s="2" t="s">
        <v>6312</v>
      </c>
      <c r="F2090" s="2">
        <v>11.724082946777299</v>
      </c>
    </row>
    <row r="2091" spans="1:6">
      <c r="A2091" s="1" t="s">
        <v>6313</v>
      </c>
      <c r="B2091" s="2" t="s">
        <v>6314</v>
      </c>
      <c r="C2091" s="2" t="s">
        <v>139</v>
      </c>
      <c r="D2091" s="2">
        <v>52</v>
      </c>
      <c r="E2091" s="2" t="s">
        <v>6315</v>
      </c>
      <c r="F2091" s="2">
        <v>11.7100324630737</v>
      </c>
    </row>
    <row r="2092" spans="1:6">
      <c r="A2092" s="1" t="s">
        <v>6316</v>
      </c>
      <c r="B2092" s="2" t="s">
        <v>6317</v>
      </c>
      <c r="C2092" s="2" t="s">
        <v>139</v>
      </c>
      <c r="D2092" s="2">
        <v>41</v>
      </c>
      <c r="E2092" s="2" t="s">
        <v>6318</v>
      </c>
      <c r="F2092" s="2">
        <v>11.709256172180201</v>
      </c>
    </row>
    <row r="2093" spans="1:6">
      <c r="A2093" s="1" t="s">
        <v>6319</v>
      </c>
      <c r="B2093" s="2" t="s">
        <v>6320</v>
      </c>
      <c r="C2093" s="2" t="s">
        <v>236</v>
      </c>
      <c r="D2093" s="2">
        <v>18</v>
      </c>
      <c r="E2093" s="2" t="s">
        <v>6321</v>
      </c>
      <c r="F2093" s="2">
        <v>11.70823097229</v>
      </c>
    </row>
    <row r="2094" spans="1:6">
      <c r="A2094" s="1" t="s">
        <v>6322</v>
      </c>
      <c r="B2094" s="2" t="s">
        <v>6323</v>
      </c>
      <c r="C2094" s="2" t="s">
        <v>236</v>
      </c>
      <c r="D2094" s="2">
        <v>22</v>
      </c>
      <c r="E2094" s="2" t="s">
        <v>6324</v>
      </c>
      <c r="F2094" s="2">
        <v>11.707858085632299</v>
      </c>
    </row>
    <row r="2095" spans="1:6">
      <c r="A2095" s="1" t="s">
        <v>6325</v>
      </c>
      <c r="B2095" s="2" t="s">
        <v>6326</v>
      </c>
      <c r="C2095" s="2" t="s">
        <v>139</v>
      </c>
      <c r="D2095" s="2">
        <v>40</v>
      </c>
      <c r="E2095" s="2" t="s">
        <v>6327</v>
      </c>
      <c r="F2095" s="2">
        <v>11.707449913024901</v>
      </c>
    </row>
    <row r="2096" spans="1:6">
      <c r="A2096" s="1" t="s">
        <v>6328</v>
      </c>
      <c r="B2096" s="2" t="s">
        <v>6329</v>
      </c>
      <c r="C2096" s="2" t="s">
        <v>139</v>
      </c>
      <c r="D2096" s="2">
        <v>44</v>
      </c>
      <c r="E2096" s="2" t="s">
        <v>6330</v>
      </c>
      <c r="F2096" s="2">
        <v>11.703355789184601</v>
      </c>
    </row>
    <row r="2097" spans="1:6">
      <c r="A2097" s="1" t="s">
        <v>6331</v>
      </c>
      <c r="B2097" s="2" t="s">
        <v>6332</v>
      </c>
      <c r="C2097" s="2" t="s">
        <v>139</v>
      </c>
      <c r="D2097" s="2">
        <v>46</v>
      </c>
      <c r="E2097" s="2" t="s">
        <v>6333</v>
      </c>
      <c r="F2097" s="2">
        <v>11.699252128601101</v>
      </c>
    </row>
    <row r="2098" spans="1:6">
      <c r="A2098" s="1" t="s">
        <v>6334</v>
      </c>
      <c r="B2098" s="2" t="s">
        <v>6335</v>
      </c>
      <c r="C2098" s="2" t="s">
        <v>139</v>
      </c>
      <c r="D2098" s="2">
        <v>37</v>
      </c>
      <c r="E2098" s="2" t="s">
        <v>6336</v>
      </c>
      <c r="F2098" s="2">
        <v>11.692533493041999</v>
      </c>
    </row>
    <row r="2099" spans="1:6">
      <c r="A2099" s="1" t="s">
        <v>6337</v>
      </c>
      <c r="B2099" s="2" t="s">
        <v>6338</v>
      </c>
      <c r="C2099" s="2" t="s">
        <v>139</v>
      </c>
      <c r="D2099" s="2">
        <v>54</v>
      </c>
      <c r="E2099" s="2" t="s">
        <v>6339</v>
      </c>
      <c r="F2099" s="2">
        <v>11.6893196105957</v>
      </c>
    </row>
    <row r="2100" spans="1:6">
      <c r="A2100" s="1" t="s">
        <v>6340</v>
      </c>
      <c r="B2100" s="2" t="s">
        <v>6341</v>
      </c>
      <c r="C2100" s="2" t="s">
        <v>139</v>
      </c>
      <c r="D2100" s="2">
        <v>47</v>
      </c>
      <c r="E2100" s="2" t="s">
        <v>6342</v>
      </c>
      <c r="F2100" s="2">
        <v>11.6888275146484</v>
      </c>
    </row>
    <row r="2101" spans="1:6">
      <c r="A2101" s="1" t="s">
        <v>6343</v>
      </c>
      <c r="B2101" s="2" t="s">
        <v>6344</v>
      </c>
      <c r="C2101" s="2" t="s">
        <v>139</v>
      </c>
      <c r="D2101" s="2">
        <v>48</v>
      </c>
      <c r="E2101" s="2" t="s">
        <v>6345</v>
      </c>
      <c r="F2101" s="2">
        <v>11.6876316070557</v>
      </c>
    </row>
    <row r="2102" spans="1:6">
      <c r="A2102" s="1" t="s">
        <v>6346</v>
      </c>
      <c r="B2102" s="2" t="s">
        <v>6347</v>
      </c>
      <c r="C2102" s="2" t="s">
        <v>236</v>
      </c>
      <c r="D2102" s="2">
        <v>17</v>
      </c>
      <c r="E2102" s="2" t="s">
        <v>6348</v>
      </c>
      <c r="F2102" s="2">
        <v>11.6870069503784</v>
      </c>
    </row>
    <row r="2103" spans="1:6">
      <c r="A2103" s="1" t="s">
        <v>6349</v>
      </c>
      <c r="B2103" s="2" t="s">
        <v>6350</v>
      </c>
      <c r="C2103" s="2" t="s">
        <v>139</v>
      </c>
      <c r="D2103" s="2">
        <v>50</v>
      </c>
      <c r="E2103" s="2" t="s">
        <v>6351</v>
      </c>
      <c r="F2103" s="2">
        <v>11.678936958313001</v>
      </c>
    </row>
    <row r="2104" spans="1:6">
      <c r="A2104" s="1" t="s">
        <v>6352</v>
      </c>
      <c r="B2104" s="2" t="s">
        <v>6353</v>
      </c>
      <c r="C2104" s="2" t="s">
        <v>139</v>
      </c>
      <c r="D2104" s="2">
        <v>44</v>
      </c>
      <c r="E2104" s="2" t="s">
        <v>6354</v>
      </c>
      <c r="F2104" s="2">
        <v>11.677625656127899</v>
      </c>
    </row>
    <row r="2105" spans="1:6">
      <c r="A2105" s="1" t="s">
        <v>6355</v>
      </c>
      <c r="B2105" s="2" t="s">
        <v>6356</v>
      </c>
      <c r="C2105" s="2" t="s">
        <v>139</v>
      </c>
      <c r="D2105" s="2">
        <v>45</v>
      </c>
      <c r="E2105" s="2" t="s">
        <v>6357</v>
      </c>
      <c r="F2105" s="2">
        <v>11.671754837036101</v>
      </c>
    </row>
    <row r="2106" spans="1:6">
      <c r="A2106" s="1" t="s">
        <v>6358</v>
      </c>
      <c r="B2106" s="2" t="s">
        <v>6359</v>
      </c>
      <c r="C2106" s="2" t="s">
        <v>139</v>
      </c>
      <c r="D2106" s="2">
        <v>49</v>
      </c>
      <c r="E2106" s="2" t="s">
        <v>6360</v>
      </c>
      <c r="F2106" s="2">
        <v>11.671648025512701</v>
      </c>
    </row>
    <row r="2107" spans="1:6">
      <c r="A2107" s="1" t="s">
        <v>6361</v>
      </c>
      <c r="B2107" s="2" t="s">
        <v>6362</v>
      </c>
      <c r="C2107" s="2" t="s">
        <v>139</v>
      </c>
      <c r="D2107" s="2">
        <v>49</v>
      </c>
      <c r="E2107" s="2" t="s">
        <v>6363</v>
      </c>
      <c r="F2107" s="2">
        <v>11.662625312805201</v>
      </c>
    </row>
    <row r="2108" spans="1:6">
      <c r="A2108" s="1" t="s">
        <v>6364</v>
      </c>
      <c r="B2108" s="2" t="s">
        <v>6365</v>
      </c>
      <c r="C2108" s="2" t="s">
        <v>139</v>
      </c>
      <c r="D2108" s="2">
        <v>49</v>
      </c>
      <c r="E2108" s="2" t="s">
        <v>6366</v>
      </c>
      <c r="F2108" s="2">
        <v>11.65744972229</v>
      </c>
    </row>
    <row r="2109" spans="1:6">
      <c r="A2109" s="1" t="s">
        <v>6367</v>
      </c>
      <c r="B2109" s="2" t="s">
        <v>6368</v>
      </c>
      <c r="C2109" s="2" t="s">
        <v>139</v>
      </c>
      <c r="D2109" s="2">
        <v>50</v>
      </c>
      <c r="E2109" s="2" t="s">
        <v>6369</v>
      </c>
      <c r="F2109" s="2">
        <v>11.646842956543001</v>
      </c>
    </row>
    <row r="2110" spans="1:6">
      <c r="A2110" s="1" t="s">
        <v>6370</v>
      </c>
      <c r="B2110" s="2" t="s">
        <v>6371</v>
      </c>
      <c r="C2110" s="2" t="s">
        <v>139</v>
      </c>
      <c r="D2110" s="2">
        <v>37</v>
      </c>
      <c r="E2110" s="2" t="s">
        <v>6372</v>
      </c>
      <c r="F2110" s="2">
        <v>11.638612747192401</v>
      </c>
    </row>
    <row r="2111" spans="1:6">
      <c r="A2111" s="1" t="s">
        <v>6373</v>
      </c>
      <c r="B2111" s="2" t="s">
        <v>6374</v>
      </c>
      <c r="C2111" s="2" t="s">
        <v>139</v>
      </c>
      <c r="D2111" s="2">
        <v>49</v>
      </c>
      <c r="E2111" s="2" t="s">
        <v>6375</v>
      </c>
      <c r="F2111" s="2">
        <v>11.6350154876709</v>
      </c>
    </row>
    <row r="2112" spans="1:6">
      <c r="A2112" s="1" t="s">
        <v>6376</v>
      </c>
      <c r="B2112" s="2" t="s">
        <v>6377</v>
      </c>
      <c r="C2112" s="2" t="s">
        <v>139</v>
      </c>
      <c r="D2112" s="2">
        <v>49</v>
      </c>
      <c r="E2112" s="2" t="s">
        <v>6378</v>
      </c>
      <c r="F2112" s="2">
        <v>11.6308479309082</v>
      </c>
    </row>
    <row r="2113" spans="1:6">
      <c r="A2113" s="1" t="s">
        <v>6379</v>
      </c>
      <c r="B2113" s="2" t="s">
        <v>6380</v>
      </c>
      <c r="C2113" s="2" t="s">
        <v>139</v>
      </c>
      <c r="D2113" s="2">
        <v>51</v>
      </c>
      <c r="E2113" s="2" t="s">
        <v>6381</v>
      </c>
      <c r="F2113" s="2">
        <v>11.627698898315399</v>
      </c>
    </row>
    <row r="2114" spans="1:6">
      <c r="A2114" s="1" t="s">
        <v>6382</v>
      </c>
      <c r="B2114" s="2" t="s">
        <v>6383</v>
      </c>
      <c r="C2114" s="2" t="s">
        <v>139</v>
      </c>
      <c r="D2114" s="2">
        <v>50</v>
      </c>
      <c r="E2114" s="2" t="s">
        <v>6384</v>
      </c>
      <c r="F2114" s="2">
        <v>11.6223402023315</v>
      </c>
    </row>
    <row r="2115" spans="1:6">
      <c r="A2115" s="1" t="s">
        <v>6385</v>
      </c>
      <c r="B2115" s="2" t="s">
        <v>6386</v>
      </c>
      <c r="C2115" s="2" t="s">
        <v>139</v>
      </c>
      <c r="D2115" s="2">
        <v>44</v>
      </c>
      <c r="E2115" s="2" t="s">
        <v>6387</v>
      </c>
      <c r="F2115" s="2">
        <v>11.6213579177856</v>
      </c>
    </row>
    <row r="2116" spans="1:6">
      <c r="A2116" s="1" t="s">
        <v>6388</v>
      </c>
      <c r="B2116" s="2" t="s">
        <v>6389</v>
      </c>
      <c r="C2116" s="2" t="s">
        <v>139</v>
      </c>
      <c r="D2116" s="2">
        <v>43</v>
      </c>
      <c r="E2116" s="2" t="s">
        <v>6390</v>
      </c>
      <c r="F2116" s="2">
        <v>11.6168727874756</v>
      </c>
    </row>
    <row r="2117" spans="1:6">
      <c r="A2117" s="1" t="s">
        <v>6391</v>
      </c>
      <c r="B2117" s="2" t="s">
        <v>6392</v>
      </c>
      <c r="C2117" s="2" t="s">
        <v>139</v>
      </c>
      <c r="D2117" s="2">
        <v>46</v>
      </c>
      <c r="E2117" s="2" t="s">
        <v>6393</v>
      </c>
      <c r="F2117" s="2">
        <v>11.6149635314941</v>
      </c>
    </row>
    <row r="2118" spans="1:6">
      <c r="A2118" s="1" t="s">
        <v>6394</v>
      </c>
      <c r="B2118" s="2" t="s">
        <v>6395</v>
      </c>
      <c r="C2118" s="2" t="s">
        <v>139</v>
      </c>
      <c r="D2118" s="2">
        <v>42</v>
      </c>
      <c r="E2118" s="2" t="s">
        <v>6396</v>
      </c>
      <c r="F2118" s="2">
        <v>11.6134548187256</v>
      </c>
    </row>
    <row r="2119" spans="1:6">
      <c r="A2119" s="1" t="s">
        <v>6397</v>
      </c>
      <c r="B2119" s="2" t="s">
        <v>6398</v>
      </c>
      <c r="C2119" s="2" t="s">
        <v>139</v>
      </c>
      <c r="D2119" s="2">
        <v>42</v>
      </c>
      <c r="E2119" s="2" t="s">
        <v>6399</v>
      </c>
      <c r="F2119" s="2">
        <v>11.5907602310181</v>
      </c>
    </row>
    <row r="2120" spans="1:6">
      <c r="A2120" s="1" t="s">
        <v>6400</v>
      </c>
      <c r="B2120" s="2" t="s">
        <v>6401</v>
      </c>
      <c r="C2120" s="2" t="s">
        <v>139</v>
      </c>
      <c r="D2120" s="2">
        <v>37</v>
      </c>
      <c r="E2120" s="2" t="s">
        <v>6402</v>
      </c>
      <c r="F2120" s="2">
        <v>11.576006889343301</v>
      </c>
    </row>
    <row r="2121" spans="1:6">
      <c r="A2121" s="1" t="s">
        <v>6403</v>
      </c>
      <c r="B2121" s="2" t="s">
        <v>6404</v>
      </c>
      <c r="C2121" s="2" t="s">
        <v>139</v>
      </c>
      <c r="D2121" s="2">
        <v>44</v>
      </c>
      <c r="E2121" s="2" t="s">
        <v>6405</v>
      </c>
      <c r="F2121" s="2">
        <v>11.575187683105501</v>
      </c>
    </row>
    <row r="2122" spans="1:6">
      <c r="A2122" s="1" t="s">
        <v>6406</v>
      </c>
      <c r="B2122" s="2" t="s">
        <v>6407</v>
      </c>
      <c r="C2122" s="2" t="s">
        <v>139</v>
      </c>
      <c r="D2122" s="2">
        <v>48</v>
      </c>
      <c r="E2122" s="2" t="s">
        <v>6408</v>
      </c>
      <c r="F2122" s="2">
        <v>11.564512252807599</v>
      </c>
    </row>
    <row r="2123" spans="1:6">
      <c r="A2123" s="1" t="s">
        <v>6409</v>
      </c>
      <c r="B2123" s="2" t="s">
        <v>6410</v>
      </c>
      <c r="C2123" s="2" t="s">
        <v>243</v>
      </c>
      <c r="D2123" s="2">
        <v>2</v>
      </c>
      <c r="E2123" s="2" t="s">
        <v>6411</v>
      </c>
      <c r="F2123" s="2">
        <v>11.554725646972701</v>
      </c>
    </row>
    <row r="2124" spans="1:6">
      <c r="A2124" s="1" t="s">
        <v>6412</v>
      </c>
      <c r="B2124" s="2" t="s">
        <v>6413</v>
      </c>
      <c r="C2124" s="2" t="s">
        <v>139</v>
      </c>
      <c r="D2124" s="2">
        <v>44</v>
      </c>
      <c r="E2124" s="2" t="s">
        <v>6414</v>
      </c>
      <c r="F2124" s="2">
        <v>11.539356231689499</v>
      </c>
    </row>
    <row r="2125" spans="1:6">
      <c r="A2125" s="1" t="s">
        <v>6415</v>
      </c>
      <c r="B2125" s="2" t="s">
        <v>6416</v>
      </c>
      <c r="C2125" s="2" t="s">
        <v>139</v>
      </c>
      <c r="D2125" s="2">
        <v>44</v>
      </c>
      <c r="E2125" s="2" t="s">
        <v>6417</v>
      </c>
      <c r="F2125" s="2">
        <v>11.535250663757299</v>
      </c>
    </row>
    <row r="2126" spans="1:6">
      <c r="A2126" s="1" t="s">
        <v>6418</v>
      </c>
      <c r="B2126" s="2" t="s">
        <v>6419</v>
      </c>
      <c r="C2126" s="2" t="s">
        <v>139</v>
      </c>
      <c r="D2126" s="2">
        <v>49</v>
      </c>
      <c r="E2126" s="2" t="s">
        <v>6420</v>
      </c>
      <c r="F2126" s="2">
        <v>11.531836509704601</v>
      </c>
    </row>
    <row r="2127" spans="1:6">
      <c r="A2127" s="1" t="s">
        <v>6421</v>
      </c>
      <c r="B2127" s="2" t="s">
        <v>6422</v>
      </c>
      <c r="C2127" s="2" t="s">
        <v>236</v>
      </c>
      <c r="D2127" s="2">
        <v>23</v>
      </c>
      <c r="E2127" s="2" t="s">
        <v>6423</v>
      </c>
      <c r="F2127" s="2">
        <v>11.5277996063232</v>
      </c>
    </row>
    <row r="2128" spans="1:6">
      <c r="A2128" s="1" t="s">
        <v>6424</v>
      </c>
      <c r="B2128" s="2" t="s">
        <v>6425</v>
      </c>
      <c r="C2128" s="2" t="s">
        <v>139</v>
      </c>
      <c r="D2128" s="2">
        <v>49</v>
      </c>
      <c r="E2128" s="2" t="s">
        <v>6426</v>
      </c>
      <c r="F2128" s="2">
        <v>11.524853706359901</v>
      </c>
    </row>
    <row r="2129" spans="1:6">
      <c r="A2129" s="1" t="s">
        <v>6427</v>
      </c>
      <c r="B2129" s="2" t="s">
        <v>6428</v>
      </c>
      <c r="C2129" s="2" t="s">
        <v>139</v>
      </c>
      <c r="D2129" s="2">
        <v>52</v>
      </c>
      <c r="E2129" s="2" t="s">
        <v>6429</v>
      </c>
      <c r="F2129" s="2">
        <v>11.5193748474121</v>
      </c>
    </row>
    <row r="2130" spans="1:6">
      <c r="A2130" s="1" t="s">
        <v>6430</v>
      </c>
      <c r="B2130" s="2" t="s">
        <v>6431</v>
      </c>
      <c r="C2130" s="2" t="s">
        <v>139</v>
      </c>
      <c r="D2130" s="2">
        <v>45</v>
      </c>
      <c r="E2130" s="2" t="s">
        <v>6432</v>
      </c>
      <c r="F2130" s="2">
        <v>11.517765045166</v>
      </c>
    </row>
    <row r="2131" spans="1:6">
      <c r="A2131" s="1" t="s">
        <v>6433</v>
      </c>
      <c r="B2131" s="2" t="s">
        <v>6434</v>
      </c>
      <c r="C2131" s="2" t="s">
        <v>139</v>
      </c>
      <c r="D2131" s="2">
        <v>41</v>
      </c>
      <c r="E2131" s="2" t="s">
        <v>6435</v>
      </c>
      <c r="F2131" s="2">
        <v>11.5161333084106</v>
      </c>
    </row>
    <row r="2132" spans="1:6">
      <c r="A2132" s="1" t="s">
        <v>6436</v>
      </c>
      <c r="B2132" s="2" t="s">
        <v>6437</v>
      </c>
      <c r="C2132" s="2" t="s">
        <v>139</v>
      </c>
      <c r="D2132" s="2">
        <v>47</v>
      </c>
      <c r="E2132" s="2" t="s">
        <v>6438</v>
      </c>
      <c r="F2132" s="2">
        <v>11.515627861022899</v>
      </c>
    </row>
    <row r="2133" spans="1:6">
      <c r="A2133" s="1" t="s">
        <v>6439</v>
      </c>
      <c r="B2133" s="2" t="s">
        <v>6440</v>
      </c>
      <c r="C2133" s="2" t="s">
        <v>139</v>
      </c>
      <c r="D2133" s="2">
        <v>33</v>
      </c>
      <c r="E2133" s="2" t="s">
        <v>6441</v>
      </c>
      <c r="F2133" s="2">
        <v>11.5125980377197</v>
      </c>
    </row>
    <row r="2134" spans="1:6">
      <c r="A2134" s="1" t="s">
        <v>6442</v>
      </c>
      <c r="B2134" s="2" t="s">
        <v>6443</v>
      </c>
      <c r="C2134" s="2" t="s">
        <v>139</v>
      </c>
      <c r="D2134" s="2">
        <v>50</v>
      </c>
      <c r="E2134" s="2" t="s">
        <v>6444</v>
      </c>
      <c r="F2134" s="2">
        <v>11.512250900268601</v>
      </c>
    </row>
    <row r="2135" spans="1:6">
      <c r="A2135" s="1" t="s">
        <v>6445</v>
      </c>
      <c r="B2135" s="2" t="s">
        <v>6446</v>
      </c>
      <c r="C2135" s="2" t="s">
        <v>139</v>
      </c>
      <c r="D2135" s="2">
        <v>50</v>
      </c>
      <c r="E2135" s="2" t="s">
        <v>6447</v>
      </c>
      <c r="F2135" s="2">
        <v>11.508649826049799</v>
      </c>
    </row>
    <row r="2136" spans="1:6">
      <c r="A2136" s="1" t="s">
        <v>6448</v>
      </c>
      <c r="B2136" s="2" t="s">
        <v>6449</v>
      </c>
      <c r="C2136" s="2" t="s">
        <v>139</v>
      </c>
      <c r="D2136" s="2">
        <v>49</v>
      </c>
      <c r="E2136" s="2" t="s">
        <v>6450</v>
      </c>
      <c r="F2136" s="2">
        <v>11.5081634521484</v>
      </c>
    </row>
    <row r="2137" spans="1:6">
      <c r="A2137" s="1" t="s">
        <v>6451</v>
      </c>
      <c r="B2137" s="2" t="s">
        <v>6452</v>
      </c>
      <c r="C2137" s="2" t="s">
        <v>139</v>
      </c>
      <c r="D2137" s="2">
        <v>47</v>
      </c>
      <c r="E2137" s="2" t="s">
        <v>6453</v>
      </c>
      <c r="F2137" s="2">
        <v>11.500352859497101</v>
      </c>
    </row>
    <row r="2138" spans="1:6">
      <c r="A2138" s="1" t="s">
        <v>6454</v>
      </c>
      <c r="B2138" s="2" t="s">
        <v>6455</v>
      </c>
      <c r="C2138" s="2" t="s">
        <v>139</v>
      </c>
      <c r="D2138" s="2">
        <v>43</v>
      </c>
      <c r="E2138" s="2" t="s">
        <v>6456</v>
      </c>
      <c r="F2138" s="2">
        <v>11.495685577392599</v>
      </c>
    </row>
    <row r="2139" spans="1:6">
      <c r="A2139" s="1" t="s">
        <v>6457</v>
      </c>
      <c r="B2139" s="2" t="s">
        <v>6458</v>
      </c>
      <c r="C2139" s="2" t="s">
        <v>139</v>
      </c>
      <c r="D2139" s="2">
        <v>45</v>
      </c>
      <c r="E2139" s="2" t="s">
        <v>6459</v>
      </c>
      <c r="F2139" s="2">
        <v>11.4928874969482</v>
      </c>
    </row>
    <row r="2140" spans="1:6">
      <c r="A2140" s="1" t="s">
        <v>6460</v>
      </c>
      <c r="B2140" s="2" t="s">
        <v>6461</v>
      </c>
      <c r="C2140" s="2" t="s">
        <v>139</v>
      </c>
      <c r="D2140" s="2">
        <v>44</v>
      </c>
      <c r="E2140" s="2" t="s">
        <v>6462</v>
      </c>
      <c r="F2140" s="2">
        <v>11.486620903015099</v>
      </c>
    </row>
    <row r="2141" spans="1:6">
      <c r="A2141" s="1" t="s">
        <v>6463</v>
      </c>
      <c r="B2141" s="2" t="s">
        <v>6464</v>
      </c>
      <c r="C2141" s="2" t="s">
        <v>139</v>
      </c>
      <c r="D2141" s="2">
        <v>50</v>
      </c>
      <c r="E2141" s="2" t="s">
        <v>6465</v>
      </c>
      <c r="F2141" s="2">
        <v>11.482185363769499</v>
      </c>
    </row>
    <row r="2142" spans="1:6">
      <c r="A2142" s="1" t="s">
        <v>6466</v>
      </c>
      <c r="B2142" s="2" t="s">
        <v>6467</v>
      </c>
      <c r="C2142" s="2" t="s">
        <v>139</v>
      </c>
      <c r="D2142" s="2">
        <v>46</v>
      </c>
      <c r="E2142" s="2" t="s">
        <v>6468</v>
      </c>
      <c r="F2142" s="2">
        <v>11.481769561767599</v>
      </c>
    </row>
    <row r="2143" spans="1:6">
      <c r="A2143" s="1" t="s">
        <v>20</v>
      </c>
      <c r="B2143" s="2" t="s">
        <v>6469</v>
      </c>
      <c r="C2143" s="2" t="s">
        <v>139</v>
      </c>
      <c r="D2143" s="2">
        <v>50</v>
      </c>
      <c r="E2143" s="2" t="s">
        <v>6470</v>
      </c>
      <c r="F2143" s="2">
        <v>11.479906082153301</v>
      </c>
    </row>
    <row r="2144" spans="1:6">
      <c r="A2144" s="1" t="s">
        <v>6471</v>
      </c>
      <c r="B2144" s="2" t="s">
        <v>6472</v>
      </c>
      <c r="C2144" s="2" t="s">
        <v>139</v>
      </c>
      <c r="D2144" s="2">
        <v>49</v>
      </c>
      <c r="E2144" s="2" t="s">
        <v>6473</v>
      </c>
      <c r="F2144" s="2">
        <v>11.471117019653301</v>
      </c>
    </row>
    <row r="2145" spans="1:6">
      <c r="A2145" s="1" t="s">
        <v>6474</v>
      </c>
      <c r="B2145" s="2" t="s">
        <v>6475</v>
      </c>
      <c r="C2145" s="2" t="s">
        <v>139</v>
      </c>
      <c r="D2145" s="2">
        <v>49</v>
      </c>
      <c r="E2145" s="2" t="s">
        <v>6476</v>
      </c>
      <c r="F2145" s="2">
        <v>11.4704990386963</v>
      </c>
    </row>
    <row r="2146" spans="1:6">
      <c r="A2146" s="1" t="s">
        <v>6477</v>
      </c>
      <c r="B2146" s="2" t="s">
        <v>6478</v>
      </c>
      <c r="C2146" s="2" t="s">
        <v>139</v>
      </c>
      <c r="D2146" s="2">
        <v>50</v>
      </c>
      <c r="E2146" s="2" t="s">
        <v>6479</v>
      </c>
      <c r="F2146" s="2">
        <v>11.464179992675801</v>
      </c>
    </row>
    <row r="2147" spans="1:6">
      <c r="A2147" s="1" t="s">
        <v>6480</v>
      </c>
      <c r="B2147" s="2" t="s">
        <v>6481</v>
      </c>
      <c r="C2147" s="2" t="s">
        <v>139</v>
      </c>
      <c r="D2147" s="2">
        <v>52</v>
      </c>
      <c r="E2147" s="2" t="s">
        <v>6482</v>
      </c>
      <c r="F2147" s="2">
        <v>11.460319519043001</v>
      </c>
    </row>
    <row r="2148" spans="1:6">
      <c r="A2148" s="1" t="s">
        <v>6483</v>
      </c>
      <c r="B2148" s="2" t="s">
        <v>6484</v>
      </c>
      <c r="C2148" s="2" t="s">
        <v>139</v>
      </c>
      <c r="D2148" s="2">
        <v>48</v>
      </c>
      <c r="E2148" s="2" t="s">
        <v>6485</v>
      </c>
      <c r="F2148" s="2">
        <v>11.459480285644499</v>
      </c>
    </row>
    <row r="2149" spans="1:6">
      <c r="A2149" s="1" t="s">
        <v>6486</v>
      </c>
      <c r="B2149" s="2" t="s">
        <v>6487</v>
      </c>
      <c r="C2149" s="2" t="s">
        <v>139</v>
      </c>
      <c r="D2149" s="2">
        <v>49</v>
      </c>
      <c r="E2149" s="2" t="s">
        <v>6488</v>
      </c>
      <c r="F2149" s="2">
        <v>11.4549903869629</v>
      </c>
    </row>
    <row r="2150" spans="1:6">
      <c r="A2150" s="1" t="s">
        <v>71</v>
      </c>
      <c r="B2150" s="2" t="s">
        <v>6489</v>
      </c>
      <c r="C2150" s="2" t="s">
        <v>139</v>
      </c>
      <c r="D2150" s="2">
        <v>50</v>
      </c>
      <c r="E2150" s="2" t="s">
        <v>6490</v>
      </c>
      <c r="F2150" s="2">
        <v>11.4459552764893</v>
      </c>
    </row>
    <row r="2151" spans="1:6">
      <c r="A2151" s="1" t="s">
        <v>6491</v>
      </c>
      <c r="B2151" s="2" t="s">
        <v>6492</v>
      </c>
      <c r="C2151" s="2" t="s">
        <v>139</v>
      </c>
      <c r="D2151" s="2">
        <v>44</v>
      </c>
      <c r="E2151" s="2" t="s">
        <v>6493</v>
      </c>
      <c r="F2151" s="2">
        <v>11.441234588623001</v>
      </c>
    </row>
    <row r="2152" spans="1:6">
      <c r="A2152" s="1" t="s">
        <v>6494</v>
      </c>
      <c r="B2152" s="2" t="s">
        <v>6495</v>
      </c>
      <c r="C2152" s="2" t="s">
        <v>139</v>
      </c>
      <c r="D2152" s="2">
        <v>37</v>
      </c>
      <c r="E2152" s="2" t="s">
        <v>6496</v>
      </c>
      <c r="F2152" s="2">
        <v>11.438926696777299</v>
      </c>
    </row>
    <row r="2153" spans="1:6">
      <c r="A2153" s="1" t="s">
        <v>6497</v>
      </c>
      <c r="B2153" s="2" t="s">
        <v>6498</v>
      </c>
      <c r="C2153" s="2" t="s">
        <v>139</v>
      </c>
      <c r="D2153" s="2">
        <v>38</v>
      </c>
      <c r="E2153" s="2" t="s">
        <v>6499</v>
      </c>
      <c r="F2153" s="2">
        <v>11.4301958084106</v>
      </c>
    </row>
    <row r="2154" spans="1:6">
      <c r="A2154" s="1" t="s">
        <v>6500</v>
      </c>
      <c r="B2154" s="2" t="s">
        <v>6501</v>
      </c>
      <c r="C2154" s="2" t="s">
        <v>139</v>
      </c>
      <c r="D2154" s="2">
        <v>45</v>
      </c>
      <c r="E2154" s="2" t="s">
        <v>6502</v>
      </c>
      <c r="F2154" s="2">
        <v>11.4296779632568</v>
      </c>
    </row>
    <row r="2155" spans="1:6">
      <c r="A2155" s="1" t="s">
        <v>127</v>
      </c>
      <c r="B2155" s="2" t="s">
        <v>6503</v>
      </c>
      <c r="C2155" s="2" t="s">
        <v>139</v>
      </c>
      <c r="D2155" s="2">
        <v>55</v>
      </c>
      <c r="E2155" s="2" t="s">
        <v>6504</v>
      </c>
      <c r="F2155" s="2">
        <v>11.426134109497101</v>
      </c>
    </row>
    <row r="2156" spans="1:6">
      <c r="A2156" s="1" t="s">
        <v>6505</v>
      </c>
      <c r="B2156" s="2" t="s">
        <v>6506</v>
      </c>
      <c r="C2156" s="2" t="s">
        <v>236</v>
      </c>
      <c r="D2156" s="2">
        <v>27</v>
      </c>
      <c r="E2156" s="2" t="s">
        <v>6507</v>
      </c>
      <c r="F2156" s="2">
        <v>11.425708770751999</v>
      </c>
    </row>
    <row r="2157" spans="1:6">
      <c r="A2157" s="1" t="s">
        <v>6508</v>
      </c>
      <c r="B2157" s="2" t="s">
        <v>6509</v>
      </c>
      <c r="C2157" s="2" t="s">
        <v>139</v>
      </c>
      <c r="D2157" s="2">
        <v>50</v>
      </c>
      <c r="E2157" s="2" t="s">
        <v>6510</v>
      </c>
      <c r="F2157" s="2">
        <v>11.4248657226563</v>
      </c>
    </row>
    <row r="2158" spans="1:6">
      <c r="A2158" s="1" t="s">
        <v>6511</v>
      </c>
      <c r="B2158" s="2" t="s">
        <v>6512</v>
      </c>
      <c r="C2158" s="2" t="s">
        <v>139</v>
      </c>
      <c r="D2158" s="2">
        <v>50</v>
      </c>
      <c r="E2158" s="2" t="s">
        <v>6513</v>
      </c>
      <c r="F2158" s="2">
        <v>11.416994094848601</v>
      </c>
    </row>
    <row r="2159" spans="1:6">
      <c r="A2159" s="1" t="s">
        <v>6514</v>
      </c>
      <c r="B2159" s="2" t="s">
        <v>6515</v>
      </c>
      <c r="C2159" s="2" t="s">
        <v>139</v>
      </c>
      <c r="D2159" s="2">
        <v>43</v>
      </c>
      <c r="E2159" s="2" t="s">
        <v>6516</v>
      </c>
      <c r="F2159" s="2">
        <v>11.4159851074219</v>
      </c>
    </row>
    <row r="2160" spans="1:6">
      <c r="A2160" s="1" t="s">
        <v>6517</v>
      </c>
      <c r="B2160" s="2" t="s">
        <v>6518</v>
      </c>
      <c r="C2160" s="2" t="s">
        <v>139</v>
      </c>
      <c r="D2160" s="2">
        <v>47</v>
      </c>
      <c r="E2160" s="2" t="s">
        <v>6519</v>
      </c>
      <c r="F2160" s="2">
        <v>11.4110317230225</v>
      </c>
    </row>
    <row r="2161" spans="1:6">
      <c r="A2161" s="1" t="s">
        <v>6520</v>
      </c>
      <c r="B2161" s="2" t="s">
        <v>6521</v>
      </c>
      <c r="C2161" s="2" t="s">
        <v>139</v>
      </c>
      <c r="D2161" s="2">
        <v>40</v>
      </c>
      <c r="E2161" s="2" t="s">
        <v>6522</v>
      </c>
      <c r="F2161" s="2">
        <v>11.388425827026399</v>
      </c>
    </row>
    <row r="2162" spans="1:6">
      <c r="A2162" s="1" t="s">
        <v>6523</v>
      </c>
      <c r="B2162" s="2" t="s">
        <v>6524</v>
      </c>
      <c r="C2162" s="2" t="s">
        <v>139</v>
      </c>
      <c r="D2162" s="2">
        <v>49</v>
      </c>
      <c r="E2162" s="2" t="s">
        <v>6525</v>
      </c>
      <c r="F2162" s="2">
        <v>11.386944770813001</v>
      </c>
    </row>
    <row r="2163" spans="1:6">
      <c r="A2163" s="1" t="s">
        <v>6526</v>
      </c>
      <c r="B2163" s="2" t="s">
        <v>6527</v>
      </c>
      <c r="C2163" s="2" t="s">
        <v>139</v>
      </c>
      <c r="D2163" s="2">
        <v>16</v>
      </c>
      <c r="E2163" s="2" t="s">
        <v>6528</v>
      </c>
      <c r="F2163" s="2">
        <v>11.3853616714478</v>
      </c>
    </row>
    <row r="2164" spans="1:6">
      <c r="A2164" s="1" t="s">
        <v>6529</v>
      </c>
      <c r="B2164" s="2" t="s">
        <v>6530</v>
      </c>
      <c r="C2164" s="2" t="s">
        <v>139</v>
      </c>
      <c r="D2164" s="2">
        <v>51</v>
      </c>
      <c r="E2164" s="2" t="s">
        <v>6531</v>
      </c>
      <c r="F2164" s="2">
        <v>11.3837022781372</v>
      </c>
    </row>
    <row r="2165" spans="1:6">
      <c r="A2165" s="1" t="s">
        <v>6532</v>
      </c>
      <c r="B2165" s="2" t="s">
        <v>6533</v>
      </c>
      <c r="C2165" s="2" t="s">
        <v>139</v>
      </c>
      <c r="D2165" s="2">
        <v>45</v>
      </c>
      <c r="E2165" s="2" t="s">
        <v>6534</v>
      </c>
      <c r="F2165" s="2">
        <v>11.382417678833001</v>
      </c>
    </row>
    <row r="2166" spans="1:6">
      <c r="A2166" s="1" t="s">
        <v>6535</v>
      </c>
      <c r="B2166" s="2" t="s">
        <v>6536</v>
      </c>
      <c r="C2166" s="2" t="s">
        <v>139</v>
      </c>
      <c r="D2166" s="2">
        <v>47</v>
      </c>
      <c r="E2166" s="2" t="s">
        <v>6537</v>
      </c>
      <c r="F2166" s="2">
        <v>11.3785095214844</v>
      </c>
    </row>
    <row r="2167" spans="1:6">
      <c r="A2167" s="1" t="s">
        <v>6538</v>
      </c>
      <c r="B2167" s="2" t="s">
        <v>6539</v>
      </c>
      <c r="C2167" s="2" t="s">
        <v>139</v>
      </c>
      <c r="D2167" s="2">
        <v>46</v>
      </c>
      <c r="E2167" s="2" t="s">
        <v>6540</v>
      </c>
      <c r="F2167" s="2">
        <v>11.372866630554199</v>
      </c>
    </row>
    <row r="2168" spans="1:6">
      <c r="A2168" s="1" t="s">
        <v>6541</v>
      </c>
      <c r="B2168" s="2" t="s">
        <v>6542</v>
      </c>
      <c r="C2168" s="2" t="s">
        <v>139</v>
      </c>
      <c r="D2168" s="2">
        <v>45</v>
      </c>
      <c r="E2168" s="2" t="s">
        <v>6543</v>
      </c>
      <c r="F2168" s="2">
        <v>11.364049911499</v>
      </c>
    </row>
    <row r="2169" spans="1:6">
      <c r="A2169" s="1" t="s">
        <v>6544</v>
      </c>
      <c r="B2169" s="2" t="s">
        <v>6545</v>
      </c>
      <c r="C2169" s="2" t="s">
        <v>139</v>
      </c>
      <c r="D2169" s="2">
        <v>47</v>
      </c>
      <c r="E2169" s="2" t="s">
        <v>6546</v>
      </c>
      <c r="F2169" s="2">
        <v>11.358191490173301</v>
      </c>
    </row>
    <row r="2170" spans="1:6">
      <c r="A2170" s="1" t="s">
        <v>6547</v>
      </c>
      <c r="B2170" s="2" t="s">
        <v>6548</v>
      </c>
      <c r="C2170" s="2" t="s">
        <v>139</v>
      </c>
      <c r="D2170" s="2">
        <v>38</v>
      </c>
      <c r="E2170" s="2" t="s">
        <v>6549</v>
      </c>
      <c r="F2170" s="2">
        <v>11.353807449340801</v>
      </c>
    </row>
    <row r="2171" spans="1:6">
      <c r="A2171" s="1" t="s">
        <v>6550</v>
      </c>
      <c r="B2171" s="2" t="s">
        <v>6551</v>
      </c>
      <c r="C2171" s="2" t="s">
        <v>139</v>
      </c>
      <c r="D2171" s="2">
        <v>48</v>
      </c>
      <c r="E2171" s="2" t="s">
        <v>6552</v>
      </c>
      <c r="F2171" s="2">
        <v>11.349720954895</v>
      </c>
    </row>
    <row r="2172" spans="1:6">
      <c r="A2172" s="1" t="s">
        <v>6553</v>
      </c>
      <c r="B2172" s="2" t="s">
        <v>6554</v>
      </c>
      <c r="C2172" s="2" t="s">
        <v>139</v>
      </c>
      <c r="D2172" s="2">
        <v>38</v>
      </c>
      <c r="E2172" s="2" t="s">
        <v>6555</v>
      </c>
      <c r="F2172" s="2">
        <v>11.3486127853394</v>
      </c>
    </row>
    <row r="2173" spans="1:6">
      <c r="A2173" s="1" t="s">
        <v>6556</v>
      </c>
      <c r="B2173" s="2" t="s">
        <v>6557</v>
      </c>
      <c r="C2173" s="2" t="s">
        <v>139</v>
      </c>
      <c r="D2173" s="2">
        <v>50</v>
      </c>
      <c r="E2173" s="2" t="s">
        <v>6558</v>
      </c>
      <c r="F2173" s="2">
        <v>11.3443088531494</v>
      </c>
    </row>
    <row r="2174" spans="1:6">
      <c r="A2174" s="1" t="s">
        <v>6559</v>
      </c>
      <c r="B2174" s="2" t="s">
        <v>6560</v>
      </c>
      <c r="C2174" s="2" t="s">
        <v>139</v>
      </c>
      <c r="D2174" s="2">
        <v>45</v>
      </c>
      <c r="E2174" s="2" t="s">
        <v>6561</v>
      </c>
      <c r="F2174" s="2">
        <v>11.3322505950928</v>
      </c>
    </row>
    <row r="2175" spans="1:6">
      <c r="A2175" s="1" t="s">
        <v>6562</v>
      </c>
      <c r="B2175" s="2" t="s">
        <v>6563</v>
      </c>
      <c r="C2175" s="2" t="s">
        <v>139</v>
      </c>
      <c r="D2175" s="2">
        <v>43</v>
      </c>
      <c r="E2175" s="2" t="s">
        <v>6564</v>
      </c>
      <c r="F2175" s="2">
        <v>11.331077575683601</v>
      </c>
    </row>
    <row r="2176" spans="1:6">
      <c r="A2176" s="1" t="s">
        <v>6565</v>
      </c>
      <c r="B2176" s="2" t="s">
        <v>6566</v>
      </c>
      <c r="C2176" s="2" t="s">
        <v>139</v>
      </c>
      <c r="D2176" s="2">
        <v>47</v>
      </c>
      <c r="E2176" s="2" t="s">
        <v>6567</v>
      </c>
      <c r="F2176" s="2">
        <v>11.329820632934601</v>
      </c>
    </row>
    <row r="2177" spans="1:6">
      <c r="A2177" s="1" t="s">
        <v>6568</v>
      </c>
      <c r="B2177" s="2" t="s">
        <v>6569</v>
      </c>
      <c r="C2177" s="2" t="s">
        <v>139</v>
      </c>
      <c r="D2177" s="2">
        <v>52</v>
      </c>
      <c r="E2177" s="2" t="s">
        <v>6570</v>
      </c>
      <c r="F2177" s="2">
        <v>11.323966979980501</v>
      </c>
    </row>
    <row r="2178" spans="1:6">
      <c r="A2178" s="1" t="s">
        <v>6571</v>
      </c>
      <c r="B2178" s="2" t="s">
        <v>6572</v>
      </c>
      <c r="C2178" s="2" t="s">
        <v>139</v>
      </c>
      <c r="D2178" s="2">
        <v>54</v>
      </c>
      <c r="E2178" s="2" t="s">
        <v>6573</v>
      </c>
      <c r="F2178" s="2">
        <v>11.32155418396</v>
      </c>
    </row>
    <row r="2179" spans="1:6">
      <c r="A2179" s="1" t="s">
        <v>6574</v>
      </c>
      <c r="B2179" s="2" t="s">
        <v>6575</v>
      </c>
      <c r="C2179" s="2" t="s">
        <v>139</v>
      </c>
      <c r="D2179" s="2">
        <v>47</v>
      </c>
      <c r="E2179" s="2" t="s">
        <v>6576</v>
      </c>
      <c r="F2179" s="2">
        <v>11.3204965591431</v>
      </c>
    </row>
    <row r="2180" spans="1:6">
      <c r="A2180" s="1" t="s">
        <v>6577</v>
      </c>
      <c r="B2180" s="2" t="s">
        <v>6578</v>
      </c>
      <c r="C2180" s="2" t="s">
        <v>139</v>
      </c>
      <c r="D2180" s="2">
        <v>51</v>
      </c>
      <c r="E2180" s="2" t="s">
        <v>6579</v>
      </c>
      <c r="F2180" s="2">
        <v>11.316600799560501</v>
      </c>
    </row>
    <row r="2181" spans="1:6">
      <c r="A2181" s="1" t="s">
        <v>6580</v>
      </c>
      <c r="B2181" s="2" t="s">
        <v>6581</v>
      </c>
      <c r="C2181" s="2" t="s">
        <v>139</v>
      </c>
      <c r="D2181" s="2">
        <v>48</v>
      </c>
      <c r="E2181" s="2" t="s">
        <v>6582</v>
      </c>
      <c r="F2181" s="2">
        <v>11.3157453536987</v>
      </c>
    </row>
    <row r="2182" spans="1:6">
      <c r="A2182" s="1" t="s">
        <v>6583</v>
      </c>
      <c r="B2182" s="2" t="s">
        <v>6584</v>
      </c>
      <c r="C2182" s="2" t="s">
        <v>236</v>
      </c>
      <c r="D2182" s="2">
        <v>22</v>
      </c>
      <c r="E2182" s="2" t="s">
        <v>6585</v>
      </c>
      <c r="F2182" s="2">
        <v>11.315433502197299</v>
      </c>
    </row>
    <row r="2183" spans="1:6">
      <c r="A2183" s="1" t="s">
        <v>6586</v>
      </c>
      <c r="B2183" s="2" t="s">
        <v>6587</v>
      </c>
      <c r="C2183" s="2" t="s">
        <v>139</v>
      </c>
      <c r="D2183" s="2">
        <v>49</v>
      </c>
      <c r="E2183" s="2" t="s">
        <v>6588</v>
      </c>
      <c r="F2183" s="2">
        <v>11.3126163482666</v>
      </c>
    </row>
    <row r="2184" spans="1:6">
      <c r="A2184" s="1" t="s">
        <v>6589</v>
      </c>
      <c r="B2184" s="2" t="s">
        <v>6590</v>
      </c>
      <c r="C2184" s="2" t="s">
        <v>139</v>
      </c>
      <c r="D2184" s="2">
        <v>44</v>
      </c>
      <c r="E2184" s="2" t="s">
        <v>6591</v>
      </c>
      <c r="F2184" s="2">
        <v>11.305961608886699</v>
      </c>
    </row>
    <row r="2185" spans="1:6">
      <c r="A2185" s="1" t="s">
        <v>6592</v>
      </c>
      <c r="B2185" s="2" t="s">
        <v>6593</v>
      </c>
      <c r="C2185" s="2" t="s">
        <v>139</v>
      </c>
      <c r="D2185" s="2">
        <v>46</v>
      </c>
      <c r="E2185" s="2" t="s">
        <v>6594</v>
      </c>
      <c r="F2185" s="2">
        <v>11.3041534423828</v>
      </c>
    </row>
    <row r="2186" spans="1:6">
      <c r="A2186" s="1" t="s">
        <v>6595</v>
      </c>
      <c r="B2186" s="2" t="s">
        <v>6596</v>
      </c>
      <c r="C2186" s="2" t="s">
        <v>139</v>
      </c>
      <c r="D2186" s="2">
        <v>47</v>
      </c>
      <c r="E2186" s="2" t="s">
        <v>6597</v>
      </c>
      <c r="F2186" s="2">
        <v>11.301465034484901</v>
      </c>
    </row>
    <row r="2187" spans="1:6">
      <c r="A2187" s="1" t="s">
        <v>6598</v>
      </c>
      <c r="B2187" s="2" t="s">
        <v>6599</v>
      </c>
      <c r="C2187" s="2" t="s">
        <v>139</v>
      </c>
      <c r="D2187" s="2">
        <v>46</v>
      </c>
      <c r="E2187" s="2" t="s">
        <v>6600</v>
      </c>
      <c r="F2187" s="2">
        <v>11.3002872467041</v>
      </c>
    </row>
    <row r="2188" spans="1:6">
      <c r="A2188" s="1" t="s">
        <v>6601</v>
      </c>
      <c r="B2188" s="2" t="s">
        <v>6602</v>
      </c>
      <c r="C2188" s="2" t="s">
        <v>139</v>
      </c>
      <c r="D2188" s="2">
        <v>45</v>
      </c>
      <c r="E2188" s="2" t="s">
        <v>6603</v>
      </c>
      <c r="F2188" s="2">
        <v>11.2966651916504</v>
      </c>
    </row>
    <row r="2189" spans="1:6">
      <c r="A2189" s="1" t="s">
        <v>6604</v>
      </c>
      <c r="B2189" s="2" t="s">
        <v>6605</v>
      </c>
      <c r="C2189" s="2" t="s">
        <v>139</v>
      </c>
      <c r="D2189" s="2">
        <v>48</v>
      </c>
      <c r="E2189" s="2" t="s">
        <v>6606</v>
      </c>
      <c r="F2189" s="2">
        <v>11.295519828796399</v>
      </c>
    </row>
    <row r="2190" spans="1:6">
      <c r="A2190" s="1" t="s">
        <v>6607</v>
      </c>
      <c r="B2190" s="2" t="s">
        <v>6608</v>
      </c>
      <c r="C2190" s="2" t="s">
        <v>139</v>
      </c>
      <c r="D2190" s="2">
        <v>46</v>
      </c>
      <c r="E2190" s="2" t="s">
        <v>6609</v>
      </c>
      <c r="F2190" s="2">
        <v>11.2920999526978</v>
      </c>
    </row>
    <row r="2191" spans="1:6">
      <c r="A2191" s="1" t="s">
        <v>6610</v>
      </c>
      <c r="B2191" s="2" t="s">
        <v>6611</v>
      </c>
      <c r="C2191" s="2" t="s">
        <v>139</v>
      </c>
      <c r="D2191" s="2">
        <v>51</v>
      </c>
      <c r="E2191" s="2" t="s">
        <v>6612</v>
      </c>
      <c r="F2191" s="2">
        <v>11.286425590515099</v>
      </c>
    </row>
    <row r="2192" spans="1:6">
      <c r="A2192" s="1" t="s">
        <v>6613</v>
      </c>
      <c r="B2192" s="2" t="s">
        <v>6614</v>
      </c>
      <c r="C2192" s="2" t="s">
        <v>243</v>
      </c>
      <c r="D2192" s="2">
        <v>4</v>
      </c>
      <c r="E2192" s="2" t="s">
        <v>6615</v>
      </c>
      <c r="F2192" s="2">
        <v>11.284384727478001</v>
      </c>
    </row>
    <row r="2193" spans="1:6">
      <c r="A2193" s="1" t="s">
        <v>6616</v>
      </c>
      <c r="B2193" s="2" t="s">
        <v>6617</v>
      </c>
      <c r="C2193" s="2" t="s">
        <v>139</v>
      </c>
      <c r="D2193" s="2">
        <v>45</v>
      </c>
      <c r="E2193" s="2" t="s">
        <v>6618</v>
      </c>
      <c r="F2193" s="2">
        <v>11.2677459716797</v>
      </c>
    </row>
    <row r="2194" spans="1:6">
      <c r="A2194" s="1" t="s">
        <v>6619</v>
      </c>
      <c r="B2194" s="2" t="s">
        <v>6620</v>
      </c>
      <c r="C2194" s="2" t="s">
        <v>236</v>
      </c>
      <c r="D2194" s="2">
        <v>16</v>
      </c>
      <c r="E2194" s="2" t="s">
        <v>6621</v>
      </c>
      <c r="F2194" s="2">
        <v>11.255413055419901</v>
      </c>
    </row>
    <row r="2195" spans="1:6">
      <c r="A2195" s="1" t="s">
        <v>6622</v>
      </c>
      <c r="B2195" s="2" t="s">
        <v>6623</v>
      </c>
      <c r="C2195" s="2" t="s">
        <v>139</v>
      </c>
      <c r="D2195" s="2">
        <v>48</v>
      </c>
      <c r="E2195" s="2" t="s">
        <v>6624</v>
      </c>
      <c r="F2195" s="2">
        <v>11.2501668930054</v>
      </c>
    </row>
    <row r="2196" spans="1:6">
      <c r="A2196" s="1" t="s">
        <v>6625</v>
      </c>
      <c r="B2196" s="2" t="s">
        <v>6626</v>
      </c>
      <c r="C2196" s="2" t="s">
        <v>139</v>
      </c>
      <c r="D2196" s="2">
        <v>39</v>
      </c>
      <c r="E2196" s="2" t="s">
        <v>6627</v>
      </c>
      <c r="F2196" s="2">
        <v>11.2410020828247</v>
      </c>
    </row>
    <row r="2197" spans="1:6">
      <c r="A2197" s="1" t="s">
        <v>6628</v>
      </c>
      <c r="B2197" s="2" t="s">
        <v>6629</v>
      </c>
      <c r="C2197" s="2" t="s">
        <v>139</v>
      </c>
      <c r="D2197" s="2">
        <v>44</v>
      </c>
      <c r="E2197" s="2" t="s">
        <v>6630</v>
      </c>
      <c r="F2197" s="2">
        <v>11.239352226257299</v>
      </c>
    </row>
    <row r="2198" spans="1:6">
      <c r="A2198" s="1" t="s">
        <v>6631</v>
      </c>
      <c r="B2198" s="2" t="s">
        <v>6632</v>
      </c>
      <c r="C2198" s="2" t="s">
        <v>139</v>
      </c>
      <c r="D2198" s="2">
        <v>50</v>
      </c>
      <c r="E2198" s="2" t="s">
        <v>6633</v>
      </c>
      <c r="F2198" s="2">
        <v>11.236065864563001</v>
      </c>
    </row>
    <row r="2199" spans="1:6">
      <c r="A2199" s="1" t="s">
        <v>6634</v>
      </c>
      <c r="B2199" s="2" t="s">
        <v>6635</v>
      </c>
      <c r="C2199" s="2" t="s">
        <v>139</v>
      </c>
      <c r="D2199" s="2">
        <v>43</v>
      </c>
      <c r="E2199" s="2" t="s">
        <v>6636</v>
      </c>
      <c r="F2199" s="2">
        <v>11.2334308624268</v>
      </c>
    </row>
    <row r="2200" spans="1:6">
      <c r="A2200" s="1" t="s">
        <v>6637</v>
      </c>
      <c r="B2200" s="2" t="s">
        <v>6638</v>
      </c>
      <c r="C2200" s="2" t="s">
        <v>139</v>
      </c>
      <c r="D2200" s="2">
        <v>48</v>
      </c>
      <c r="E2200" s="2" t="s">
        <v>6639</v>
      </c>
      <c r="F2200" s="2">
        <v>11.232694625854499</v>
      </c>
    </row>
    <row r="2201" spans="1:6">
      <c r="A2201" s="1" t="s">
        <v>6640</v>
      </c>
      <c r="B2201" s="2" t="s">
        <v>6641</v>
      </c>
      <c r="C2201" s="2" t="s">
        <v>139</v>
      </c>
      <c r="D2201" s="2">
        <v>50</v>
      </c>
      <c r="E2201" s="2" t="s">
        <v>6642</v>
      </c>
      <c r="F2201" s="2">
        <v>11.2286643981934</v>
      </c>
    </row>
    <row r="2202" spans="1:6">
      <c r="A2202" s="1" t="s">
        <v>6643</v>
      </c>
      <c r="B2202" s="2" t="s">
        <v>6644</v>
      </c>
      <c r="C2202" s="2" t="s">
        <v>139</v>
      </c>
      <c r="D2202" s="2">
        <v>41</v>
      </c>
      <c r="E2202" s="2" t="s">
        <v>6645</v>
      </c>
      <c r="F2202" s="2">
        <v>11.222393989563001</v>
      </c>
    </row>
    <row r="2203" spans="1:6">
      <c r="A2203" s="1" t="s">
        <v>6646</v>
      </c>
      <c r="B2203" s="2" t="s">
        <v>6647</v>
      </c>
      <c r="C2203" s="2" t="s">
        <v>139</v>
      </c>
      <c r="D2203" s="2">
        <v>44</v>
      </c>
      <c r="E2203" s="2" t="s">
        <v>6648</v>
      </c>
      <c r="F2203" s="2">
        <v>11.2216119766235</v>
      </c>
    </row>
    <row r="2204" spans="1:6">
      <c r="A2204" s="1" t="s">
        <v>6649</v>
      </c>
      <c r="B2204" s="2" t="s">
        <v>6650</v>
      </c>
      <c r="C2204" s="2" t="s">
        <v>139</v>
      </c>
      <c r="D2204" s="2">
        <v>52</v>
      </c>
      <c r="E2204" s="2" t="s">
        <v>6651</v>
      </c>
      <c r="F2204" s="2">
        <v>11.220290184021</v>
      </c>
    </row>
    <row r="2205" spans="1:6">
      <c r="A2205" s="1" t="s">
        <v>6652</v>
      </c>
      <c r="B2205" s="2" t="s">
        <v>6653</v>
      </c>
      <c r="C2205" s="2" t="s">
        <v>139</v>
      </c>
      <c r="D2205" s="2">
        <v>41</v>
      </c>
      <c r="E2205" s="2" t="s">
        <v>6654</v>
      </c>
      <c r="F2205" s="2">
        <v>11.219090461731</v>
      </c>
    </row>
    <row r="2206" spans="1:6">
      <c r="A2206" s="1" t="s">
        <v>6655</v>
      </c>
      <c r="B2206" s="2" t="s">
        <v>6656</v>
      </c>
      <c r="C2206" s="2" t="s">
        <v>139</v>
      </c>
      <c r="D2206" s="2">
        <v>46</v>
      </c>
      <c r="E2206" s="2" t="s">
        <v>6657</v>
      </c>
      <c r="F2206" s="2">
        <v>11.2165479660034</v>
      </c>
    </row>
    <row r="2207" spans="1:6">
      <c r="A2207" s="1" t="s">
        <v>6658</v>
      </c>
      <c r="B2207" s="2" t="s">
        <v>6659</v>
      </c>
      <c r="C2207" s="2" t="s">
        <v>139</v>
      </c>
      <c r="D2207" s="2">
        <v>23</v>
      </c>
      <c r="E2207" s="2" t="s">
        <v>6660</v>
      </c>
      <c r="F2207" s="2">
        <v>11.2035732269287</v>
      </c>
    </row>
    <row r="2208" spans="1:6">
      <c r="A2208" s="1" t="s">
        <v>6661</v>
      </c>
      <c r="B2208" s="2" t="s">
        <v>6662</v>
      </c>
      <c r="C2208" s="2" t="s">
        <v>139</v>
      </c>
      <c r="D2208" s="2">
        <v>44</v>
      </c>
      <c r="E2208" s="2" t="s">
        <v>6663</v>
      </c>
      <c r="F2208" s="2">
        <v>11.2028856277466</v>
      </c>
    </row>
    <row r="2209" spans="1:6">
      <c r="A2209" s="1" t="s">
        <v>6664</v>
      </c>
      <c r="B2209" s="2" t="s">
        <v>6665</v>
      </c>
      <c r="C2209" s="2" t="s">
        <v>139</v>
      </c>
      <c r="D2209" s="2">
        <v>47</v>
      </c>
      <c r="E2209" s="2" t="s">
        <v>6666</v>
      </c>
      <c r="F2209" s="2">
        <v>11.1991996765137</v>
      </c>
    </row>
    <row r="2210" spans="1:6">
      <c r="A2210" s="1" t="s">
        <v>6667</v>
      </c>
      <c r="B2210" s="2" t="s">
        <v>6668</v>
      </c>
      <c r="C2210" s="2" t="s">
        <v>139</v>
      </c>
      <c r="D2210" s="2">
        <v>48</v>
      </c>
      <c r="E2210" s="2" t="s">
        <v>6669</v>
      </c>
      <c r="F2210" s="2">
        <v>11.1950340270996</v>
      </c>
    </row>
    <row r="2211" spans="1:6">
      <c r="A2211" s="1" t="s">
        <v>6670</v>
      </c>
      <c r="B2211" s="2" t="s">
        <v>6671</v>
      </c>
      <c r="C2211" s="2" t="s">
        <v>139</v>
      </c>
      <c r="D2211" s="2">
        <v>50</v>
      </c>
      <c r="E2211" s="2" t="s">
        <v>6672</v>
      </c>
      <c r="F2211" s="2">
        <v>11.1802406311035</v>
      </c>
    </row>
    <row r="2212" spans="1:6">
      <c r="A2212" s="1" t="s">
        <v>6673</v>
      </c>
      <c r="B2212" s="2" t="s">
        <v>6674</v>
      </c>
      <c r="C2212" s="2" t="s">
        <v>139</v>
      </c>
      <c r="D2212" s="2">
        <v>51</v>
      </c>
      <c r="E2212" s="2" t="s">
        <v>6675</v>
      </c>
      <c r="F2212" s="2">
        <v>11.178672790527299</v>
      </c>
    </row>
    <row r="2213" spans="1:6">
      <c r="A2213" s="1" t="s">
        <v>6676</v>
      </c>
      <c r="B2213" s="2" t="s">
        <v>6677</v>
      </c>
      <c r="C2213" s="2" t="s">
        <v>139</v>
      </c>
      <c r="D2213" s="2">
        <v>47</v>
      </c>
      <c r="E2213" s="2" t="s">
        <v>6678</v>
      </c>
      <c r="F2213" s="2">
        <v>11.178096771240201</v>
      </c>
    </row>
    <row r="2214" spans="1:6">
      <c r="A2214" s="1" t="s">
        <v>6679</v>
      </c>
      <c r="B2214" s="2" t="s">
        <v>6680</v>
      </c>
      <c r="C2214" s="2" t="s">
        <v>139</v>
      </c>
      <c r="D2214" s="2">
        <v>45</v>
      </c>
      <c r="E2214" s="2" t="s">
        <v>6681</v>
      </c>
      <c r="F2214" s="2">
        <v>11.1736755371094</v>
      </c>
    </row>
    <row r="2215" spans="1:6">
      <c r="A2215" s="1" t="s">
        <v>6682</v>
      </c>
      <c r="B2215" s="2" t="s">
        <v>6683</v>
      </c>
      <c r="C2215" s="2" t="s">
        <v>139</v>
      </c>
      <c r="D2215" s="2">
        <v>48</v>
      </c>
      <c r="E2215" s="2" t="s">
        <v>6684</v>
      </c>
      <c r="F2215" s="2">
        <v>11.167680740356399</v>
      </c>
    </row>
    <row r="2216" spans="1:6">
      <c r="A2216" s="1" t="s">
        <v>6685</v>
      </c>
      <c r="B2216" s="2" t="s">
        <v>6686</v>
      </c>
      <c r="C2216" s="2" t="s">
        <v>139</v>
      </c>
      <c r="D2216" s="2">
        <v>48</v>
      </c>
      <c r="E2216" s="2" t="s">
        <v>6687</v>
      </c>
      <c r="F2216" s="2">
        <v>11.159217834472701</v>
      </c>
    </row>
    <row r="2217" spans="1:6">
      <c r="A2217" s="1" t="s">
        <v>6688</v>
      </c>
      <c r="B2217" s="2" t="s">
        <v>6689</v>
      </c>
      <c r="C2217" s="2" t="s">
        <v>139</v>
      </c>
      <c r="D2217" s="2">
        <v>45</v>
      </c>
      <c r="E2217" s="2" t="s">
        <v>6690</v>
      </c>
      <c r="F2217" s="2">
        <v>11.157660484314</v>
      </c>
    </row>
    <row r="2218" spans="1:6">
      <c r="A2218" s="1" t="s">
        <v>6691</v>
      </c>
      <c r="B2218" s="2" t="s">
        <v>6692</v>
      </c>
      <c r="C2218" s="2" t="s">
        <v>139</v>
      </c>
      <c r="D2218" s="2">
        <v>51</v>
      </c>
      <c r="E2218" s="2" t="s">
        <v>6693</v>
      </c>
      <c r="F2218" s="2">
        <v>11.1568851470947</v>
      </c>
    </row>
    <row r="2219" spans="1:6">
      <c r="A2219" s="1" t="s">
        <v>6694</v>
      </c>
      <c r="B2219" s="2" t="s">
        <v>6695</v>
      </c>
      <c r="C2219" s="2" t="s">
        <v>139</v>
      </c>
      <c r="D2219" s="2">
        <v>45</v>
      </c>
      <c r="E2219" s="2" t="s">
        <v>6696</v>
      </c>
      <c r="F2219" s="2">
        <v>11.1495056152344</v>
      </c>
    </row>
    <row r="2220" spans="1:6">
      <c r="A2220" s="1" t="s">
        <v>6697</v>
      </c>
      <c r="B2220" s="2" t="s">
        <v>6698</v>
      </c>
      <c r="C2220" s="2" t="s">
        <v>139</v>
      </c>
      <c r="D2220" s="2">
        <v>35</v>
      </c>
      <c r="E2220" s="2" t="s">
        <v>6699</v>
      </c>
      <c r="F2220" s="2">
        <v>11.1473712921143</v>
      </c>
    </row>
    <row r="2221" spans="1:6">
      <c r="A2221" s="1" t="s">
        <v>6700</v>
      </c>
      <c r="B2221" s="2" t="s">
        <v>6701</v>
      </c>
      <c r="C2221" s="2" t="s">
        <v>139</v>
      </c>
      <c r="D2221" s="2">
        <v>47</v>
      </c>
      <c r="E2221" s="2" t="s">
        <v>6702</v>
      </c>
      <c r="F2221" s="2">
        <v>11.1270608901978</v>
      </c>
    </row>
    <row r="2222" spans="1:6">
      <c r="A2222" s="1" t="s">
        <v>6703</v>
      </c>
      <c r="B2222" s="2" t="s">
        <v>6704</v>
      </c>
      <c r="C2222" s="2" t="s">
        <v>139</v>
      </c>
      <c r="D2222" s="2">
        <v>41</v>
      </c>
      <c r="E2222" s="2" t="s">
        <v>6705</v>
      </c>
      <c r="F2222" s="2">
        <v>11.113416671752899</v>
      </c>
    </row>
    <row r="2223" spans="1:6">
      <c r="A2223" s="1" t="s">
        <v>6706</v>
      </c>
      <c r="B2223" s="2" t="s">
        <v>6707</v>
      </c>
      <c r="C2223" s="2" t="s">
        <v>139</v>
      </c>
      <c r="D2223" s="2">
        <v>50</v>
      </c>
      <c r="E2223" s="2" t="s">
        <v>6708</v>
      </c>
      <c r="F2223" s="2">
        <v>11.110933303833001</v>
      </c>
    </row>
    <row r="2224" spans="1:6">
      <c r="A2224" s="1" t="s">
        <v>6709</v>
      </c>
      <c r="B2224" s="2" t="s">
        <v>6710</v>
      </c>
      <c r="C2224" s="2" t="s">
        <v>236</v>
      </c>
      <c r="D2224" s="2">
        <v>23</v>
      </c>
      <c r="E2224" s="2" t="s">
        <v>6711</v>
      </c>
      <c r="F2224" s="2">
        <v>11.1048908233643</v>
      </c>
    </row>
    <row r="2225" spans="1:6">
      <c r="A2225" s="1" t="s">
        <v>6712</v>
      </c>
      <c r="B2225" s="2" t="s">
        <v>6713</v>
      </c>
      <c r="C2225" s="2" t="s">
        <v>139</v>
      </c>
      <c r="D2225" s="2">
        <v>52</v>
      </c>
      <c r="E2225" s="2" t="s">
        <v>6714</v>
      </c>
      <c r="F2225" s="2">
        <v>11.1024723052979</v>
      </c>
    </row>
    <row r="2226" spans="1:6">
      <c r="A2226" s="1" t="s">
        <v>6715</v>
      </c>
      <c r="B2226" s="2" t="s">
        <v>6716</v>
      </c>
      <c r="C2226" s="2" t="s">
        <v>139</v>
      </c>
      <c r="D2226" s="2">
        <v>42</v>
      </c>
      <c r="E2226" s="2" t="s">
        <v>6717</v>
      </c>
      <c r="F2226" s="2">
        <v>11.096957206726101</v>
      </c>
    </row>
    <row r="2227" spans="1:6">
      <c r="A2227" s="1" t="s">
        <v>6718</v>
      </c>
      <c r="B2227" s="2" t="s">
        <v>6719</v>
      </c>
      <c r="C2227" s="2" t="s">
        <v>139</v>
      </c>
      <c r="D2227" s="2">
        <v>41</v>
      </c>
      <c r="E2227" s="2" t="s">
        <v>6720</v>
      </c>
      <c r="F2227" s="2">
        <v>11.0882349014282</v>
      </c>
    </row>
    <row r="2228" spans="1:6">
      <c r="A2228" s="1" t="s">
        <v>6721</v>
      </c>
      <c r="B2228" s="2" t="s">
        <v>6722</v>
      </c>
      <c r="C2228" s="2" t="s">
        <v>139</v>
      </c>
      <c r="D2228" s="2">
        <v>49</v>
      </c>
      <c r="E2228" s="2" t="s">
        <v>6723</v>
      </c>
      <c r="F2228" s="2">
        <v>11.0849466323853</v>
      </c>
    </row>
    <row r="2229" spans="1:6">
      <c r="A2229" s="1" t="s">
        <v>6724</v>
      </c>
      <c r="B2229" s="2" t="s">
        <v>6725</v>
      </c>
      <c r="C2229" s="2" t="s">
        <v>139</v>
      </c>
      <c r="D2229" s="2">
        <v>45</v>
      </c>
      <c r="E2229" s="2" t="s">
        <v>6726</v>
      </c>
      <c r="F2229" s="2">
        <v>11.0763339996338</v>
      </c>
    </row>
    <row r="2230" spans="1:6">
      <c r="A2230" s="1" t="s">
        <v>6727</v>
      </c>
      <c r="B2230" s="2" t="s">
        <v>6728</v>
      </c>
      <c r="C2230" s="2" t="s">
        <v>139</v>
      </c>
      <c r="D2230" s="2">
        <v>45</v>
      </c>
      <c r="E2230" s="2" t="s">
        <v>6729</v>
      </c>
      <c r="F2230" s="2">
        <v>11.0754508972168</v>
      </c>
    </row>
    <row r="2231" spans="1:6">
      <c r="A2231" s="1" t="s">
        <v>6730</v>
      </c>
      <c r="B2231" s="2" t="s">
        <v>6731</v>
      </c>
      <c r="C2231" s="2" t="s">
        <v>139</v>
      </c>
      <c r="D2231" s="2">
        <v>52</v>
      </c>
      <c r="E2231" s="2" t="s">
        <v>6732</v>
      </c>
      <c r="F2231" s="2">
        <v>11.0747337341309</v>
      </c>
    </row>
    <row r="2232" spans="1:6">
      <c r="A2232" s="1" t="s">
        <v>6733</v>
      </c>
      <c r="B2232" s="2" t="s">
        <v>6734</v>
      </c>
      <c r="C2232" s="2" t="s">
        <v>139</v>
      </c>
      <c r="D2232" s="2">
        <v>37</v>
      </c>
      <c r="E2232" s="2" t="s">
        <v>6735</v>
      </c>
      <c r="F2232" s="2">
        <v>11.072384834289601</v>
      </c>
    </row>
    <row r="2233" spans="1:6">
      <c r="A2233" s="1" t="s">
        <v>6736</v>
      </c>
      <c r="B2233" s="2" t="s">
        <v>6737</v>
      </c>
      <c r="C2233" s="2" t="s">
        <v>139</v>
      </c>
      <c r="D2233" s="2">
        <v>44</v>
      </c>
      <c r="E2233" s="2" t="s">
        <v>6738</v>
      </c>
      <c r="F2233" s="2">
        <v>11.0495100021362</v>
      </c>
    </row>
    <row r="2234" spans="1:6">
      <c r="A2234" s="1" t="s">
        <v>6739</v>
      </c>
      <c r="B2234" s="2" t="s">
        <v>6740</v>
      </c>
      <c r="C2234" s="2" t="s">
        <v>139</v>
      </c>
      <c r="D2234" s="2">
        <v>46</v>
      </c>
      <c r="E2234" s="2" t="s">
        <v>6741</v>
      </c>
      <c r="F2234" s="2">
        <v>11.047334671020501</v>
      </c>
    </row>
    <row r="2235" spans="1:6">
      <c r="A2235" s="1" t="s">
        <v>6742</v>
      </c>
      <c r="B2235" s="2" t="s">
        <v>6743</v>
      </c>
      <c r="C2235" s="2" t="s">
        <v>139</v>
      </c>
      <c r="D2235" s="2">
        <v>41</v>
      </c>
      <c r="E2235" s="2" t="s">
        <v>6744</v>
      </c>
      <c r="F2235" s="2">
        <v>11.0433902740479</v>
      </c>
    </row>
    <row r="2236" spans="1:6">
      <c r="A2236" s="1" t="s">
        <v>6745</v>
      </c>
      <c r="B2236" s="2" t="s">
        <v>6746</v>
      </c>
      <c r="C2236" s="2" t="s">
        <v>139</v>
      </c>
      <c r="D2236" s="2">
        <v>48</v>
      </c>
      <c r="E2236" s="2" t="s">
        <v>6747</v>
      </c>
      <c r="F2236" s="2">
        <v>11.0427646636963</v>
      </c>
    </row>
    <row r="2237" spans="1:6">
      <c r="A2237" s="1" t="s">
        <v>6748</v>
      </c>
      <c r="B2237" s="2" t="s">
        <v>6749</v>
      </c>
      <c r="C2237" s="2" t="s">
        <v>236</v>
      </c>
      <c r="D2237" s="2">
        <v>22</v>
      </c>
      <c r="E2237" s="2" t="s">
        <v>6750</v>
      </c>
      <c r="F2237" s="2">
        <v>11.0302677154541</v>
      </c>
    </row>
    <row r="2238" spans="1:6">
      <c r="A2238" s="1" t="s">
        <v>6751</v>
      </c>
      <c r="B2238" s="2" t="s">
        <v>6752</v>
      </c>
      <c r="C2238" s="2" t="s">
        <v>139</v>
      </c>
      <c r="D2238" s="2">
        <v>50</v>
      </c>
      <c r="E2238" s="2" t="s">
        <v>6753</v>
      </c>
      <c r="F2238" s="2">
        <v>11.026255607605</v>
      </c>
    </row>
    <row r="2239" spans="1:6">
      <c r="A2239" s="1" t="s">
        <v>6754</v>
      </c>
      <c r="B2239" s="2" t="s">
        <v>6755</v>
      </c>
      <c r="C2239" s="2" t="s">
        <v>139</v>
      </c>
      <c r="D2239" s="2">
        <v>41</v>
      </c>
      <c r="E2239" s="2" t="s">
        <v>6756</v>
      </c>
      <c r="F2239" s="2">
        <v>11.025592803955099</v>
      </c>
    </row>
    <row r="2240" spans="1:6">
      <c r="A2240" s="1" t="s">
        <v>6757</v>
      </c>
      <c r="B2240" s="2" t="s">
        <v>6758</v>
      </c>
      <c r="C2240" s="2" t="s">
        <v>139</v>
      </c>
      <c r="D2240" s="2">
        <v>49</v>
      </c>
      <c r="E2240" s="2" t="s">
        <v>6759</v>
      </c>
      <c r="F2240" s="2">
        <v>11.024354934692401</v>
      </c>
    </row>
    <row r="2241" spans="1:6">
      <c r="A2241" s="1" t="s">
        <v>62</v>
      </c>
      <c r="B2241" s="2" t="s">
        <v>6760</v>
      </c>
      <c r="C2241" s="2" t="s">
        <v>139</v>
      </c>
      <c r="D2241" s="2">
        <v>47</v>
      </c>
      <c r="E2241" s="2" t="s">
        <v>6761</v>
      </c>
      <c r="F2241" s="2">
        <v>11.022123336791999</v>
      </c>
    </row>
    <row r="2242" spans="1:6">
      <c r="A2242" s="1" t="s">
        <v>6762</v>
      </c>
      <c r="B2242" s="2" t="s">
        <v>6763</v>
      </c>
      <c r="C2242" s="2" t="s">
        <v>139</v>
      </c>
      <c r="D2242" s="2">
        <v>38</v>
      </c>
      <c r="E2242" s="2" t="s">
        <v>6764</v>
      </c>
      <c r="F2242" s="2">
        <v>11.018735885620099</v>
      </c>
    </row>
    <row r="2243" spans="1:6">
      <c r="A2243" s="1" t="s">
        <v>6765</v>
      </c>
      <c r="B2243" s="2" t="s">
        <v>6766</v>
      </c>
      <c r="C2243" s="2" t="s">
        <v>139</v>
      </c>
      <c r="D2243" s="2">
        <v>41</v>
      </c>
      <c r="E2243" s="2" t="s">
        <v>6767</v>
      </c>
      <c r="F2243" s="2">
        <v>11.0117635726929</v>
      </c>
    </row>
    <row r="2244" spans="1:6">
      <c r="A2244" s="1" t="s">
        <v>6768</v>
      </c>
      <c r="B2244" s="2" t="s">
        <v>6769</v>
      </c>
      <c r="C2244" s="2" t="s">
        <v>139</v>
      </c>
      <c r="D2244" s="2">
        <v>47</v>
      </c>
      <c r="E2244" s="2" t="s">
        <v>6770</v>
      </c>
      <c r="F2244" s="2">
        <v>11.0068759918213</v>
      </c>
    </row>
    <row r="2245" spans="1:6">
      <c r="A2245" s="1" t="s">
        <v>6771</v>
      </c>
      <c r="B2245" s="2" t="s">
        <v>6772</v>
      </c>
      <c r="C2245" s="2" t="s">
        <v>139</v>
      </c>
      <c r="D2245" s="2">
        <v>50</v>
      </c>
      <c r="E2245" s="2" t="s">
        <v>6773</v>
      </c>
      <c r="F2245" s="2">
        <v>10.9936075210571</v>
      </c>
    </row>
    <row r="2246" spans="1:6">
      <c r="A2246" s="1" t="s">
        <v>6774</v>
      </c>
      <c r="B2246" s="2" t="s">
        <v>6775</v>
      </c>
      <c r="C2246" s="2" t="s">
        <v>139</v>
      </c>
      <c r="D2246" s="2">
        <v>49</v>
      </c>
      <c r="E2246" s="2" t="s">
        <v>6776</v>
      </c>
      <c r="F2246" s="2">
        <v>10.984724044799799</v>
      </c>
    </row>
    <row r="2247" spans="1:6">
      <c r="A2247" s="1" t="s">
        <v>6777</v>
      </c>
      <c r="B2247" s="2" t="s">
        <v>6778</v>
      </c>
      <c r="C2247" s="2" t="s">
        <v>236</v>
      </c>
      <c r="D2247" s="2">
        <v>24</v>
      </c>
      <c r="E2247" s="2" t="s">
        <v>6779</v>
      </c>
      <c r="F2247" s="2">
        <v>10.9788246154785</v>
      </c>
    </row>
    <row r="2248" spans="1:6">
      <c r="A2248" s="1" t="s">
        <v>6780</v>
      </c>
      <c r="B2248" s="2" t="s">
        <v>6781</v>
      </c>
      <c r="C2248" s="2" t="s">
        <v>236</v>
      </c>
      <c r="D2248" s="2">
        <v>23</v>
      </c>
      <c r="E2248" s="2" t="s">
        <v>6782</v>
      </c>
      <c r="F2248" s="2">
        <v>10.9624490737915</v>
      </c>
    </row>
    <row r="2249" spans="1:6">
      <c r="A2249" s="1" t="s">
        <v>6783</v>
      </c>
      <c r="B2249" s="2" t="s">
        <v>6784</v>
      </c>
      <c r="C2249" s="2" t="s">
        <v>236</v>
      </c>
      <c r="D2249" s="2">
        <v>21</v>
      </c>
      <c r="E2249" s="2" t="s">
        <v>6785</v>
      </c>
      <c r="F2249" s="2">
        <v>10.955522537231399</v>
      </c>
    </row>
    <row r="2250" spans="1:6">
      <c r="A2250" s="1" t="s">
        <v>6786</v>
      </c>
      <c r="B2250" s="2" t="s">
        <v>6787</v>
      </c>
      <c r="C2250" s="2" t="s">
        <v>139</v>
      </c>
      <c r="D2250" s="2">
        <v>45</v>
      </c>
      <c r="E2250" s="2" t="s">
        <v>6788</v>
      </c>
      <c r="F2250" s="2">
        <v>10.9538373947144</v>
      </c>
    </row>
    <row r="2251" spans="1:6">
      <c r="A2251" s="1" t="s">
        <v>6789</v>
      </c>
      <c r="B2251" s="2" t="s">
        <v>6790</v>
      </c>
      <c r="C2251" s="2" t="s">
        <v>139</v>
      </c>
      <c r="D2251" s="2">
        <v>44</v>
      </c>
      <c r="E2251" s="2" t="s">
        <v>6791</v>
      </c>
      <c r="F2251" s="2">
        <v>10.953773498535201</v>
      </c>
    </row>
    <row r="2252" spans="1:6">
      <c r="A2252" s="1" t="s">
        <v>6792</v>
      </c>
      <c r="B2252" s="2" t="s">
        <v>6793</v>
      </c>
      <c r="C2252" s="2" t="s">
        <v>139</v>
      </c>
      <c r="D2252" s="2">
        <v>41</v>
      </c>
      <c r="E2252" s="2" t="s">
        <v>6794</v>
      </c>
      <c r="F2252" s="2">
        <v>10.947024345397899</v>
      </c>
    </row>
    <row r="2253" spans="1:6">
      <c r="A2253" s="1" t="s">
        <v>6795</v>
      </c>
      <c r="B2253" s="2" t="s">
        <v>6796</v>
      </c>
      <c r="C2253" s="2" t="s">
        <v>139</v>
      </c>
      <c r="D2253" s="2">
        <v>50</v>
      </c>
      <c r="E2253" s="2" t="s">
        <v>6797</v>
      </c>
      <c r="F2253" s="2">
        <v>10.946282386779799</v>
      </c>
    </row>
    <row r="2254" spans="1:6">
      <c r="A2254" s="1" t="s">
        <v>6798</v>
      </c>
      <c r="B2254" s="2" t="s">
        <v>6799</v>
      </c>
      <c r="C2254" s="2" t="s">
        <v>139</v>
      </c>
      <c r="D2254" s="2">
        <v>48</v>
      </c>
      <c r="E2254" s="2" t="s">
        <v>6800</v>
      </c>
      <c r="F2254" s="2">
        <v>10.9331455230713</v>
      </c>
    </row>
    <row r="2255" spans="1:6">
      <c r="A2255" s="1" t="s">
        <v>6801</v>
      </c>
      <c r="B2255" s="2" t="s">
        <v>6802</v>
      </c>
      <c r="C2255" s="2" t="s">
        <v>139</v>
      </c>
      <c r="D2255" s="2">
        <v>47</v>
      </c>
      <c r="E2255" s="2" t="s">
        <v>6803</v>
      </c>
      <c r="F2255" s="2">
        <v>10.928977966308601</v>
      </c>
    </row>
    <row r="2256" spans="1:6">
      <c r="A2256" s="1" t="s">
        <v>6804</v>
      </c>
      <c r="B2256" s="2" t="s">
        <v>6805</v>
      </c>
      <c r="C2256" s="2" t="s">
        <v>139</v>
      </c>
      <c r="D2256" s="2">
        <v>47</v>
      </c>
      <c r="E2256" s="2" t="s">
        <v>6806</v>
      </c>
      <c r="F2256" s="2">
        <v>10.9273729324341</v>
      </c>
    </row>
    <row r="2257" spans="1:6">
      <c r="A2257" s="1" t="s">
        <v>6807</v>
      </c>
      <c r="B2257" s="2" t="s">
        <v>6808</v>
      </c>
      <c r="C2257" s="2" t="s">
        <v>139</v>
      </c>
      <c r="D2257" s="2">
        <v>46</v>
      </c>
      <c r="E2257" s="2" t="s">
        <v>6809</v>
      </c>
      <c r="F2257" s="2">
        <v>10.9257469177246</v>
      </c>
    </row>
    <row r="2258" spans="1:6">
      <c r="A2258" s="1" t="s">
        <v>6810</v>
      </c>
      <c r="B2258" s="2" t="s">
        <v>6811</v>
      </c>
      <c r="C2258" s="2" t="s">
        <v>139</v>
      </c>
      <c r="D2258" s="2">
        <v>48</v>
      </c>
      <c r="E2258" s="2" t="s">
        <v>6812</v>
      </c>
      <c r="F2258" s="2">
        <v>10.9151620864868</v>
      </c>
    </row>
    <row r="2259" spans="1:6">
      <c r="A2259" s="1" t="s">
        <v>6813</v>
      </c>
      <c r="B2259" s="2" t="s">
        <v>6814</v>
      </c>
      <c r="C2259" s="2" t="s">
        <v>139</v>
      </c>
      <c r="D2259" s="2">
        <v>43</v>
      </c>
      <c r="E2259" s="2" t="s">
        <v>6815</v>
      </c>
      <c r="F2259" s="2">
        <v>10.897118568420399</v>
      </c>
    </row>
    <row r="2260" spans="1:6">
      <c r="A2260" s="1" t="s">
        <v>6816</v>
      </c>
      <c r="B2260" s="2" t="s">
        <v>6817</v>
      </c>
      <c r="C2260" s="2" t="s">
        <v>139</v>
      </c>
      <c r="D2260" s="2">
        <v>44</v>
      </c>
      <c r="E2260" s="2" t="s">
        <v>6818</v>
      </c>
      <c r="F2260" s="2">
        <v>10.8939609527588</v>
      </c>
    </row>
    <row r="2261" spans="1:6">
      <c r="A2261" s="1" t="s">
        <v>6819</v>
      </c>
      <c r="B2261" s="2" t="s">
        <v>6820</v>
      </c>
      <c r="C2261" s="2" t="s">
        <v>139</v>
      </c>
      <c r="D2261" s="2">
        <v>49</v>
      </c>
      <c r="E2261" s="2" t="s">
        <v>6821</v>
      </c>
      <c r="F2261" s="2">
        <v>10.8883571624756</v>
      </c>
    </row>
    <row r="2262" spans="1:6">
      <c r="A2262" s="1" t="s">
        <v>6822</v>
      </c>
      <c r="B2262" s="2" t="s">
        <v>6823</v>
      </c>
      <c r="C2262" s="2" t="s">
        <v>139</v>
      </c>
      <c r="D2262" s="2">
        <v>46</v>
      </c>
      <c r="E2262" s="2" t="s">
        <v>6824</v>
      </c>
      <c r="F2262" s="2">
        <v>10.887987136840801</v>
      </c>
    </row>
    <row r="2263" spans="1:6">
      <c r="A2263" s="1" t="s">
        <v>6825</v>
      </c>
      <c r="B2263" s="2" t="s">
        <v>6826</v>
      </c>
      <c r="C2263" s="2" t="s">
        <v>139</v>
      </c>
      <c r="D2263" s="2">
        <v>47</v>
      </c>
      <c r="E2263" s="2" t="s">
        <v>6827</v>
      </c>
      <c r="F2263" s="2">
        <v>10.8783006668091</v>
      </c>
    </row>
    <row r="2264" spans="1:6">
      <c r="A2264" s="1" t="s">
        <v>6828</v>
      </c>
      <c r="B2264" s="2" t="s">
        <v>6829</v>
      </c>
      <c r="C2264" s="2" t="s">
        <v>139</v>
      </c>
      <c r="D2264" s="2">
        <v>40</v>
      </c>
      <c r="E2264" s="2" t="s">
        <v>6830</v>
      </c>
      <c r="F2264" s="2">
        <v>10.870542526245099</v>
      </c>
    </row>
    <row r="2265" spans="1:6">
      <c r="A2265" s="1" t="s">
        <v>6831</v>
      </c>
      <c r="B2265" s="2" t="s">
        <v>6832</v>
      </c>
      <c r="C2265" s="2" t="s">
        <v>139</v>
      </c>
      <c r="D2265" s="2">
        <v>33</v>
      </c>
      <c r="E2265" s="2" t="s">
        <v>6833</v>
      </c>
      <c r="F2265" s="2">
        <v>10.869330406189</v>
      </c>
    </row>
    <row r="2266" spans="1:6">
      <c r="A2266" s="1" t="s">
        <v>6834</v>
      </c>
      <c r="B2266" s="2" t="s">
        <v>6835</v>
      </c>
      <c r="C2266" s="2" t="s">
        <v>139</v>
      </c>
      <c r="D2266" s="2">
        <v>52</v>
      </c>
      <c r="E2266" s="2" t="s">
        <v>6836</v>
      </c>
      <c r="F2266" s="2">
        <v>10.8653049468994</v>
      </c>
    </row>
    <row r="2267" spans="1:6">
      <c r="A2267" s="1" t="s">
        <v>6837</v>
      </c>
      <c r="B2267" s="2" t="s">
        <v>6838</v>
      </c>
      <c r="C2267" s="2" t="s">
        <v>139</v>
      </c>
      <c r="D2267" s="2">
        <v>43</v>
      </c>
      <c r="E2267" s="2" t="s">
        <v>6839</v>
      </c>
      <c r="F2267" s="2">
        <v>10.863529205322299</v>
      </c>
    </row>
    <row r="2268" spans="1:6">
      <c r="A2268" s="1" t="s">
        <v>6840</v>
      </c>
      <c r="B2268" s="2" t="s">
        <v>6841</v>
      </c>
      <c r="C2268" s="2" t="s">
        <v>139</v>
      </c>
      <c r="D2268" s="2">
        <v>54</v>
      </c>
      <c r="E2268" s="2" t="s">
        <v>6842</v>
      </c>
      <c r="F2268" s="2">
        <v>10.860959053039601</v>
      </c>
    </row>
    <row r="2269" spans="1:6">
      <c r="A2269" s="1" t="s">
        <v>6843</v>
      </c>
      <c r="B2269" s="2" t="s">
        <v>6844</v>
      </c>
      <c r="C2269" s="2" t="s">
        <v>139</v>
      </c>
      <c r="D2269" s="2">
        <v>43</v>
      </c>
      <c r="E2269" s="2" t="s">
        <v>6845</v>
      </c>
      <c r="F2269" s="2">
        <v>10.8573656082153</v>
      </c>
    </row>
    <row r="2270" spans="1:6">
      <c r="A2270" s="1" t="s">
        <v>6846</v>
      </c>
      <c r="B2270" s="2" t="s">
        <v>6847</v>
      </c>
      <c r="C2270" s="2" t="s">
        <v>139</v>
      </c>
      <c r="D2270" s="2">
        <v>44</v>
      </c>
      <c r="E2270" s="2" t="s">
        <v>6848</v>
      </c>
      <c r="F2270" s="2">
        <v>10.8459014892578</v>
      </c>
    </row>
    <row r="2271" spans="1:6">
      <c r="A2271" s="1" t="s">
        <v>6849</v>
      </c>
      <c r="B2271" s="2" t="s">
        <v>6850</v>
      </c>
      <c r="C2271" s="2" t="s">
        <v>139</v>
      </c>
      <c r="D2271" s="2">
        <v>44</v>
      </c>
      <c r="E2271" s="2" t="s">
        <v>6851</v>
      </c>
      <c r="F2271" s="2">
        <v>10.8437757492065</v>
      </c>
    </row>
    <row r="2272" spans="1:6">
      <c r="A2272" s="1" t="s">
        <v>6852</v>
      </c>
      <c r="B2272" s="2" t="s">
        <v>6853</v>
      </c>
      <c r="C2272" s="2" t="s">
        <v>139</v>
      </c>
      <c r="D2272" s="2">
        <v>47</v>
      </c>
      <c r="E2272" s="2" t="s">
        <v>6854</v>
      </c>
      <c r="F2272" s="2">
        <v>10.8407955169678</v>
      </c>
    </row>
    <row r="2273" spans="1:6">
      <c r="A2273" s="1" t="s">
        <v>6855</v>
      </c>
      <c r="B2273" s="2" t="s">
        <v>6856</v>
      </c>
      <c r="C2273" s="2" t="s">
        <v>139</v>
      </c>
      <c r="D2273" s="2">
        <v>47</v>
      </c>
      <c r="E2273" s="2" t="s">
        <v>6857</v>
      </c>
      <c r="F2273" s="2">
        <v>10.839047431945801</v>
      </c>
    </row>
    <row r="2274" spans="1:6">
      <c r="A2274" s="1" t="s">
        <v>6858</v>
      </c>
      <c r="B2274" s="2" t="s">
        <v>6859</v>
      </c>
      <c r="C2274" s="2" t="s">
        <v>139</v>
      </c>
      <c r="D2274" s="2">
        <v>47</v>
      </c>
      <c r="E2274" s="2" t="s">
        <v>6860</v>
      </c>
      <c r="F2274" s="2">
        <v>10.838659286499</v>
      </c>
    </row>
    <row r="2275" spans="1:6">
      <c r="A2275" s="1" t="s">
        <v>6861</v>
      </c>
      <c r="B2275" s="2" t="s">
        <v>6862</v>
      </c>
      <c r="C2275" s="2" t="s">
        <v>139</v>
      </c>
      <c r="D2275" s="2">
        <v>38</v>
      </c>
      <c r="E2275" s="2" t="s">
        <v>6863</v>
      </c>
      <c r="F2275" s="2">
        <v>10.8364810943604</v>
      </c>
    </row>
    <row r="2276" spans="1:6">
      <c r="A2276" s="1" t="s">
        <v>6864</v>
      </c>
      <c r="B2276" s="2" t="s">
        <v>6865</v>
      </c>
      <c r="C2276" s="2" t="s">
        <v>139</v>
      </c>
      <c r="D2276" s="2">
        <v>43</v>
      </c>
      <c r="E2276" s="2" t="s">
        <v>6866</v>
      </c>
      <c r="F2276" s="2">
        <v>10.8313245773315</v>
      </c>
    </row>
    <row r="2277" spans="1:6">
      <c r="A2277" s="1" t="s">
        <v>6867</v>
      </c>
      <c r="B2277" s="2" t="s">
        <v>6868</v>
      </c>
      <c r="C2277" s="2" t="s">
        <v>139</v>
      </c>
      <c r="D2277" s="2">
        <v>38</v>
      </c>
      <c r="E2277" s="2" t="s">
        <v>6869</v>
      </c>
      <c r="F2277" s="2">
        <v>10.8265790939331</v>
      </c>
    </row>
    <row r="2278" spans="1:6">
      <c r="A2278" s="1" t="s">
        <v>6870</v>
      </c>
      <c r="B2278" s="2" t="s">
        <v>6871</v>
      </c>
      <c r="C2278" s="2" t="s">
        <v>139</v>
      </c>
      <c r="D2278" s="2">
        <v>49</v>
      </c>
      <c r="E2278" s="2" t="s">
        <v>6872</v>
      </c>
      <c r="F2278" s="2">
        <v>10.821184158325201</v>
      </c>
    </row>
    <row r="2279" spans="1:6">
      <c r="A2279" s="1" t="s">
        <v>6873</v>
      </c>
      <c r="B2279" s="2" t="s">
        <v>6874</v>
      </c>
      <c r="C2279" s="2" t="s">
        <v>139</v>
      </c>
      <c r="D2279" s="2">
        <v>51</v>
      </c>
      <c r="E2279" s="2" t="s">
        <v>6875</v>
      </c>
      <c r="F2279" s="2">
        <v>10.818788528442401</v>
      </c>
    </row>
    <row r="2280" spans="1:6">
      <c r="A2280" s="1" t="s">
        <v>6876</v>
      </c>
      <c r="B2280" s="2" t="s">
        <v>6877</v>
      </c>
      <c r="C2280" s="2" t="s">
        <v>139</v>
      </c>
      <c r="D2280" s="2">
        <v>47</v>
      </c>
      <c r="E2280" s="2" t="s">
        <v>6878</v>
      </c>
      <c r="F2280" s="2">
        <v>10.813754081726101</v>
      </c>
    </row>
    <row r="2281" spans="1:6">
      <c r="A2281" s="1" t="s">
        <v>119</v>
      </c>
      <c r="B2281" s="2" t="s">
        <v>6879</v>
      </c>
      <c r="C2281" s="2" t="s">
        <v>139</v>
      </c>
      <c r="D2281" s="2">
        <v>47</v>
      </c>
      <c r="E2281" s="2" t="s">
        <v>6880</v>
      </c>
      <c r="F2281" s="2">
        <v>10.8054046630859</v>
      </c>
    </row>
    <row r="2282" spans="1:6">
      <c r="A2282" s="1" t="s">
        <v>49</v>
      </c>
      <c r="B2282" s="2" t="s">
        <v>6881</v>
      </c>
      <c r="C2282" s="2" t="s">
        <v>139</v>
      </c>
      <c r="D2282" s="2">
        <v>54</v>
      </c>
      <c r="E2282" s="2" t="s">
        <v>6882</v>
      </c>
      <c r="F2282" s="2">
        <v>10.803174018859901</v>
      </c>
    </row>
    <row r="2283" spans="1:6">
      <c r="A2283" s="1" t="s">
        <v>6883</v>
      </c>
      <c r="B2283" s="2" t="s">
        <v>6884</v>
      </c>
      <c r="C2283" s="2" t="s">
        <v>139</v>
      </c>
      <c r="D2283" s="2">
        <v>41</v>
      </c>
      <c r="E2283" s="2" t="s">
        <v>6885</v>
      </c>
      <c r="F2283" s="2">
        <v>10.8028678894043</v>
      </c>
    </row>
    <row r="2284" spans="1:6">
      <c r="A2284" s="1" t="s">
        <v>6886</v>
      </c>
      <c r="B2284" s="2" t="s">
        <v>6887</v>
      </c>
      <c r="C2284" s="2" t="s">
        <v>236</v>
      </c>
      <c r="D2284" s="2">
        <v>22</v>
      </c>
      <c r="E2284" s="2" t="s">
        <v>6888</v>
      </c>
      <c r="F2284" s="2">
        <v>10.7938451766968</v>
      </c>
    </row>
    <row r="2285" spans="1:6">
      <c r="A2285" s="1" t="s">
        <v>6889</v>
      </c>
      <c r="B2285" s="2" t="s">
        <v>6890</v>
      </c>
      <c r="C2285" s="2" t="s">
        <v>139</v>
      </c>
      <c r="D2285" s="2">
        <v>46</v>
      </c>
      <c r="E2285" s="2" t="s">
        <v>6891</v>
      </c>
      <c r="F2285" s="2">
        <v>10.7911930084229</v>
      </c>
    </row>
    <row r="2286" spans="1:6">
      <c r="A2286" s="1" t="s">
        <v>6892</v>
      </c>
      <c r="B2286" s="2" t="s">
        <v>6893</v>
      </c>
      <c r="C2286" s="2" t="s">
        <v>139</v>
      </c>
      <c r="D2286" s="2">
        <v>36</v>
      </c>
      <c r="E2286" s="2" t="s">
        <v>6894</v>
      </c>
      <c r="F2286" s="2">
        <v>10.788709640502899</v>
      </c>
    </row>
    <row r="2287" spans="1:6">
      <c r="A2287" s="1" t="s">
        <v>6895</v>
      </c>
      <c r="B2287" s="2" t="s">
        <v>6896</v>
      </c>
      <c r="C2287" s="2" t="s">
        <v>139</v>
      </c>
      <c r="D2287" s="2">
        <v>46</v>
      </c>
      <c r="E2287" s="2" t="s">
        <v>6897</v>
      </c>
      <c r="F2287" s="2">
        <v>10.787672996521</v>
      </c>
    </row>
    <row r="2288" spans="1:6">
      <c r="A2288" s="1" t="s">
        <v>6898</v>
      </c>
      <c r="B2288" s="2" t="s">
        <v>6899</v>
      </c>
      <c r="C2288" s="2" t="s">
        <v>139</v>
      </c>
      <c r="D2288" s="2">
        <v>50</v>
      </c>
      <c r="E2288" s="2" t="s">
        <v>6900</v>
      </c>
      <c r="F2288" s="2">
        <v>10.7860517501831</v>
      </c>
    </row>
    <row r="2289" spans="1:6">
      <c r="A2289" s="1" t="s">
        <v>6901</v>
      </c>
      <c r="B2289" s="2" t="s">
        <v>6902</v>
      </c>
      <c r="C2289" s="2" t="s">
        <v>139</v>
      </c>
      <c r="D2289" s="2">
        <v>55</v>
      </c>
      <c r="E2289" s="2" t="s">
        <v>6903</v>
      </c>
      <c r="F2289" s="2">
        <v>10.781450271606399</v>
      </c>
    </row>
    <row r="2290" spans="1:6">
      <c r="A2290" s="1" t="s">
        <v>6904</v>
      </c>
      <c r="B2290" s="2" t="s">
        <v>6905</v>
      </c>
      <c r="C2290" s="2" t="s">
        <v>139</v>
      </c>
      <c r="D2290" s="2">
        <v>25</v>
      </c>
      <c r="E2290" s="2" t="s">
        <v>6906</v>
      </c>
      <c r="F2290" s="2">
        <v>10.777010917663601</v>
      </c>
    </row>
    <row r="2291" spans="1:6">
      <c r="A2291" s="1" t="s">
        <v>6907</v>
      </c>
      <c r="B2291" s="2" t="s">
        <v>6908</v>
      </c>
      <c r="C2291" s="2" t="s">
        <v>139</v>
      </c>
      <c r="D2291" s="2">
        <v>38</v>
      </c>
      <c r="E2291" s="2" t="s">
        <v>6909</v>
      </c>
      <c r="F2291" s="2">
        <v>10.7745609283447</v>
      </c>
    </row>
    <row r="2292" spans="1:6">
      <c r="A2292" s="1" t="s">
        <v>6910</v>
      </c>
      <c r="B2292" s="2" t="s">
        <v>6911</v>
      </c>
      <c r="C2292" s="2" t="s">
        <v>139</v>
      </c>
      <c r="D2292" s="2">
        <v>45</v>
      </c>
      <c r="E2292" s="2" t="s">
        <v>6912</v>
      </c>
      <c r="F2292" s="2">
        <v>10.7657127380371</v>
      </c>
    </row>
    <row r="2293" spans="1:6">
      <c r="A2293" s="1" t="s">
        <v>64</v>
      </c>
      <c r="B2293" s="2" t="s">
        <v>6913</v>
      </c>
      <c r="C2293" s="2" t="s">
        <v>139</v>
      </c>
      <c r="D2293" s="2">
        <v>51</v>
      </c>
      <c r="E2293" s="2" t="s">
        <v>6914</v>
      </c>
      <c r="F2293" s="2">
        <v>10.762769699096699</v>
      </c>
    </row>
    <row r="2294" spans="1:6">
      <c r="A2294" s="1" t="s">
        <v>6915</v>
      </c>
      <c r="B2294" s="2" t="s">
        <v>6916</v>
      </c>
      <c r="C2294" s="2" t="s">
        <v>139</v>
      </c>
      <c r="D2294" s="2">
        <v>44</v>
      </c>
      <c r="E2294" s="2" t="s">
        <v>6917</v>
      </c>
      <c r="F2294" s="2">
        <v>10.759757995605501</v>
      </c>
    </row>
    <row r="2295" spans="1:6">
      <c r="A2295" s="1" t="s">
        <v>6918</v>
      </c>
      <c r="B2295" s="2" t="s">
        <v>6919</v>
      </c>
      <c r="C2295" s="2" t="s">
        <v>139</v>
      </c>
      <c r="D2295" s="2">
        <v>51</v>
      </c>
      <c r="E2295" s="2" t="s">
        <v>6920</v>
      </c>
      <c r="F2295" s="2">
        <v>10.757987976074199</v>
      </c>
    </row>
    <row r="2296" spans="1:6">
      <c r="A2296" s="1" t="s">
        <v>6921</v>
      </c>
      <c r="B2296" s="2" t="s">
        <v>6922</v>
      </c>
      <c r="C2296" s="2" t="s">
        <v>139</v>
      </c>
      <c r="D2296" s="2">
        <v>48</v>
      </c>
      <c r="E2296" s="2" t="s">
        <v>6923</v>
      </c>
      <c r="F2296" s="2">
        <v>10.7573232650757</v>
      </c>
    </row>
    <row r="2297" spans="1:6">
      <c r="A2297" s="1" t="s">
        <v>6924</v>
      </c>
      <c r="B2297" s="2" t="s">
        <v>6925</v>
      </c>
      <c r="C2297" s="2" t="s">
        <v>139</v>
      </c>
      <c r="D2297" s="2">
        <v>43</v>
      </c>
      <c r="E2297" s="2" t="s">
        <v>6926</v>
      </c>
      <c r="F2297" s="2">
        <v>10.742509841918899</v>
      </c>
    </row>
    <row r="2298" spans="1:6">
      <c r="A2298" s="1" t="s">
        <v>6927</v>
      </c>
      <c r="B2298" s="2" t="s">
        <v>6928</v>
      </c>
      <c r="C2298" s="2" t="s">
        <v>139</v>
      </c>
      <c r="D2298" s="2">
        <v>48</v>
      </c>
      <c r="E2298" s="2" t="s">
        <v>6929</v>
      </c>
      <c r="F2298" s="2">
        <v>10.738895416259799</v>
      </c>
    </row>
    <row r="2299" spans="1:6">
      <c r="A2299" s="1" t="s">
        <v>6930</v>
      </c>
      <c r="B2299" s="2" t="s">
        <v>6931</v>
      </c>
      <c r="C2299" s="2" t="s">
        <v>139</v>
      </c>
      <c r="D2299" s="2">
        <v>47</v>
      </c>
      <c r="E2299" s="2" t="s">
        <v>6932</v>
      </c>
      <c r="F2299" s="2">
        <v>10.7361106872559</v>
      </c>
    </row>
    <row r="2300" spans="1:6">
      <c r="A2300" s="1" t="s">
        <v>6933</v>
      </c>
      <c r="B2300" s="2" t="s">
        <v>6934</v>
      </c>
      <c r="C2300" s="2" t="s">
        <v>139</v>
      </c>
      <c r="D2300" s="2">
        <v>46</v>
      </c>
      <c r="E2300" s="2" t="s">
        <v>6935</v>
      </c>
      <c r="F2300" s="2">
        <v>10.731713294982899</v>
      </c>
    </row>
    <row r="2301" spans="1:6">
      <c r="A2301" s="1" t="s">
        <v>6936</v>
      </c>
      <c r="B2301" s="2" t="s">
        <v>6937</v>
      </c>
      <c r="C2301" s="2" t="s">
        <v>139</v>
      </c>
      <c r="D2301" s="2">
        <v>36</v>
      </c>
      <c r="E2301" s="2" t="s">
        <v>6938</v>
      </c>
      <c r="F2301" s="2">
        <v>10.7228851318359</v>
      </c>
    </row>
    <row r="2302" spans="1:6">
      <c r="A2302" s="1" t="s">
        <v>6939</v>
      </c>
      <c r="B2302" s="2" t="s">
        <v>6940</v>
      </c>
      <c r="C2302" s="2" t="s">
        <v>139</v>
      </c>
      <c r="D2302" s="2">
        <v>44</v>
      </c>
      <c r="E2302" s="2" t="s">
        <v>6941</v>
      </c>
      <c r="F2302" s="2">
        <v>10.7194766998291</v>
      </c>
    </row>
    <row r="2303" spans="1:6">
      <c r="A2303" s="1" t="s">
        <v>6942</v>
      </c>
      <c r="B2303" s="2" t="s">
        <v>6943</v>
      </c>
      <c r="C2303" s="2" t="s">
        <v>139</v>
      </c>
      <c r="D2303" s="2">
        <v>24</v>
      </c>
      <c r="E2303" s="2" t="s">
        <v>6944</v>
      </c>
      <c r="F2303" s="2">
        <v>10.712078094482401</v>
      </c>
    </row>
    <row r="2304" spans="1:6">
      <c r="A2304" s="1" t="s">
        <v>6945</v>
      </c>
      <c r="B2304" s="2" t="s">
        <v>6946</v>
      </c>
      <c r="C2304" s="2" t="s">
        <v>139</v>
      </c>
      <c r="D2304" s="2">
        <v>45</v>
      </c>
      <c r="E2304" s="2" t="s">
        <v>6947</v>
      </c>
      <c r="F2304" s="2">
        <v>10.7060813903809</v>
      </c>
    </row>
    <row r="2305" spans="1:6">
      <c r="A2305" s="1" t="s">
        <v>6948</v>
      </c>
      <c r="B2305" s="2" t="s">
        <v>6949</v>
      </c>
      <c r="C2305" s="2" t="s">
        <v>139</v>
      </c>
      <c r="D2305" s="2">
        <v>41</v>
      </c>
      <c r="E2305" s="2" t="s">
        <v>6950</v>
      </c>
      <c r="F2305" s="2">
        <v>10.701524734497101</v>
      </c>
    </row>
    <row r="2306" spans="1:6">
      <c r="A2306" s="1" t="s">
        <v>6951</v>
      </c>
      <c r="B2306" s="2" t="s">
        <v>6952</v>
      </c>
      <c r="C2306" s="2" t="s">
        <v>139</v>
      </c>
      <c r="D2306" s="2">
        <v>52</v>
      </c>
      <c r="E2306" s="2" t="s">
        <v>6953</v>
      </c>
      <c r="F2306" s="2">
        <v>10.696871757507299</v>
      </c>
    </row>
    <row r="2307" spans="1:6">
      <c r="A2307" s="1" t="s">
        <v>6954</v>
      </c>
      <c r="B2307" s="2" t="s">
        <v>6955</v>
      </c>
      <c r="C2307" s="2" t="s">
        <v>139</v>
      </c>
      <c r="D2307" s="2">
        <v>47</v>
      </c>
      <c r="E2307" s="2" t="s">
        <v>6956</v>
      </c>
      <c r="F2307" s="2">
        <v>10.6942739486694</v>
      </c>
    </row>
    <row r="2308" spans="1:6">
      <c r="A2308" s="1" t="s">
        <v>6957</v>
      </c>
      <c r="B2308" s="2" t="s">
        <v>6958</v>
      </c>
      <c r="C2308" s="2" t="s">
        <v>139</v>
      </c>
      <c r="D2308" s="2">
        <v>45</v>
      </c>
      <c r="E2308" s="2" t="s">
        <v>6959</v>
      </c>
      <c r="F2308" s="2">
        <v>10.690666198730501</v>
      </c>
    </row>
    <row r="2309" spans="1:6">
      <c r="A2309" s="1" t="s">
        <v>6960</v>
      </c>
      <c r="B2309" s="2" t="s">
        <v>6961</v>
      </c>
      <c r="C2309" s="2" t="s">
        <v>139</v>
      </c>
      <c r="D2309" s="2">
        <v>39</v>
      </c>
      <c r="E2309" s="2" t="s">
        <v>6962</v>
      </c>
      <c r="F2309" s="2">
        <v>10.681316375732401</v>
      </c>
    </row>
    <row r="2310" spans="1:6">
      <c r="A2310" s="1" t="s">
        <v>6963</v>
      </c>
      <c r="B2310" s="2" t="s">
        <v>6964</v>
      </c>
      <c r="C2310" s="2" t="s">
        <v>139</v>
      </c>
      <c r="D2310" s="2">
        <v>46</v>
      </c>
      <c r="E2310" s="2" t="s">
        <v>6965</v>
      </c>
      <c r="F2310" s="2">
        <v>10.67516040802</v>
      </c>
    </row>
    <row r="2311" spans="1:6">
      <c r="A2311" s="1" t="s">
        <v>6966</v>
      </c>
      <c r="B2311" s="2" t="s">
        <v>6967</v>
      </c>
      <c r="C2311" s="2" t="s">
        <v>139</v>
      </c>
      <c r="D2311" s="2">
        <v>42</v>
      </c>
      <c r="E2311" s="2" t="s">
        <v>6968</v>
      </c>
      <c r="F2311" s="2">
        <v>10.658033370971699</v>
      </c>
    </row>
    <row r="2312" spans="1:6">
      <c r="A2312" s="1" t="s">
        <v>6969</v>
      </c>
      <c r="B2312" s="2" t="s">
        <v>6970</v>
      </c>
      <c r="C2312" s="2" t="s">
        <v>139</v>
      </c>
      <c r="D2312" s="2">
        <v>46</v>
      </c>
      <c r="E2312" s="2" t="s">
        <v>6971</v>
      </c>
      <c r="F2312" s="2">
        <v>10.642541885376</v>
      </c>
    </row>
    <row r="2313" spans="1:6">
      <c r="A2313" s="1" t="s">
        <v>6972</v>
      </c>
      <c r="B2313" s="2" t="s">
        <v>6973</v>
      </c>
      <c r="C2313" s="2" t="s">
        <v>139</v>
      </c>
      <c r="D2313" s="2">
        <v>51</v>
      </c>
      <c r="E2313" s="2" t="s">
        <v>6974</v>
      </c>
      <c r="F2313" s="2">
        <v>10.6402130126953</v>
      </c>
    </row>
    <row r="2314" spans="1:6">
      <c r="A2314" s="1" t="s">
        <v>6975</v>
      </c>
      <c r="B2314" s="2" t="s">
        <v>6976</v>
      </c>
      <c r="C2314" s="2" t="s">
        <v>139</v>
      </c>
      <c r="D2314" s="2">
        <v>52</v>
      </c>
      <c r="E2314" s="2" t="s">
        <v>6977</v>
      </c>
      <c r="F2314" s="2">
        <v>10.635435104370099</v>
      </c>
    </row>
    <row r="2315" spans="1:6">
      <c r="A2315" s="1" t="s">
        <v>6978</v>
      </c>
      <c r="B2315" s="2" t="s">
        <v>6979</v>
      </c>
      <c r="C2315" s="2" t="s">
        <v>139</v>
      </c>
      <c r="D2315" s="2">
        <v>50</v>
      </c>
      <c r="E2315" s="2" t="s">
        <v>6980</v>
      </c>
      <c r="F2315" s="2">
        <v>10.629919052124</v>
      </c>
    </row>
    <row r="2316" spans="1:6">
      <c r="A2316" s="1" t="s">
        <v>6981</v>
      </c>
      <c r="B2316" s="2" t="s">
        <v>6982</v>
      </c>
      <c r="C2316" s="2" t="s">
        <v>236</v>
      </c>
      <c r="D2316" s="2">
        <v>22</v>
      </c>
      <c r="E2316" s="2" t="s">
        <v>6983</v>
      </c>
      <c r="F2316" s="2">
        <v>10.6269693374634</v>
      </c>
    </row>
    <row r="2317" spans="1:6">
      <c r="A2317" s="1" t="s">
        <v>6984</v>
      </c>
      <c r="B2317" s="2" t="s">
        <v>6985</v>
      </c>
      <c r="C2317" s="2" t="s">
        <v>139</v>
      </c>
      <c r="D2317" s="2">
        <v>48</v>
      </c>
      <c r="E2317" s="2" t="s">
        <v>6986</v>
      </c>
      <c r="F2317" s="2">
        <v>10.624095916748001</v>
      </c>
    </row>
    <row r="2318" spans="1:6">
      <c r="A2318" s="1" t="s">
        <v>6987</v>
      </c>
      <c r="B2318" s="2" t="s">
        <v>6988</v>
      </c>
      <c r="C2318" s="2" t="s">
        <v>139</v>
      </c>
      <c r="D2318" s="2">
        <v>44</v>
      </c>
      <c r="E2318" s="2" t="s">
        <v>6989</v>
      </c>
      <c r="F2318" s="2">
        <v>10.6236658096313</v>
      </c>
    </row>
    <row r="2319" spans="1:6">
      <c r="A2319" s="1" t="s">
        <v>6990</v>
      </c>
      <c r="B2319" s="2" t="s">
        <v>6991</v>
      </c>
      <c r="C2319" s="2" t="s">
        <v>139</v>
      </c>
      <c r="D2319" s="2">
        <v>44</v>
      </c>
      <c r="E2319" s="2" t="s">
        <v>6992</v>
      </c>
      <c r="F2319" s="2">
        <v>10.614986419677701</v>
      </c>
    </row>
    <row r="2320" spans="1:6">
      <c r="A2320" s="1" t="s">
        <v>34</v>
      </c>
      <c r="B2320" s="2" t="s">
        <v>6993</v>
      </c>
      <c r="C2320" s="2" t="s">
        <v>139</v>
      </c>
      <c r="D2320" s="2">
        <v>48</v>
      </c>
      <c r="E2320" s="2" t="s">
        <v>6994</v>
      </c>
      <c r="F2320" s="2">
        <v>10.612301826477101</v>
      </c>
    </row>
    <row r="2321" spans="1:6">
      <c r="A2321" s="1" t="s">
        <v>6995</v>
      </c>
      <c r="B2321" s="2" t="s">
        <v>6996</v>
      </c>
      <c r="C2321" s="2" t="s">
        <v>139</v>
      </c>
      <c r="D2321" s="2">
        <v>46</v>
      </c>
      <c r="E2321" s="2" t="s">
        <v>6997</v>
      </c>
      <c r="F2321" s="2">
        <v>10.6095790863037</v>
      </c>
    </row>
    <row r="2322" spans="1:6">
      <c r="A2322" s="1" t="s">
        <v>6998</v>
      </c>
      <c r="B2322" s="2" t="s">
        <v>6999</v>
      </c>
      <c r="C2322" s="2" t="s">
        <v>139</v>
      </c>
      <c r="D2322" s="2">
        <v>40</v>
      </c>
      <c r="E2322" s="2" t="s">
        <v>7000</v>
      </c>
      <c r="F2322" s="2">
        <v>10.609489440918001</v>
      </c>
    </row>
    <row r="2323" spans="1:6">
      <c r="A2323" s="1" t="s">
        <v>7001</v>
      </c>
      <c r="B2323" s="2" t="s">
        <v>7002</v>
      </c>
      <c r="C2323" s="2" t="s">
        <v>139</v>
      </c>
      <c r="D2323" s="2">
        <v>48</v>
      </c>
      <c r="E2323" s="2" t="s">
        <v>7003</v>
      </c>
      <c r="F2323" s="2">
        <v>10.6070861816406</v>
      </c>
    </row>
    <row r="2324" spans="1:6">
      <c r="A2324" s="1" t="s">
        <v>7004</v>
      </c>
      <c r="B2324" s="2" t="s">
        <v>7005</v>
      </c>
      <c r="C2324" s="2" t="s">
        <v>139</v>
      </c>
      <c r="D2324" s="2">
        <v>51</v>
      </c>
      <c r="E2324" s="2" t="s">
        <v>7006</v>
      </c>
      <c r="F2324" s="2">
        <v>10.6063346862793</v>
      </c>
    </row>
    <row r="2325" spans="1:6">
      <c r="A2325" s="1" t="s">
        <v>7007</v>
      </c>
      <c r="B2325" s="2" t="s">
        <v>7008</v>
      </c>
      <c r="C2325" s="2" t="s">
        <v>139</v>
      </c>
      <c r="D2325" s="2">
        <v>43</v>
      </c>
      <c r="E2325" s="2" t="s">
        <v>7009</v>
      </c>
      <c r="F2325" s="2">
        <v>10.5905513763428</v>
      </c>
    </row>
    <row r="2326" spans="1:6">
      <c r="A2326" s="1" t="s">
        <v>7010</v>
      </c>
      <c r="B2326" s="2" t="s">
        <v>7011</v>
      </c>
      <c r="C2326" s="2" t="s">
        <v>139</v>
      </c>
      <c r="D2326" s="2">
        <v>43</v>
      </c>
      <c r="E2326" s="2" t="s">
        <v>7012</v>
      </c>
      <c r="F2326" s="2">
        <v>10.5849704742432</v>
      </c>
    </row>
    <row r="2327" spans="1:6">
      <c r="A2327" s="1" t="s">
        <v>7013</v>
      </c>
      <c r="B2327" s="2" t="s">
        <v>7014</v>
      </c>
      <c r="C2327" s="2" t="s">
        <v>139</v>
      </c>
      <c r="D2327" s="2">
        <v>48</v>
      </c>
      <c r="E2327" s="2" t="s">
        <v>7015</v>
      </c>
      <c r="F2327" s="2">
        <v>10.5827789306641</v>
      </c>
    </row>
    <row r="2328" spans="1:6">
      <c r="A2328" s="1" t="s">
        <v>7016</v>
      </c>
      <c r="B2328" s="2" t="s">
        <v>7017</v>
      </c>
      <c r="C2328" s="2" t="s">
        <v>139</v>
      </c>
      <c r="D2328" s="2">
        <v>48</v>
      </c>
      <c r="E2328" s="2" t="s">
        <v>7018</v>
      </c>
      <c r="F2328" s="2">
        <v>10.5807704925537</v>
      </c>
    </row>
    <row r="2329" spans="1:6">
      <c r="A2329" s="1" t="s">
        <v>7019</v>
      </c>
      <c r="B2329" s="2" t="s">
        <v>7020</v>
      </c>
      <c r="C2329" s="2" t="s">
        <v>139</v>
      </c>
      <c r="D2329" s="2">
        <v>39</v>
      </c>
      <c r="E2329" s="2" t="s">
        <v>7021</v>
      </c>
      <c r="F2329" s="2">
        <v>10.5733137130737</v>
      </c>
    </row>
    <row r="2330" spans="1:6">
      <c r="A2330" s="1" t="s">
        <v>7022</v>
      </c>
      <c r="B2330" s="2" t="s">
        <v>7023</v>
      </c>
      <c r="C2330" s="2" t="s">
        <v>236</v>
      </c>
      <c r="D2330" s="2">
        <v>18</v>
      </c>
      <c r="E2330" s="2" t="s">
        <v>7024</v>
      </c>
      <c r="F2330" s="2">
        <v>10.562096595764199</v>
      </c>
    </row>
    <row r="2331" spans="1:6">
      <c r="A2331" s="1" t="s">
        <v>7025</v>
      </c>
      <c r="B2331" s="2" t="s">
        <v>7026</v>
      </c>
      <c r="C2331" s="2" t="s">
        <v>139</v>
      </c>
      <c r="D2331" s="2">
        <v>51</v>
      </c>
      <c r="E2331" s="2" t="s">
        <v>7027</v>
      </c>
      <c r="F2331" s="2">
        <v>10.560435295105</v>
      </c>
    </row>
    <row r="2332" spans="1:6">
      <c r="A2332" s="1" t="s">
        <v>7028</v>
      </c>
      <c r="B2332" s="2" t="s">
        <v>7029</v>
      </c>
      <c r="C2332" s="2" t="s">
        <v>236</v>
      </c>
      <c r="D2332" s="2">
        <v>27</v>
      </c>
      <c r="E2332" s="2" t="s">
        <v>7030</v>
      </c>
      <c r="F2332" s="2">
        <v>10.5504360198975</v>
      </c>
    </row>
    <row r="2333" spans="1:6">
      <c r="A2333" s="1" t="s">
        <v>7031</v>
      </c>
      <c r="B2333" s="2" t="s">
        <v>7032</v>
      </c>
      <c r="C2333" s="2" t="s">
        <v>139</v>
      </c>
      <c r="D2333" s="2">
        <v>47</v>
      </c>
      <c r="E2333" s="2" t="s">
        <v>7033</v>
      </c>
      <c r="F2333" s="2">
        <v>10.550347328186</v>
      </c>
    </row>
    <row r="2334" spans="1:6">
      <c r="A2334" s="1" t="s">
        <v>7034</v>
      </c>
      <c r="B2334" s="2" t="s">
        <v>7035</v>
      </c>
      <c r="C2334" s="2" t="s">
        <v>139</v>
      </c>
      <c r="D2334" s="2">
        <v>52</v>
      </c>
      <c r="E2334" s="2" t="s">
        <v>7036</v>
      </c>
      <c r="F2334" s="2">
        <v>10.5435171127319</v>
      </c>
    </row>
    <row r="2335" spans="1:6">
      <c r="A2335" s="1" t="s">
        <v>7037</v>
      </c>
      <c r="B2335" s="2" t="s">
        <v>7038</v>
      </c>
      <c r="C2335" s="2" t="s">
        <v>139</v>
      </c>
      <c r="D2335" s="2">
        <v>42</v>
      </c>
      <c r="E2335" s="2" t="s">
        <v>7039</v>
      </c>
      <c r="F2335" s="2">
        <v>10.5429077148438</v>
      </c>
    </row>
    <row r="2336" spans="1:6">
      <c r="A2336" s="1" t="s">
        <v>7040</v>
      </c>
      <c r="B2336" s="2" t="s">
        <v>7041</v>
      </c>
      <c r="C2336" s="2" t="s">
        <v>139</v>
      </c>
      <c r="D2336" s="2">
        <v>36</v>
      </c>
      <c r="E2336" s="2" t="s">
        <v>7042</v>
      </c>
      <c r="F2336" s="2">
        <v>10.541084289550801</v>
      </c>
    </row>
    <row r="2337" spans="1:6">
      <c r="A2337" s="1" t="s">
        <v>7043</v>
      </c>
      <c r="B2337" s="2" t="s">
        <v>7044</v>
      </c>
      <c r="C2337" s="2" t="s">
        <v>139</v>
      </c>
      <c r="D2337" s="2">
        <v>47</v>
      </c>
      <c r="E2337" s="2" t="s">
        <v>7045</v>
      </c>
      <c r="F2337" s="2">
        <v>10.532588958740201</v>
      </c>
    </row>
    <row r="2338" spans="1:6">
      <c r="A2338" s="1" t="s">
        <v>7046</v>
      </c>
      <c r="B2338" s="2" t="s">
        <v>7047</v>
      </c>
      <c r="C2338" s="2" t="s">
        <v>139</v>
      </c>
      <c r="D2338" s="2">
        <v>45</v>
      </c>
      <c r="E2338" s="2" t="s">
        <v>7048</v>
      </c>
      <c r="F2338" s="2">
        <v>10.5316276550293</v>
      </c>
    </row>
    <row r="2339" spans="1:6">
      <c r="A2339" s="1" t="s">
        <v>7049</v>
      </c>
      <c r="B2339" s="2" t="s">
        <v>7050</v>
      </c>
      <c r="C2339" s="2" t="s">
        <v>139</v>
      </c>
      <c r="D2339" s="2">
        <v>47</v>
      </c>
      <c r="E2339" s="2" t="s">
        <v>7051</v>
      </c>
      <c r="F2339" s="2">
        <v>10.5255947113037</v>
      </c>
    </row>
    <row r="2340" spans="1:6">
      <c r="A2340" s="1" t="s">
        <v>7052</v>
      </c>
      <c r="B2340" s="2" t="s">
        <v>7053</v>
      </c>
      <c r="C2340" s="2" t="s">
        <v>139</v>
      </c>
      <c r="D2340" s="2">
        <v>44</v>
      </c>
      <c r="E2340" s="2" t="s">
        <v>7054</v>
      </c>
      <c r="F2340" s="2">
        <v>10.5104866027832</v>
      </c>
    </row>
    <row r="2341" spans="1:6">
      <c r="A2341" s="1" t="s">
        <v>7055</v>
      </c>
      <c r="B2341" s="2" t="s">
        <v>7056</v>
      </c>
      <c r="C2341" s="2" t="s">
        <v>139</v>
      </c>
      <c r="D2341" s="2">
        <v>40</v>
      </c>
      <c r="E2341" s="2" t="s">
        <v>7057</v>
      </c>
      <c r="F2341" s="2">
        <v>10.4890899658203</v>
      </c>
    </row>
    <row r="2342" spans="1:6">
      <c r="A2342" s="1" t="s">
        <v>7058</v>
      </c>
      <c r="B2342" s="2" t="s">
        <v>7059</v>
      </c>
      <c r="C2342" s="2" t="s">
        <v>139</v>
      </c>
      <c r="D2342" s="2">
        <v>47</v>
      </c>
      <c r="E2342" s="2" t="s">
        <v>7060</v>
      </c>
      <c r="F2342" s="2">
        <v>10.484306335449199</v>
      </c>
    </row>
    <row r="2343" spans="1:6">
      <c r="A2343" s="1" t="s">
        <v>7061</v>
      </c>
      <c r="B2343" s="2" t="s">
        <v>7062</v>
      </c>
      <c r="C2343" s="2" t="s">
        <v>139</v>
      </c>
      <c r="D2343" s="2">
        <v>45</v>
      </c>
      <c r="E2343" s="2" t="s">
        <v>7063</v>
      </c>
      <c r="F2343" s="2">
        <v>10.478334426879901</v>
      </c>
    </row>
    <row r="2344" spans="1:6">
      <c r="A2344" s="1" t="s">
        <v>7064</v>
      </c>
      <c r="B2344" s="2" t="s">
        <v>7065</v>
      </c>
      <c r="C2344" s="2" t="s">
        <v>139</v>
      </c>
      <c r="D2344" s="2">
        <v>47</v>
      </c>
      <c r="E2344" s="2" t="s">
        <v>7066</v>
      </c>
      <c r="F2344" s="2">
        <v>10.468141555786101</v>
      </c>
    </row>
    <row r="2345" spans="1:6">
      <c r="A2345" s="1" t="s">
        <v>103</v>
      </c>
      <c r="B2345" s="2" t="s">
        <v>7067</v>
      </c>
      <c r="C2345" s="2" t="s">
        <v>139</v>
      </c>
      <c r="D2345" s="2">
        <v>48</v>
      </c>
      <c r="E2345" s="2" t="s">
        <v>7068</v>
      </c>
      <c r="F2345" s="2">
        <v>10.4490880966187</v>
      </c>
    </row>
    <row r="2346" spans="1:6">
      <c r="A2346" s="1" t="s">
        <v>7069</v>
      </c>
      <c r="B2346" s="2" t="s">
        <v>7070</v>
      </c>
      <c r="C2346" s="2" t="s">
        <v>139</v>
      </c>
      <c r="D2346" s="2">
        <v>41</v>
      </c>
      <c r="E2346" s="2" t="s">
        <v>7071</v>
      </c>
      <c r="F2346" s="2">
        <v>10.4421281814575</v>
      </c>
    </row>
    <row r="2347" spans="1:6">
      <c r="A2347" s="1" t="s">
        <v>7072</v>
      </c>
      <c r="B2347" s="2" t="s">
        <v>7073</v>
      </c>
      <c r="C2347" s="2" t="s">
        <v>139</v>
      </c>
      <c r="D2347" s="2">
        <v>50</v>
      </c>
      <c r="E2347" s="2" t="s">
        <v>7074</v>
      </c>
      <c r="F2347" s="2">
        <v>10.4343013763428</v>
      </c>
    </row>
    <row r="2348" spans="1:6">
      <c r="A2348" s="1" t="s">
        <v>7075</v>
      </c>
      <c r="B2348" s="2" t="s">
        <v>7076</v>
      </c>
      <c r="C2348" s="2" t="s">
        <v>139</v>
      </c>
      <c r="D2348" s="2">
        <v>43</v>
      </c>
      <c r="E2348" s="2" t="s">
        <v>7077</v>
      </c>
      <c r="F2348" s="2">
        <v>10.4313144683838</v>
      </c>
    </row>
    <row r="2349" spans="1:6">
      <c r="A2349" s="1" t="s">
        <v>7078</v>
      </c>
      <c r="B2349" s="2" t="s">
        <v>7079</v>
      </c>
      <c r="C2349" s="2" t="s">
        <v>139</v>
      </c>
      <c r="D2349" s="2">
        <v>48</v>
      </c>
      <c r="E2349" s="2" t="s">
        <v>7080</v>
      </c>
      <c r="F2349" s="2">
        <v>10.429327964782701</v>
      </c>
    </row>
    <row r="2350" spans="1:6">
      <c r="A2350" s="1" t="s">
        <v>7081</v>
      </c>
      <c r="B2350" s="2" t="s">
        <v>7082</v>
      </c>
      <c r="C2350" s="2" t="s">
        <v>139</v>
      </c>
      <c r="D2350" s="2">
        <v>49</v>
      </c>
      <c r="E2350" s="2" t="s">
        <v>7083</v>
      </c>
      <c r="F2350" s="2">
        <v>10.426404953002899</v>
      </c>
    </row>
    <row r="2351" spans="1:6">
      <c r="A2351" s="1" t="s">
        <v>7084</v>
      </c>
      <c r="B2351" s="2" t="s">
        <v>7085</v>
      </c>
      <c r="C2351" s="2" t="s">
        <v>139</v>
      </c>
      <c r="D2351" s="2">
        <v>36</v>
      </c>
      <c r="E2351" s="2" t="s">
        <v>7086</v>
      </c>
      <c r="F2351" s="2">
        <v>10.417345046997101</v>
      </c>
    </row>
    <row r="2352" spans="1:6">
      <c r="A2352" s="1" t="s">
        <v>7087</v>
      </c>
      <c r="B2352" s="2" t="s">
        <v>7088</v>
      </c>
      <c r="C2352" s="2" t="s">
        <v>139</v>
      </c>
      <c r="D2352" s="2">
        <v>45</v>
      </c>
      <c r="E2352" s="2" t="s">
        <v>7089</v>
      </c>
      <c r="F2352" s="2">
        <v>10.414706230163601</v>
      </c>
    </row>
    <row r="2353" spans="1:6">
      <c r="A2353" s="1" t="s">
        <v>7090</v>
      </c>
      <c r="B2353" s="2" t="s">
        <v>7091</v>
      </c>
      <c r="C2353" s="2" t="s">
        <v>139</v>
      </c>
      <c r="D2353" s="2">
        <v>48</v>
      </c>
      <c r="E2353" s="2" t="s">
        <v>7092</v>
      </c>
      <c r="F2353" s="2">
        <v>10.413862228393601</v>
      </c>
    </row>
    <row r="2354" spans="1:6">
      <c r="A2354" s="1" t="s">
        <v>7093</v>
      </c>
      <c r="B2354" s="2" t="s">
        <v>7094</v>
      </c>
      <c r="C2354" s="2" t="s">
        <v>139</v>
      </c>
      <c r="D2354" s="2">
        <v>33</v>
      </c>
      <c r="E2354" s="2" t="s">
        <v>7095</v>
      </c>
      <c r="F2354" s="2">
        <v>10.4022979736328</v>
      </c>
    </row>
    <row r="2355" spans="1:6">
      <c r="A2355" s="1" t="s">
        <v>7096</v>
      </c>
      <c r="B2355" s="2" t="s">
        <v>7097</v>
      </c>
      <c r="C2355" s="2" t="s">
        <v>139</v>
      </c>
      <c r="D2355" s="2">
        <v>51</v>
      </c>
      <c r="E2355" s="2" t="s">
        <v>7098</v>
      </c>
      <c r="F2355" s="2">
        <v>10.3995704650879</v>
      </c>
    </row>
    <row r="2356" spans="1:6">
      <c r="A2356" s="1" t="s">
        <v>7099</v>
      </c>
      <c r="B2356" s="2" t="s">
        <v>7100</v>
      </c>
      <c r="C2356" s="2" t="s">
        <v>139</v>
      </c>
      <c r="D2356" s="2">
        <v>52</v>
      </c>
      <c r="E2356" s="2" t="s">
        <v>7101</v>
      </c>
      <c r="F2356" s="2">
        <v>10.397993087768601</v>
      </c>
    </row>
    <row r="2357" spans="1:6">
      <c r="A2357" s="1" t="s">
        <v>7102</v>
      </c>
      <c r="B2357" s="2" t="s">
        <v>7103</v>
      </c>
      <c r="C2357" s="2" t="s">
        <v>139</v>
      </c>
      <c r="D2357" s="2">
        <v>49</v>
      </c>
      <c r="E2357" s="2" t="s">
        <v>7104</v>
      </c>
      <c r="F2357" s="2">
        <v>10.385847091674799</v>
      </c>
    </row>
    <row r="2358" spans="1:6">
      <c r="A2358" s="1" t="s">
        <v>7105</v>
      </c>
      <c r="B2358" s="2" t="s">
        <v>7106</v>
      </c>
      <c r="C2358" s="2" t="s">
        <v>139</v>
      </c>
      <c r="D2358" s="2">
        <v>47</v>
      </c>
      <c r="E2358" s="2" t="s">
        <v>7107</v>
      </c>
      <c r="F2358" s="2">
        <v>10.375724792480501</v>
      </c>
    </row>
    <row r="2359" spans="1:6">
      <c r="A2359" s="1" t="s">
        <v>7108</v>
      </c>
      <c r="B2359" s="2" t="s">
        <v>7109</v>
      </c>
      <c r="C2359" s="2" t="s">
        <v>139</v>
      </c>
      <c r="D2359" s="2">
        <v>43</v>
      </c>
      <c r="E2359" s="2" t="s">
        <v>7110</v>
      </c>
      <c r="F2359" s="2">
        <v>10.375512123107899</v>
      </c>
    </row>
    <row r="2360" spans="1:6">
      <c r="A2360" s="1" t="s">
        <v>7111</v>
      </c>
      <c r="B2360" s="2" t="s">
        <v>7112</v>
      </c>
      <c r="C2360" s="2" t="s">
        <v>139</v>
      </c>
      <c r="D2360" s="2">
        <v>43</v>
      </c>
      <c r="E2360" s="2" t="s">
        <v>7113</v>
      </c>
      <c r="F2360" s="2">
        <v>10.363283157348601</v>
      </c>
    </row>
    <row r="2361" spans="1:6">
      <c r="A2361" s="1" t="s">
        <v>7114</v>
      </c>
      <c r="B2361" s="2" t="s">
        <v>7115</v>
      </c>
      <c r="C2361" s="2" t="s">
        <v>139</v>
      </c>
      <c r="D2361" s="2">
        <v>43</v>
      </c>
      <c r="E2361" s="2" t="s">
        <v>7116</v>
      </c>
      <c r="F2361" s="2">
        <v>10.362286567688001</v>
      </c>
    </row>
    <row r="2362" spans="1:6">
      <c r="A2362" s="1" t="s">
        <v>7117</v>
      </c>
      <c r="B2362" s="2" t="s">
        <v>7118</v>
      </c>
      <c r="C2362" s="2" t="s">
        <v>139</v>
      </c>
      <c r="D2362" s="2">
        <v>50</v>
      </c>
      <c r="E2362" s="2" t="s">
        <v>7119</v>
      </c>
      <c r="F2362" s="2">
        <v>10.359438896179199</v>
      </c>
    </row>
    <row r="2363" spans="1:6">
      <c r="A2363" s="1" t="s">
        <v>7120</v>
      </c>
      <c r="B2363" s="2" t="s">
        <v>7121</v>
      </c>
      <c r="C2363" s="2" t="s">
        <v>139</v>
      </c>
      <c r="D2363" s="2">
        <v>40</v>
      </c>
      <c r="E2363" s="2" t="s">
        <v>7122</v>
      </c>
      <c r="F2363" s="2">
        <v>10.358593940734901</v>
      </c>
    </row>
    <row r="2364" spans="1:6">
      <c r="A2364" s="1" t="s">
        <v>7123</v>
      </c>
      <c r="B2364" s="2" t="s">
        <v>7124</v>
      </c>
      <c r="C2364" s="2" t="s">
        <v>139</v>
      </c>
      <c r="D2364" s="2">
        <v>42</v>
      </c>
      <c r="E2364" s="2" t="s">
        <v>7125</v>
      </c>
      <c r="F2364" s="2">
        <v>10.3562068939209</v>
      </c>
    </row>
    <row r="2365" spans="1:6">
      <c r="A2365" s="1" t="s">
        <v>7126</v>
      </c>
      <c r="B2365" s="2" t="s">
        <v>7127</v>
      </c>
      <c r="C2365" s="2" t="s">
        <v>139</v>
      </c>
      <c r="D2365" s="2">
        <v>47</v>
      </c>
      <c r="E2365" s="2" t="s">
        <v>7128</v>
      </c>
      <c r="F2365" s="2">
        <v>10.3520240783691</v>
      </c>
    </row>
    <row r="2366" spans="1:6">
      <c r="A2366" s="1" t="s">
        <v>7129</v>
      </c>
      <c r="B2366" s="2" t="s">
        <v>7130</v>
      </c>
      <c r="C2366" s="2" t="s">
        <v>139</v>
      </c>
      <c r="D2366" s="2">
        <v>47</v>
      </c>
      <c r="E2366" s="2" t="s">
        <v>7131</v>
      </c>
      <c r="F2366" s="2">
        <v>10.348111152648899</v>
      </c>
    </row>
    <row r="2367" spans="1:6">
      <c r="A2367" s="1" t="s">
        <v>7132</v>
      </c>
      <c r="B2367" s="2" t="s">
        <v>7133</v>
      </c>
      <c r="C2367" s="2" t="s">
        <v>139</v>
      </c>
      <c r="D2367" s="2">
        <v>41</v>
      </c>
      <c r="E2367" s="2" t="s">
        <v>7134</v>
      </c>
      <c r="F2367" s="2">
        <v>10.3361558914185</v>
      </c>
    </row>
    <row r="2368" spans="1:6">
      <c r="A2368" s="1" t="s">
        <v>7135</v>
      </c>
      <c r="B2368" s="2" t="s">
        <v>7136</v>
      </c>
      <c r="C2368" s="2" t="s">
        <v>139</v>
      </c>
      <c r="D2368" s="2">
        <v>46</v>
      </c>
      <c r="E2368" s="2" t="s">
        <v>7137</v>
      </c>
      <c r="F2368" s="2">
        <v>10.3332967758179</v>
      </c>
    </row>
    <row r="2369" spans="1:6">
      <c r="A2369" s="1" t="s">
        <v>7138</v>
      </c>
      <c r="B2369" s="2" t="s">
        <v>7139</v>
      </c>
      <c r="C2369" s="2" t="s">
        <v>139</v>
      </c>
      <c r="D2369" s="2">
        <v>48</v>
      </c>
      <c r="E2369" s="2" t="s">
        <v>7140</v>
      </c>
      <c r="F2369" s="2">
        <v>10.3285484313965</v>
      </c>
    </row>
    <row r="2370" spans="1:6">
      <c r="A2370" s="1" t="s">
        <v>7141</v>
      </c>
      <c r="B2370" s="2" t="s">
        <v>7142</v>
      </c>
      <c r="C2370" s="2" t="s">
        <v>139</v>
      </c>
      <c r="D2370" s="2">
        <v>49</v>
      </c>
      <c r="E2370" s="2" t="s">
        <v>7143</v>
      </c>
      <c r="F2370" s="2">
        <v>10.316881179809601</v>
      </c>
    </row>
    <row r="2371" spans="1:6">
      <c r="A2371" s="1" t="s">
        <v>7144</v>
      </c>
      <c r="B2371" s="2" t="s">
        <v>7145</v>
      </c>
      <c r="C2371" s="2" t="s">
        <v>139</v>
      </c>
      <c r="D2371" s="2">
        <v>46</v>
      </c>
      <c r="E2371" s="2" t="s">
        <v>7146</v>
      </c>
      <c r="F2371" s="2">
        <v>10.3053550720215</v>
      </c>
    </row>
    <row r="2372" spans="1:6">
      <c r="A2372" s="1" t="s">
        <v>7147</v>
      </c>
      <c r="B2372" s="2" t="s">
        <v>7148</v>
      </c>
      <c r="C2372" s="2" t="s">
        <v>139</v>
      </c>
      <c r="D2372" s="2">
        <v>41</v>
      </c>
      <c r="E2372" s="2" t="s">
        <v>7149</v>
      </c>
      <c r="F2372" s="2">
        <v>10.3026723861694</v>
      </c>
    </row>
    <row r="2373" spans="1:6">
      <c r="A2373" s="1" t="s">
        <v>7150</v>
      </c>
      <c r="B2373" s="2" t="s">
        <v>7151</v>
      </c>
      <c r="C2373" s="2" t="s">
        <v>139</v>
      </c>
      <c r="D2373" s="2">
        <v>44</v>
      </c>
      <c r="E2373" s="2" t="s">
        <v>7152</v>
      </c>
      <c r="F2373" s="2">
        <v>10.2961826324463</v>
      </c>
    </row>
    <row r="2374" spans="1:6">
      <c r="A2374" s="1" t="s">
        <v>7153</v>
      </c>
      <c r="B2374" s="2" t="s">
        <v>7154</v>
      </c>
      <c r="C2374" s="2" t="s">
        <v>139</v>
      </c>
      <c r="D2374" s="2">
        <v>47</v>
      </c>
      <c r="E2374" s="2" t="s">
        <v>7155</v>
      </c>
      <c r="F2374" s="2">
        <v>10.295940399169901</v>
      </c>
    </row>
    <row r="2375" spans="1:6">
      <c r="A2375" s="1" t="s">
        <v>7156</v>
      </c>
      <c r="B2375" s="2" t="s">
        <v>7157</v>
      </c>
      <c r="C2375" s="2" t="s">
        <v>139</v>
      </c>
      <c r="D2375" s="2">
        <v>44</v>
      </c>
      <c r="E2375" s="2" t="s">
        <v>7158</v>
      </c>
      <c r="F2375" s="2">
        <v>10.2957715988159</v>
      </c>
    </row>
    <row r="2376" spans="1:6">
      <c r="A2376" s="1" t="s">
        <v>7159</v>
      </c>
      <c r="B2376" s="2" t="s">
        <v>7160</v>
      </c>
      <c r="C2376" s="2" t="s">
        <v>139</v>
      </c>
      <c r="D2376" s="2">
        <v>40</v>
      </c>
      <c r="E2376" s="2" t="s">
        <v>7161</v>
      </c>
      <c r="F2376" s="2">
        <v>10.293795585632299</v>
      </c>
    </row>
    <row r="2377" spans="1:6">
      <c r="A2377" s="1" t="s">
        <v>7162</v>
      </c>
      <c r="B2377" s="2" t="s">
        <v>7163</v>
      </c>
      <c r="C2377" s="2" t="s">
        <v>139</v>
      </c>
      <c r="D2377" s="2">
        <v>53</v>
      </c>
      <c r="E2377" s="2" t="s">
        <v>7164</v>
      </c>
      <c r="F2377" s="2">
        <v>10.2805881500244</v>
      </c>
    </row>
    <row r="2378" spans="1:6">
      <c r="A2378" s="1" t="s">
        <v>7165</v>
      </c>
      <c r="B2378" s="2" t="s">
        <v>7166</v>
      </c>
      <c r="C2378" s="2" t="s">
        <v>139</v>
      </c>
      <c r="D2378" s="2">
        <v>44</v>
      </c>
      <c r="E2378" s="2" t="s">
        <v>7167</v>
      </c>
      <c r="F2378" s="2">
        <v>10.2800388336182</v>
      </c>
    </row>
    <row r="2379" spans="1:6">
      <c r="A2379" s="1" t="s">
        <v>7168</v>
      </c>
      <c r="B2379" s="2" t="s">
        <v>7169</v>
      </c>
      <c r="C2379" s="2" t="s">
        <v>139</v>
      </c>
      <c r="D2379" s="2">
        <v>50</v>
      </c>
      <c r="E2379" s="2" t="s">
        <v>7170</v>
      </c>
      <c r="F2379" s="2">
        <v>10.2788686752319</v>
      </c>
    </row>
    <row r="2380" spans="1:6">
      <c r="A2380" s="1" t="s">
        <v>7171</v>
      </c>
      <c r="B2380" s="2" t="s">
        <v>7172</v>
      </c>
      <c r="C2380" s="2" t="s">
        <v>139</v>
      </c>
      <c r="D2380" s="2">
        <v>41</v>
      </c>
      <c r="E2380" s="2" t="s">
        <v>7173</v>
      </c>
      <c r="F2380" s="2">
        <v>10.276741027831999</v>
      </c>
    </row>
    <row r="2381" spans="1:6">
      <c r="A2381" s="1" t="s">
        <v>7174</v>
      </c>
      <c r="B2381" s="2" t="s">
        <v>7175</v>
      </c>
      <c r="C2381" s="2" t="s">
        <v>139</v>
      </c>
      <c r="D2381" s="2">
        <v>49</v>
      </c>
      <c r="E2381" s="2" t="s">
        <v>7176</v>
      </c>
      <c r="F2381" s="2">
        <v>10.2752780914307</v>
      </c>
    </row>
    <row r="2382" spans="1:6">
      <c r="A2382" s="1" t="s">
        <v>7177</v>
      </c>
      <c r="B2382" s="2" t="s">
        <v>7178</v>
      </c>
      <c r="C2382" s="2" t="s">
        <v>139</v>
      </c>
      <c r="D2382" s="2">
        <v>52</v>
      </c>
      <c r="E2382" s="2" t="s">
        <v>7179</v>
      </c>
      <c r="F2382" s="2">
        <v>10.2741031646729</v>
      </c>
    </row>
    <row r="2383" spans="1:6">
      <c r="A2383" s="1" t="s">
        <v>7180</v>
      </c>
      <c r="B2383" s="2" t="s">
        <v>7181</v>
      </c>
      <c r="C2383" s="2" t="s">
        <v>139</v>
      </c>
      <c r="D2383" s="2">
        <v>44</v>
      </c>
      <c r="E2383" s="2" t="s">
        <v>7182</v>
      </c>
      <c r="F2383" s="2">
        <v>10.2722930908203</v>
      </c>
    </row>
    <row r="2384" spans="1:6">
      <c r="A2384" s="1" t="s">
        <v>7183</v>
      </c>
      <c r="B2384" s="2" t="s">
        <v>7184</v>
      </c>
      <c r="C2384" s="2" t="s">
        <v>139</v>
      </c>
      <c r="D2384" s="2">
        <v>42</v>
      </c>
      <c r="E2384" s="2" t="s">
        <v>7185</v>
      </c>
      <c r="F2384" s="2">
        <v>10.271644592285201</v>
      </c>
    </row>
    <row r="2385" spans="1:6">
      <c r="A2385" s="1" t="s">
        <v>7186</v>
      </c>
      <c r="B2385" s="2" t="s">
        <v>7187</v>
      </c>
      <c r="C2385" s="2" t="s">
        <v>139</v>
      </c>
      <c r="D2385" s="2">
        <v>47</v>
      </c>
      <c r="E2385" s="2" t="s">
        <v>7188</v>
      </c>
      <c r="F2385" s="2">
        <v>10.2656593322754</v>
      </c>
    </row>
    <row r="2386" spans="1:6">
      <c r="A2386" s="1" t="s">
        <v>7189</v>
      </c>
      <c r="B2386" s="2" t="s">
        <v>7190</v>
      </c>
      <c r="C2386" s="2" t="s">
        <v>139</v>
      </c>
      <c r="D2386" s="2">
        <v>44</v>
      </c>
      <c r="E2386" s="2" t="s">
        <v>7191</v>
      </c>
      <c r="F2386" s="2">
        <v>10.2649021148682</v>
      </c>
    </row>
    <row r="2387" spans="1:6">
      <c r="A2387" s="1" t="s">
        <v>7192</v>
      </c>
      <c r="B2387" s="2" t="s">
        <v>7193</v>
      </c>
      <c r="C2387" s="2" t="s">
        <v>139</v>
      </c>
      <c r="D2387" s="2">
        <v>47</v>
      </c>
      <c r="E2387" s="2" t="s">
        <v>7194</v>
      </c>
      <c r="F2387" s="2">
        <v>10.2637891769409</v>
      </c>
    </row>
    <row r="2388" spans="1:6">
      <c r="A2388" s="1" t="s">
        <v>7195</v>
      </c>
      <c r="B2388" s="2" t="s">
        <v>7196</v>
      </c>
      <c r="C2388" s="2" t="s">
        <v>139</v>
      </c>
      <c r="D2388" s="2">
        <v>40</v>
      </c>
      <c r="E2388" s="2" t="s">
        <v>7197</v>
      </c>
      <c r="F2388" s="2">
        <v>10.2636117935181</v>
      </c>
    </row>
    <row r="2389" spans="1:6">
      <c r="A2389" s="1" t="s">
        <v>48</v>
      </c>
      <c r="B2389" s="2" t="s">
        <v>7198</v>
      </c>
      <c r="C2389" s="2" t="s">
        <v>139</v>
      </c>
      <c r="D2389" s="2">
        <v>46</v>
      </c>
      <c r="E2389" s="2" t="s">
        <v>7199</v>
      </c>
      <c r="F2389" s="2">
        <v>10.249553680419901</v>
      </c>
    </row>
    <row r="2390" spans="1:6">
      <c r="A2390" s="1" t="s">
        <v>7200</v>
      </c>
      <c r="B2390" s="2" t="s">
        <v>7201</v>
      </c>
      <c r="C2390" s="2" t="s">
        <v>139</v>
      </c>
      <c r="D2390" s="2">
        <v>47</v>
      </c>
      <c r="E2390" s="2" t="s">
        <v>7202</v>
      </c>
      <c r="F2390" s="2">
        <v>10.248984336853001</v>
      </c>
    </row>
    <row r="2391" spans="1:6">
      <c r="A2391" s="1" t="s">
        <v>7203</v>
      </c>
      <c r="B2391" s="2" t="s">
        <v>7204</v>
      </c>
      <c r="C2391" s="2" t="s">
        <v>139</v>
      </c>
      <c r="D2391" s="2">
        <v>44</v>
      </c>
      <c r="E2391" s="2" t="s">
        <v>7205</v>
      </c>
      <c r="F2391" s="2">
        <v>10.244798660278301</v>
      </c>
    </row>
    <row r="2392" spans="1:6">
      <c r="A2392" s="1" t="s">
        <v>7206</v>
      </c>
      <c r="B2392" s="2" t="s">
        <v>7207</v>
      </c>
      <c r="C2392" s="2" t="s">
        <v>236</v>
      </c>
      <c r="D2392" s="2">
        <v>23</v>
      </c>
      <c r="E2392" s="2" t="s">
        <v>7208</v>
      </c>
      <c r="F2392" s="2">
        <v>10.2413883209229</v>
      </c>
    </row>
    <row r="2393" spans="1:6">
      <c r="A2393" s="1" t="s">
        <v>7209</v>
      </c>
      <c r="B2393" s="2" t="s">
        <v>7210</v>
      </c>
      <c r="C2393" s="2" t="s">
        <v>139</v>
      </c>
      <c r="D2393" s="2">
        <v>46</v>
      </c>
      <c r="E2393" s="2" t="s">
        <v>7211</v>
      </c>
      <c r="F2393" s="2">
        <v>10.2399091720581</v>
      </c>
    </row>
    <row r="2394" spans="1:6">
      <c r="A2394" s="1" t="s">
        <v>7212</v>
      </c>
      <c r="B2394" s="2" t="s">
        <v>7213</v>
      </c>
      <c r="C2394" s="2" t="s">
        <v>236</v>
      </c>
      <c r="D2394" s="2">
        <v>23</v>
      </c>
      <c r="E2394" s="2" t="s">
        <v>7214</v>
      </c>
      <c r="F2394" s="2">
        <v>10.239387512206999</v>
      </c>
    </row>
    <row r="2395" spans="1:6">
      <c r="A2395" s="1" t="s">
        <v>7215</v>
      </c>
      <c r="B2395" s="2" t="s">
        <v>7216</v>
      </c>
      <c r="C2395" s="2" t="s">
        <v>236</v>
      </c>
      <c r="D2395" s="2">
        <v>24</v>
      </c>
      <c r="E2395" s="2" t="s">
        <v>7217</v>
      </c>
      <c r="F2395" s="2">
        <v>10.2315425872803</v>
      </c>
    </row>
    <row r="2396" spans="1:6">
      <c r="A2396" s="1" t="s">
        <v>7218</v>
      </c>
      <c r="B2396" s="2" t="s">
        <v>7219</v>
      </c>
      <c r="C2396" s="2" t="s">
        <v>139</v>
      </c>
      <c r="D2396" s="2">
        <v>45</v>
      </c>
      <c r="E2396" s="2" t="s">
        <v>7220</v>
      </c>
      <c r="F2396" s="2">
        <v>10.2264194488525</v>
      </c>
    </row>
    <row r="2397" spans="1:6">
      <c r="A2397" s="1" t="s">
        <v>7221</v>
      </c>
      <c r="B2397" s="2" t="s">
        <v>7222</v>
      </c>
      <c r="C2397" s="2" t="s">
        <v>139</v>
      </c>
      <c r="D2397" s="2">
        <v>52</v>
      </c>
      <c r="E2397" s="2" t="s">
        <v>7223</v>
      </c>
      <c r="F2397" s="2">
        <v>10.2254905700684</v>
      </c>
    </row>
    <row r="2398" spans="1:6">
      <c r="A2398" s="1" t="s">
        <v>7224</v>
      </c>
      <c r="B2398" s="2" t="s">
        <v>7225</v>
      </c>
      <c r="C2398" s="2" t="s">
        <v>139</v>
      </c>
      <c r="D2398" s="2">
        <v>47</v>
      </c>
      <c r="E2398" s="2" t="s">
        <v>7226</v>
      </c>
      <c r="F2398" s="2">
        <v>10.223919868469199</v>
      </c>
    </row>
    <row r="2399" spans="1:6">
      <c r="A2399" s="1" t="s">
        <v>7227</v>
      </c>
      <c r="B2399" s="2" t="s">
        <v>7228</v>
      </c>
      <c r="C2399" s="2" t="s">
        <v>139</v>
      </c>
      <c r="D2399" s="2">
        <v>42</v>
      </c>
      <c r="E2399" s="2" t="s">
        <v>7229</v>
      </c>
      <c r="F2399" s="2">
        <v>10.220020294189499</v>
      </c>
    </row>
    <row r="2400" spans="1:6">
      <c r="A2400" s="1" t="s">
        <v>7230</v>
      </c>
      <c r="B2400" s="2" t="s">
        <v>7231</v>
      </c>
      <c r="C2400" s="2" t="s">
        <v>139</v>
      </c>
      <c r="D2400" s="2">
        <v>43</v>
      </c>
      <c r="E2400" s="2" t="s">
        <v>7232</v>
      </c>
      <c r="F2400" s="2">
        <v>10.2048034667969</v>
      </c>
    </row>
    <row r="2401" spans="1:6">
      <c r="A2401" s="1" t="s">
        <v>7233</v>
      </c>
      <c r="B2401" s="2" t="s">
        <v>7234</v>
      </c>
      <c r="C2401" s="2" t="s">
        <v>139</v>
      </c>
      <c r="D2401" s="2">
        <v>45</v>
      </c>
      <c r="E2401" s="2" t="s">
        <v>7235</v>
      </c>
      <c r="F2401" s="2">
        <v>10.200382232666</v>
      </c>
    </row>
    <row r="2402" spans="1:6">
      <c r="A2402" s="1" t="s">
        <v>92</v>
      </c>
      <c r="B2402" s="2" t="s">
        <v>7236</v>
      </c>
      <c r="C2402" s="2" t="s">
        <v>139</v>
      </c>
      <c r="D2402" s="2">
        <v>48</v>
      </c>
      <c r="E2402" s="2" t="s">
        <v>7237</v>
      </c>
      <c r="F2402" s="2">
        <v>10.200080871581999</v>
      </c>
    </row>
    <row r="2403" spans="1:6">
      <c r="A2403" s="1" t="s">
        <v>7238</v>
      </c>
      <c r="B2403" s="2" t="s">
        <v>7239</v>
      </c>
      <c r="C2403" s="2" t="s">
        <v>139</v>
      </c>
      <c r="D2403" s="2">
        <v>41</v>
      </c>
      <c r="E2403" s="2" t="s">
        <v>7240</v>
      </c>
      <c r="F2403" s="2">
        <v>10.1919803619385</v>
      </c>
    </row>
    <row r="2404" spans="1:6">
      <c r="A2404" s="1" t="s">
        <v>7241</v>
      </c>
      <c r="B2404" s="2" t="s">
        <v>7242</v>
      </c>
      <c r="C2404" s="2" t="s">
        <v>139</v>
      </c>
      <c r="D2404" s="2">
        <v>44</v>
      </c>
      <c r="E2404" s="2" t="s">
        <v>7243</v>
      </c>
      <c r="F2404" s="2">
        <v>10.188581466674799</v>
      </c>
    </row>
    <row r="2405" spans="1:6">
      <c r="A2405" s="1" t="s">
        <v>7244</v>
      </c>
      <c r="B2405" s="2" t="s">
        <v>7245</v>
      </c>
      <c r="C2405" s="2" t="s">
        <v>139</v>
      </c>
      <c r="D2405" s="2">
        <v>40</v>
      </c>
      <c r="E2405" s="2" t="s">
        <v>7246</v>
      </c>
      <c r="F2405" s="2">
        <v>10.1843070983887</v>
      </c>
    </row>
    <row r="2406" spans="1:6">
      <c r="A2406" s="1" t="s">
        <v>7247</v>
      </c>
      <c r="B2406" s="2" t="s">
        <v>7248</v>
      </c>
      <c r="C2406" s="2" t="s">
        <v>139</v>
      </c>
      <c r="D2406" s="2">
        <v>45</v>
      </c>
      <c r="E2406" s="2" t="s">
        <v>7249</v>
      </c>
      <c r="F2406" s="2">
        <v>10.1824655532837</v>
      </c>
    </row>
    <row r="2407" spans="1:6">
      <c r="A2407" s="1" t="s">
        <v>7250</v>
      </c>
      <c r="B2407" s="2" t="s">
        <v>7251</v>
      </c>
      <c r="C2407" s="2" t="s">
        <v>139</v>
      </c>
      <c r="D2407" s="2">
        <v>44</v>
      </c>
      <c r="E2407" s="2" t="s">
        <v>7252</v>
      </c>
      <c r="F2407" s="2">
        <v>10.181835174560501</v>
      </c>
    </row>
    <row r="2408" spans="1:6">
      <c r="A2408" s="1" t="s">
        <v>7253</v>
      </c>
      <c r="B2408" s="2" t="s">
        <v>7254</v>
      </c>
      <c r="C2408" s="2" t="s">
        <v>139</v>
      </c>
      <c r="D2408" s="2">
        <v>45</v>
      </c>
      <c r="E2408" s="2" t="s">
        <v>7255</v>
      </c>
      <c r="F2408" s="2">
        <v>10.17991065979</v>
      </c>
    </row>
    <row r="2409" spans="1:6">
      <c r="A2409" s="1" t="s">
        <v>7256</v>
      </c>
      <c r="B2409" s="2" t="s">
        <v>7257</v>
      </c>
      <c r="C2409" s="2" t="s">
        <v>139</v>
      </c>
      <c r="D2409" s="2">
        <v>54</v>
      </c>
      <c r="E2409" s="2" t="s">
        <v>7258</v>
      </c>
      <c r="F2409" s="2">
        <v>10.1751499176025</v>
      </c>
    </row>
    <row r="2410" spans="1:6">
      <c r="A2410" s="1" t="s">
        <v>7259</v>
      </c>
      <c r="B2410" s="2" t="s">
        <v>7260</v>
      </c>
      <c r="C2410" s="2" t="s">
        <v>139</v>
      </c>
      <c r="D2410" s="2">
        <v>45</v>
      </c>
      <c r="E2410" s="2" t="s">
        <v>7261</v>
      </c>
      <c r="F2410" s="2">
        <v>10.170604705810501</v>
      </c>
    </row>
    <row r="2411" spans="1:6">
      <c r="A2411" s="1" t="s">
        <v>7262</v>
      </c>
      <c r="B2411" s="2" t="s">
        <v>7263</v>
      </c>
      <c r="C2411" s="2" t="s">
        <v>139</v>
      </c>
      <c r="D2411" s="2">
        <v>47</v>
      </c>
      <c r="E2411" s="2" t="s">
        <v>7264</v>
      </c>
      <c r="F2411" s="2">
        <v>10.1594944000244</v>
      </c>
    </row>
    <row r="2412" spans="1:6">
      <c r="A2412" s="1" t="s">
        <v>7265</v>
      </c>
      <c r="B2412" s="2" t="s">
        <v>7266</v>
      </c>
      <c r="C2412" s="2" t="s">
        <v>236</v>
      </c>
      <c r="D2412" s="2">
        <v>19</v>
      </c>
      <c r="E2412" s="2" t="s">
        <v>7267</v>
      </c>
      <c r="F2412" s="2">
        <v>10.147752761840801</v>
      </c>
    </row>
    <row r="2413" spans="1:6">
      <c r="A2413" s="1" t="s">
        <v>7268</v>
      </c>
      <c r="B2413" s="2" t="s">
        <v>7269</v>
      </c>
      <c r="C2413" s="2" t="s">
        <v>139</v>
      </c>
      <c r="D2413" s="2">
        <v>51</v>
      </c>
      <c r="E2413" s="2" t="s">
        <v>7270</v>
      </c>
      <c r="F2413" s="2">
        <v>10.141605377197299</v>
      </c>
    </row>
    <row r="2414" spans="1:6">
      <c r="A2414" s="1" t="s">
        <v>7271</v>
      </c>
      <c r="B2414" s="2" t="s">
        <v>7272</v>
      </c>
      <c r="C2414" s="2" t="s">
        <v>139</v>
      </c>
      <c r="D2414" s="2">
        <v>44</v>
      </c>
      <c r="E2414" s="2" t="s">
        <v>7273</v>
      </c>
      <c r="F2414" s="2">
        <v>10.1367654800415</v>
      </c>
    </row>
    <row r="2415" spans="1:6">
      <c r="A2415" s="1" t="s">
        <v>7274</v>
      </c>
      <c r="B2415" s="2" t="s">
        <v>7275</v>
      </c>
      <c r="C2415" s="2" t="s">
        <v>139</v>
      </c>
      <c r="D2415" s="2">
        <v>44</v>
      </c>
      <c r="E2415" s="2" t="s">
        <v>7276</v>
      </c>
      <c r="F2415" s="2">
        <v>10.1336460113525</v>
      </c>
    </row>
    <row r="2416" spans="1:6">
      <c r="A2416" s="1" t="s">
        <v>7277</v>
      </c>
      <c r="B2416" s="2" t="s">
        <v>7278</v>
      </c>
      <c r="C2416" s="2" t="s">
        <v>139</v>
      </c>
      <c r="D2416" s="2">
        <v>47</v>
      </c>
      <c r="E2416" s="2" t="s">
        <v>7279</v>
      </c>
      <c r="F2416" s="2">
        <v>10.1281747817993</v>
      </c>
    </row>
    <row r="2417" spans="1:8">
      <c r="A2417" s="1" t="s">
        <v>7280</v>
      </c>
      <c r="B2417" s="2" t="s">
        <v>7281</v>
      </c>
      <c r="C2417" s="2" t="s">
        <v>139</v>
      </c>
      <c r="D2417" s="2">
        <v>50</v>
      </c>
      <c r="E2417" s="2" t="s">
        <v>7282</v>
      </c>
      <c r="F2417" s="2">
        <v>10.126782417297401</v>
      </c>
    </row>
    <row r="2418" spans="1:8">
      <c r="A2418" s="1" t="s">
        <v>7283</v>
      </c>
      <c r="B2418" s="2" t="s">
        <v>7284</v>
      </c>
      <c r="C2418" s="2" t="s">
        <v>139</v>
      </c>
      <c r="D2418" s="2">
        <v>38</v>
      </c>
      <c r="E2418" s="2" t="s">
        <v>7285</v>
      </c>
      <c r="F2418" s="2">
        <v>10.1263475418091</v>
      </c>
    </row>
    <row r="2419" spans="1:8">
      <c r="A2419" s="1" t="s">
        <v>7286</v>
      </c>
      <c r="B2419" s="2" t="s">
        <v>7287</v>
      </c>
      <c r="C2419" s="2" t="s">
        <v>609</v>
      </c>
      <c r="D2419" s="2">
        <v>2</v>
      </c>
      <c r="E2419" s="2" t="s">
        <v>7288</v>
      </c>
      <c r="F2419" s="2">
        <v>10.114251136779799</v>
      </c>
    </row>
    <row r="2420" spans="1:8">
      <c r="A2420" s="1" t="s">
        <v>7289</v>
      </c>
      <c r="B2420" s="2" t="s">
        <v>7290</v>
      </c>
      <c r="C2420" s="2" t="s">
        <v>139</v>
      </c>
      <c r="D2420" s="2">
        <v>41</v>
      </c>
      <c r="E2420" s="2" t="s">
        <v>7291</v>
      </c>
      <c r="F2420" s="2">
        <v>10.1058464050293</v>
      </c>
    </row>
    <row r="2421" spans="1:8">
      <c r="A2421" s="1" t="s">
        <v>7292</v>
      </c>
      <c r="B2421" s="2" t="s">
        <v>7293</v>
      </c>
      <c r="C2421" s="2" t="s">
        <v>139</v>
      </c>
      <c r="D2421" s="2">
        <v>48</v>
      </c>
      <c r="E2421" s="2" t="s">
        <v>7294</v>
      </c>
      <c r="F2421" s="2">
        <v>10.1012525558472</v>
      </c>
    </row>
    <row r="2422" spans="1:8">
      <c r="A2422" s="1" t="s">
        <v>7295</v>
      </c>
      <c r="B2422" s="2" t="s">
        <v>7296</v>
      </c>
      <c r="C2422" s="2" t="s">
        <v>139</v>
      </c>
      <c r="D2422" s="2">
        <v>43</v>
      </c>
      <c r="E2422" s="2" t="s">
        <v>7297</v>
      </c>
      <c r="F2422" s="2">
        <v>10.0977478027344</v>
      </c>
      <c r="H2422" s="1"/>
    </row>
    <row r="2423" spans="1:8">
      <c r="A2423" s="1" t="s">
        <v>7298</v>
      </c>
      <c r="B2423" s="2" t="s">
        <v>7299</v>
      </c>
      <c r="C2423" s="2" t="s">
        <v>139</v>
      </c>
      <c r="D2423" s="2">
        <v>43</v>
      </c>
      <c r="E2423" s="2" t="s">
        <v>7300</v>
      </c>
      <c r="F2423" s="2">
        <v>10.091371536254901</v>
      </c>
      <c r="H2423" s="1"/>
    </row>
    <row r="2424" spans="1:8">
      <c r="A2424" s="1" t="s">
        <v>37</v>
      </c>
      <c r="B2424" s="2" t="s">
        <v>7301</v>
      </c>
      <c r="C2424" s="2" t="s">
        <v>139</v>
      </c>
      <c r="D2424" s="2">
        <v>50</v>
      </c>
      <c r="E2424" s="2" t="s">
        <v>7302</v>
      </c>
      <c r="F2424" s="2">
        <v>10.0872659683228</v>
      </c>
      <c r="H2424" s="1"/>
    </row>
    <row r="2425" spans="1:8">
      <c r="A2425" s="1" t="s">
        <v>7303</v>
      </c>
      <c r="B2425" s="2" t="s">
        <v>7304</v>
      </c>
      <c r="C2425" s="2" t="s">
        <v>139</v>
      </c>
      <c r="D2425" s="2">
        <v>50</v>
      </c>
      <c r="E2425" s="2" t="s">
        <v>7305</v>
      </c>
      <c r="F2425" s="2">
        <v>10.086866378784199</v>
      </c>
      <c r="H2425" s="1"/>
    </row>
    <row r="2426" spans="1:8">
      <c r="A2426" s="1" t="s">
        <v>7306</v>
      </c>
      <c r="B2426" s="2" t="s">
        <v>7307</v>
      </c>
      <c r="C2426" s="2" t="s">
        <v>139</v>
      </c>
      <c r="D2426" s="2">
        <v>42</v>
      </c>
      <c r="E2426" s="2" t="s">
        <v>7308</v>
      </c>
      <c r="F2426" s="2">
        <v>10.085411071777299</v>
      </c>
      <c r="H2426" s="1"/>
    </row>
    <row r="2427" spans="1:8">
      <c r="A2427" s="1" t="s">
        <v>7309</v>
      </c>
      <c r="B2427" s="2" t="s">
        <v>7310</v>
      </c>
      <c r="C2427" s="2" t="s">
        <v>139</v>
      </c>
      <c r="D2427" s="2">
        <v>45</v>
      </c>
      <c r="E2427" s="2" t="s">
        <v>7311</v>
      </c>
      <c r="F2427" s="2">
        <v>10.080961227416999</v>
      </c>
      <c r="H2427" s="1"/>
    </row>
    <row r="2428" spans="1:8">
      <c r="A2428" s="1" t="s">
        <v>7312</v>
      </c>
      <c r="B2428" s="2" t="s">
        <v>7313</v>
      </c>
      <c r="C2428" s="2" t="s">
        <v>139</v>
      </c>
      <c r="D2428" s="2">
        <v>46</v>
      </c>
      <c r="E2428" s="2" t="s">
        <v>7314</v>
      </c>
      <c r="F2428" s="2">
        <v>10.0801391601563</v>
      </c>
      <c r="H2428" s="1"/>
    </row>
    <row r="2429" spans="1:8">
      <c r="A2429" s="1" t="s">
        <v>7315</v>
      </c>
      <c r="B2429" s="2" t="s">
        <v>7316</v>
      </c>
      <c r="C2429" s="2" t="s">
        <v>139</v>
      </c>
      <c r="D2429" s="2">
        <v>47</v>
      </c>
      <c r="E2429" s="2" t="s">
        <v>7317</v>
      </c>
      <c r="F2429" s="2">
        <v>10.0748891830444</v>
      </c>
      <c r="H2429" s="1"/>
    </row>
    <row r="2430" spans="1:8">
      <c r="A2430" s="1" t="s">
        <v>7318</v>
      </c>
      <c r="B2430" s="2" t="s">
        <v>7319</v>
      </c>
      <c r="C2430" s="2" t="s">
        <v>139</v>
      </c>
      <c r="D2430" s="2">
        <v>50</v>
      </c>
      <c r="E2430" s="2" t="s">
        <v>7320</v>
      </c>
      <c r="F2430" s="2">
        <v>10.074171066284199</v>
      </c>
      <c r="H2430" s="1"/>
    </row>
    <row r="2431" spans="1:8">
      <c r="A2431" s="1" t="s">
        <v>7321</v>
      </c>
      <c r="B2431" s="2" t="s">
        <v>7322</v>
      </c>
      <c r="C2431" s="2" t="s">
        <v>139</v>
      </c>
      <c r="D2431" s="2">
        <v>48</v>
      </c>
      <c r="E2431" s="2" t="s">
        <v>7323</v>
      </c>
      <c r="F2431" s="2">
        <v>10.0728673934937</v>
      </c>
      <c r="H2431" s="1"/>
    </row>
    <row r="2432" spans="1:8">
      <c r="A2432" s="1" t="s">
        <v>7324</v>
      </c>
      <c r="B2432" s="2" t="s">
        <v>7325</v>
      </c>
      <c r="C2432" s="2" t="s">
        <v>139</v>
      </c>
      <c r="D2432" s="2">
        <v>47</v>
      </c>
      <c r="E2432" s="2" t="s">
        <v>7326</v>
      </c>
      <c r="F2432" s="2">
        <v>10.067283630371101</v>
      </c>
      <c r="H2432" s="1"/>
    </row>
    <row r="2433" spans="1:8">
      <c r="A2433" s="1" t="s">
        <v>7327</v>
      </c>
      <c r="B2433" s="2" t="s">
        <v>7328</v>
      </c>
      <c r="C2433" s="2" t="s">
        <v>139</v>
      </c>
      <c r="D2433" s="2">
        <v>43</v>
      </c>
      <c r="E2433" s="2" t="s">
        <v>7329</v>
      </c>
      <c r="F2433" s="2">
        <v>10.0657901763916</v>
      </c>
      <c r="H2433" s="1"/>
    </row>
    <row r="2434" spans="1:8">
      <c r="A2434" s="1" t="s">
        <v>7330</v>
      </c>
      <c r="B2434" s="2" t="s">
        <v>7331</v>
      </c>
      <c r="C2434" s="2" t="s">
        <v>139</v>
      </c>
      <c r="D2434" s="2">
        <v>49</v>
      </c>
      <c r="E2434" s="2" t="s">
        <v>7332</v>
      </c>
      <c r="F2434" s="2">
        <v>10.0650959014893</v>
      </c>
      <c r="H2434" s="1"/>
    </row>
    <row r="2435" spans="1:8">
      <c r="A2435" s="1" t="s">
        <v>7333</v>
      </c>
      <c r="B2435" s="2" t="s">
        <v>7334</v>
      </c>
      <c r="C2435" s="2" t="s">
        <v>139</v>
      </c>
      <c r="D2435" s="2">
        <v>38</v>
      </c>
      <c r="E2435" s="2" t="s">
        <v>7335</v>
      </c>
      <c r="F2435" s="2">
        <v>10.059104919433601</v>
      </c>
      <c r="H2435" s="1"/>
    </row>
    <row r="2436" spans="1:8">
      <c r="A2436" s="1" t="s">
        <v>7336</v>
      </c>
      <c r="B2436" s="2" t="s">
        <v>7337</v>
      </c>
      <c r="C2436" s="2" t="s">
        <v>139</v>
      </c>
      <c r="D2436" s="2">
        <v>43</v>
      </c>
      <c r="E2436" s="2" t="s">
        <v>7338</v>
      </c>
      <c r="F2436" s="2">
        <v>10.05348777771</v>
      </c>
      <c r="H2436" s="1"/>
    </row>
    <row r="2437" spans="1:8">
      <c r="A2437" s="1" t="s">
        <v>7339</v>
      </c>
      <c r="B2437" s="2" t="s">
        <v>7340</v>
      </c>
      <c r="C2437" s="2" t="s">
        <v>139</v>
      </c>
      <c r="D2437" s="2">
        <v>51</v>
      </c>
      <c r="E2437" s="2" t="s">
        <v>7341</v>
      </c>
      <c r="F2437" s="2">
        <v>10.050845146179199</v>
      </c>
      <c r="H2437" s="1"/>
    </row>
    <row r="2438" spans="1:8">
      <c r="A2438" s="1" t="s">
        <v>7342</v>
      </c>
      <c r="B2438" s="2" t="s">
        <v>7343</v>
      </c>
      <c r="C2438" s="2" t="s">
        <v>139</v>
      </c>
      <c r="D2438" s="2">
        <v>47</v>
      </c>
      <c r="E2438" s="2" t="s">
        <v>7344</v>
      </c>
      <c r="F2438" s="2">
        <v>10.048015594482401</v>
      </c>
      <c r="H2438" s="1"/>
    </row>
    <row r="2439" spans="1:8">
      <c r="A2439" s="1" t="s">
        <v>7345</v>
      </c>
      <c r="B2439" s="2" t="s">
        <v>7346</v>
      </c>
      <c r="C2439" s="2" t="s">
        <v>139</v>
      </c>
      <c r="D2439" s="2">
        <v>41</v>
      </c>
      <c r="E2439" s="2" t="s">
        <v>7347</v>
      </c>
      <c r="F2439" s="2">
        <v>10.0464544296265</v>
      </c>
      <c r="H2439" s="1"/>
    </row>
    <row r="2440" spans="1:8">
      <c r="A2440" s="1" t="s">
        <v>91</v>
      </c>
      <c r="B2440" s="2" t="s">
        <v>7348</v>
      </c>
      <c r="C2440" s="2" t="s">
        <v>139</v>
      </c>
      <c r="D2440" s="2">
        <v>50</v>
      </c>
      <c r="E2440" s="2" t="s">
        <v>7349</v>
      </c>
      <c r="F2440" s="2">
        <v>10.0454616546631</v>
      </c>
      <c r="H2440" s="1"/>
    </row>
    <row r="2441" spans="1:8">
      <c r="A2441" s="1" t="s">
        <v>7350</v>
      </c>
      <c r="B2441" s="2" t="s">
        <v>7351</v>
      </c>
      <c r="C2441" s="2" t="s">
        <v>139</v>
      </c>
      <c r="D2441" s="2">
        <v>50</v>
      </c>
      <c r="E2441" s="2" t="s">
        <v>7352</v>
      </c>
      <c r="F2441" s="2">
        <v>10.044004440307599</v>
      </c>
      <c r="H2441" s="1"/>
    </row>
    <row r="2442" spans="1:8">
      <c r="A2442" s="1" t="s">
        <v>7353</v>
      </c>
      <c r="B2442" s="2" t="s">
        <v>7354</v>
      </c>
      <c r="C2442" s="2" t="s">
        <v>139</v>
      </c>
      <c r="D2442" s="2">
        <v>51</v>
      </c>
      <c r="E2442" s="2" t="s">
        <v>7355</v>
      </c>
      <c r="F2442" s="2">
        <v>10.0436849594116</v>
      </c>
      <c r="H2442" s="1"/>
    </row>
    <row r="2443" spans="1:8">
      <c r="A2443" s="1" t="s">
        <v>7356</v>
      </c>
      <c r="B2443" s="2" t="s">
        <v>7357</v>
      </c>
      <c r="C2443" s="2" t="s">
        <v>139</v>
      </c>
      <c r="D2443" s="2">
        <v>47</v>
      </c>
      <c r="E2443" s="2" t="s">
        <v>7358</v>
      </c>
      <c r="F2443" s="2">
        <v>10.029232978820801</v>
      </c>
      <c r="H2443" s="1"/>
    </row>
    <row r="2444" spans="1:8">
      <c r="A2444" s="1" t="s">
        <v>7359</v>
      </c>
      <c r="B2444" s="2" t="s">
        <v>7360</v>
      </c>
      <c r="C2444" s="2" t="s">
        <v>139</v>
      </c>
      <c r="D2444" s="2">
        <v>45</v>
      </c>
      <c r="E2444" s="2" t="s">
        <v>7361</v>
      </c>
      <c r="F2444" s="2">
        <v>10.027784347534199</v>
      </c>
      <c r="H2444" s="1"/>
    </row>
    <row r="2445" spans="1:8">
      <c r="A2445" s="1" t="s">
        <v>7362</v>
      </c>
      <c r="B2445" s="2" t="s">
        <v>7363</v>
      </c>
      <c r="C2445" s="2" t="s">
        <v>139</v>
      </c>
      <c r="D2445" s="2">
        <v>39</v>
      </c>
      <c r="E2445" s="2" t="s">
        <v>7364</v>
      </c>
      <c r="F2445" s="2">
        <v>10.025636672973601</v>
      </c>
      <c r="H2445" s="1"/>
    </row>
    <row r="2446" spans="1:8">
      <c r="A2446" s="1" t="s">
        <v>7365</v>
      </c>
      <c r="B2446" s="2" t="s">
        <v>7366</v>
      </c>
      <c r="C2446" s="2" t="s">
        <v>139</v>
      </c>
      <c r="D2446" s="2">
        <v>45</v>
      </c>
      <c r="E2446" s="2" t="s">
        <v>7367</v>
      </c>
      <c r="F2446" s="2">
        <v>10.020622253418001</v>
      </c>
      <c r="H2446" s="1"/>
    </row>
    <row r="2447" spans="1:8">
      <c r="A2447" s="1" t="s">
        <v>7368</v>
      </c>
      <c r="B2447" s="2" t="s">
        <v>7369</v>
      </c>
      <c r="C2447" s="2" t="s">
        <v>139</v>
      </c>
      <c r="D2447" s="2">
        <v>41</v>
      </c>
      <c r="E2447" s="2" t="s">
        <v>7370</v>
      </c>
      <c r="F2447" s="2">
        <v>10.007360458374</v>
      </c>
      <c r="H2447" s="1"/>
    </row>
    <row r="2448" spans="1:8">
      <c r="A2448" s="1" t="s">
        <v>7371</v>
      </c>
      <c r="B2448" s="2" t="s">
        <v>7372</v>
      </c>
      <c r="C2448" s="2" t="s">
        <v>139</v>
      </c>
      <c r="D2448" s="2">
        <v>45</v>
      </c>
      <c r="E2448" s="2" t="s">
        <v>7373</v>
      </c>
      <c r="F2448" s="2">
        <v>10.005410194396999</v>
      </c>
      <c r="H2448" s="1"/>
    </row>
    <row r="2449" spans="1:8" hidden="1">
      <c r="A2449" s="1" t="s">
        <v>7374</v>
      </c>
      <c r="B2449" s="2" t="s">
        <v>7375</v>
      </c>
      <c r="C2449" s="2" t="s">
        <v>139</v>
      </c>
      <c r="D2449" s="2">
        <v>44</v>
      </c>
      <c r="E2449" s="2" t="s">
        <v>7376</v>
      </c>
      <c r="F2449" s="2">
        <v>9.9979057312011701</v>
      </c>
      <c r="H2449" s="1"/>
    </row>
    <row r="2450" spans="1:8" hidden="1">
      <c r="A2450" s="1" t="s">
        <v>7377</v>
      </c>
      <c r="B2450" s="2" t="s">
        <v>7378</v>
      </c>
      <c r="C2450" s="2" t="s">
        <v>139</v>
      </c>
      <c r="D2450" s="2">
        <v>48</v>
      </c>
      <c r="E2450" s="2" t="s">
        <v>7379</v>
      </c>
      <c r="F2450" s="2">
        <v>9.9863967895507795</v>
      </c>
      <c r="H2450" s="1"/>
    </row>
    <row r="2451" spans="1:8" hidden="1">
      <c r="A2451" s="1" t="s">
        <v>7380</v>
      </c>
      <c r="B2451" s="2" t="s">
        <v>7381</v>
      </c>
      <c r="C2451" s="2" t="s">
        <v>139</v>
      </c>
      <c r="D2451" s="2">
        <v>40</v>
      </c>
      <c r="E2451" s="2" t="s">
        <v>7382</v>
      </c>
      <c r="F2451" s="2">
        <v>9.9794960021972692</v>
      </c>
      <c r="H2451" s="1"/>
    </row>
    <row r="2452" spans="1:8" hidden="1">
      <c r="A2452" s="1" t="s">
        <v>7383</v>
      </c>
      <c r="B2452" s="2" t="s">
        <v>7384</v>
      </c>
      <c r="C2452" s="2" t="s">
        <v>236</v>
      </c>
      <c r="D2452" s="2">
        <v>19</v>
      </c>
      <c r="E2452" s="2" t="s">
        <v>7385</v>
      </c>
      <c r="F2452" s="2">
        <v>9.9738969802856392</v>
      </c>
      <c r="H2452" s="1"/>
    </row>
    <row r="2453" spans="1:8" hidden="1">
      <c r="A2453" s="1" t="s">
        <v>7386</v>
      </c>
      <c r="B2453" s="2" t="s">
        <v>7387</v>
      </c>
      <c r="C2453" s="2" t="s">
        <v>139</v>
      </c>
      <c r="D2453" s="2">
        <v>50</v>
      </c>
      <c r="E2453" s="2" t="s">
        <v>7388</v>
      </c>
      <c r="F2453" s="2">
        <v>9.9708671569824201</v>
      </c>
      <c r="H2453" s="1"/>
    </row>
    <row r="2454" spans="1:8" hidden="1">
      <c r="A2454" s="1" t="s">
        <v>7389</v>
      </c>
      <c r="B2454" s="2" t="s">
        <v>7390</v>
      </c>
      <c r="C2454" s="2" t="s">
        <v>139</v>
      </c>
      <c r="D2454" s="2">
        <v>44</v>
      </c>
      <c r="E2454" s="2" t="s">
        <v>7391</v>
      </c>
      <c r="F2454" s="2">
        <v>9.9697399139404297</v>
      </c>
      <c r="H2454" s="1"/>
    </row>
    <row r="2455" spans="1:8" hidden="1">
      <c r="A2455" s="1" t="s">
        <v>7392</v>
      </c>
      <c r="B2455" s="2" t="s">
        <v>7393</v>
      </c>
      <c r="C2455" s="2" t="s">
        <v>139</v>
      </c>
      <c r="D2455" s="2">
        <v>40</v>
      </c>
      <c r="E2455" s="2" t="s">
        <v>7394</v>
      </c>
      <c r="F2455" s="2">
        <v>9.9474458694458008</v>
      </c>
      <c r="H2455" s="1"/>
    </row>
    <row r="2456" spans="1:8" hidden="1">
      <c r="A2456" s="1" t="s">
        <v>7395</v>
      </c>
      <c r="B2456" s="2" t="s">
        <v>7396</v>
      </c>
      <c r="C2456" s="2" t="s">
        <v>139</v>
      </c>
      <c r="D2456" s="2">
        <v>41</v>
      </c>
      <c r="E2456" s="2" t="s">
        <v>7397</v>
      </c>
      <c r="F2456" s="2">
        <v>9.9439210891723597</v>
      </c>
      <c r="H2456" s="1"/>
    </row>
    <row r="2457" spans="1:8" hidden="1">
      <c r="A2457" s="1" t="s">
        <v>7398</v>
      </c>
      <c r="B2457" s="2" t="s">
        <v>7399</v>
      </c>
      <c r="C2457" s="2" t="s">
        <v>139</v>
      </c>
      <c r="D2457" s="2">
        <v>46</v>
      </c>
      <c r="E2457" s="2" t="s">
        <v>7400</v>
      </c>
      <c r="F2457" s="2">
        <v>9.9331769943237305</v>
      </c>
      <c r="H2457" s="1"/>
    </row>
    <row r="2458" spans="1:8" hidden="1">
      <c r="A2458" s="1" t="s">
        <v>7401</v>
      </c>
      <c r="B2458" s="2" t="s">
        <v>7402</v>
      </c>
      <c r="C2458" s="2" t="s">
        <v>139</v>
      </c>
      <c r="D2458" s="2">
        <v>48</v>
      </c>
      <c r="E2458" s="2" t="s">
        <v>7403</v>
      </c>
      <c r="F2458" s="2">
        <v>9.9300937652587908</v>
      </c>
      <c r="H2458" s="1"/>
    </row>
    <row r="2459" spans="1:8" hidden="1">
      <c r="A2459" s="1" t="s">
        <v>7404</v>
      </c>
      <c r="B2459" s="2" t="s">
        <v>7405</v>
      </c>
      <c r="C2459" s="2" t="s">
        <v>139</v>
      </c>
      <c r="D2459" s="2">
        <v>40</v>
      </c>
      <c r="E2459" s="2" t="s">
        <v>7406</v>
      </c>
      <c r="F2459" s="2">
        <v>9.9289360046386701</v>
      </c>
      <c r="H2459" s="1"/>
    </row>
    <row r="2460" spans="1:8" hidden="1">
      <c r="A2460" s="1" t="s">
        <v>7407</v>
      </c>
      <c r="B2460" s="2" t="s">
        <v>7408</v>
      </c>
      <c r="C2460" s="2" t="s">
        <v>139</v>
      </c>
      <c r="D2460" s="2">
        <v>40</v>
      </c>
      <c r="E2460" s="2" t="s">
        <v>7409</v>
      </c>
      <c r="F2460" s="2">
        <v>9.9286069869995099</v>
      </c>
      <c r="H2460" s="1"/>
    </row>
    <row r="2461" spans="1:8" hidden="1">
      <c r="A2461" s="1" t="s">
        <v>7410</v>
      </c>
      <c r="B2461" s="2" t="s">
        <v>7411</v>
      </c>
      <c r="C2461" s="2" t="s">
        <v>139</v>
      </c>
      <c r="D2461" s="2">
        <v>45</v>
      </c>
      <c r="E2461" s="2" t="s">
        <v>7412</v>
      </c>
      <c r="F2461" s="2">
        <v>9.9176197052002006</v>
      </c>
      <c r="H2461" s="1"/>
    </row>
    <row r="2462" spans="1:8" hidden="1">
      <c r="A2462" s="1" t="s">
        <v>7413</v>
      </c>
      <c r="B2462" s="2" t="s">
        <v>7414</v>
      </c>
      <c r="C2462" s="2" t="s">
        <v>139</v>
      </c>
      <c r="D2462" s="2">
        <v>47</v>
      </c>
      <c r="E2462" s="2" t="s">
        <v>7415</v>
      </c>
      <c r="F2462" s="2">
        <v>9.9146080017089808</v>
      </c>
      <c r="H2462" s="1"/>
    </row>
    <row r="2463" spans="1:8" hidden="1">
      <c r="A2463" s="1" t="s">
        <v>7416</v>
      </c>
      <c r="B2463" s="2" t="s">
        <v>7417</v>
      </c>
      <c r="C2463" s="2" t="s">
        <v>139</v>
      </c>
      <c r="D2463" s="2">
        <v>41</v>
      </c>
      <c r="E2463" s="2" t="s">
        <v>7418</v>
      </c>
      <c r="F2463" s="2">
        <v>9.9128103256225604</v>
      </c>
      <c r="H2463" s="1"/>
    </row>
    <row r="2464" spans="1:8" hidden="1">
      <c r="A2464" s="1" t="s">
        <v>7419</v>
      </c>
      <c r="B2464" s="2" t="s">
        <v>7420</v>
      </c>
      <c r="C2464" s="2" t="s">
        <v>139</v>
      </c>
      <c r="D2464" s="2">
        <v>42</v>
      </c>
      <c r="E2464" s="2" t="s">
        <v>7421</v>
      </c>
      <c r="F2464" s="2">
        <v>9.9100275039672905</v>
      </c>
      <c r="H2464" s="1"/>
    </row>
    <row r="2465" spans="1:8" hidden="1">
      <c r="A2465" s="1" t="s">
        <v>7422</v>
      </c>
      <c r="B2465" s="2" t="s">
        <v>7423</v>
      </c>
      <c r="C2465" s="2" t="s">
        <v>139</v>
      </c>
      <c r="D2465" s="2">
        <v>38</v>
      </c>
      <c r="E2465" s="2" t="s">
        <v>7424</v>
      </c>
      <c r="F2465" s="2">
        <v>9.9073972702026403</v>
      </c>
      <c r="H2465" s="1"/>
    </row>
    <row r="2466" spans="1:8" hidden="1">
      <c r="A2466" s="1" t="s">
        <v>7425</v>
      </c>
      <c r="B2466" s="2" t="s">
        <v>7426</v>
      </c>
      <c r="C2466" s="2" t="s">
        <v>139</v>
      </c>
      <c r="D2466" s="2">
        <v>46</v>
      </c>
      <c r="E2466" s="2" t="s">
        <v>7427</v>
      </c>
      <c r="F2466" s="2">
        <v>9.9022512435913104</v>
      </c>
      <c r="H2466" s="1"/>
    </row>
    <row r="2467" spans="1:8" hidden="1">
      <c r="A2467" s="1" t="s">
        <v>7428</v>
      </c>
      <c r="B2467" s="2" t="s">
        <v>7429</v>
      </c>
      <c r="C2467" s="2" t="s">
        <v>139</v>
      </c>
      <c r="D2467" s="2">
        <v>43</v>
      </c>
      <c r="E2467" s="2" t="s">
        <v>7430</v>
      </c>
      <c r="F2467" s="2">
        <v>9.8984861373901403</v>
      </c>
      <c r="H2467" s="1"/>
    </row>
    <row r="2468" spans="1:8" hidden="1">
      <c r="A2468" s="1" t="s">
        <v>7431</v>
      </c>
      <c r="B2468" s="2" t="s">
        <v>7432</v>
      </c>
      <c r="C2468" s="2" t="s">
        <v>236</v>
      </c>
      <c r="D2468" s="2">
        <v>22</v>
      </c>
      <c r="E2468" s="2" t="s">
        <v>7433</v>
      </c>
      <c r="F2468" s="2">
        <v>9.8940534591674805</v>
      </c>
      <c r="H2468" s="1"/>
    </row>
    <row r="2469" spans="1:8" hidden="1">
      <c r="A2469" s="1" t="s">
        <v>7434</v>
      </c>
      <c r="B2469" s="2" t="s">
        <v>7435</v>
      </c>
      <c r="C2469" s="2" t="s">
        <v>139</v>
      </c>
      <c r="D2469" s="2">
        <v>48</v>
      </c>
      <c r="E2469" s="2" t="s">
        <v>7436</v>
      </c>
      <c r="F2469" s="2">
        <v>9.8917484283447301</v>
      </c>
      <c r="H2469" s="1"/>
    </row>
    <row r="2470" spans="1:8" hidden="1">
      <c r="A2470" s="1" t="s">
        <v>7437</v>
      </c>
      <c r="B2470" s="2" t="s">
        <v>7438</v>
      </c>
      <c r="C2470" s="2" t="s">
        <v>139</v>
      </c>
      <c r="D2470" s="2">
        <v>42</v>
      </c>
      <c r="E2470" s="2" t="s">
        <v>7439</v>
      </c>
      <c r="F2470" s="2">
        <v>9.8904771804809606</v>
      </c>
      <c r="H2470" s="1"/>
    </row>
    <row r="2471" spans="1:8" hidden="1">
      <c r="A2471" s="1" t="s">
        <v>7440</v>
      </c>
      <c r="B2471" s="2" t="s">
        <v>7441</v>
      </c>
      <c r="C2471" s="2" t="s">
        <v>139</v>
      </c>
      <c r="D2471" s="2">
        <v>32</v>
      </c>
      <c r="E2471" s="2" t="s">
        <v>7442</v>
      </c>
      <c r="F2471" s="2">
        <v>9.8900985717773402</v>
      </c>
      <c r="H2471" s="1"/>
    </row>
    <row r="2472" spans="1:8" hidden="1">
      <c r="A2472" s="1" t="s">
        <v>7443</v>
      </c>
      <c r="B2472" s="2" t="s">
        <v>7444</v>
      </c>
      <c r="C2472" s="2" t="s">
        <v>139</v>
      </c>
      <c r="D2472" s="2">
        <v>48</v>
      </c>
      <c r="E2472" s="2" t="s">
        <v>7445</v>
      </c>
      <c r="F2472" s="2">
        <v>9.8899641036987305</v>
      </c>
      <c r="H2472" s="1"/>
    </row>
    <row r="2473" spans="1:8" hidden="1">
      <c r="A2473" s="1" t="s">
        <v>7446</v>
      </c>
      <c r="B2473" s="2" t="s">
        <v>7447</v>
      </c>
      <c r="C2473" s="2" t="s">
        <v>139</v>
      </c>
      <c r="D2473" s="2">
        <v>38</v>
      </c>
      <c r="E2473" s="2" t="s">
        <v>7448</v>
      </c>
      <c r="F2473" s="2">
        <v>9.8884849548339808</v>
      </c>
      <c r="H2473" s="1"/>
    </row>
    <row r="2474" spans="1:8" hidden="1">
      <c r="A2474" s="1" t="s">
        <v>7449</v>
      </c>
      <c r="B2474" s="2" t="s">
        <v>7450</v>
      </c>
      <c r="C2474" s="2" t="s">
        <v>139</v>
      </c>
      <c r="D2474" s="2">
        <v>41</v>
      </c>
      <c r="E2474" s="2" t="s">
        <v>7451</v>
      </c>
      <c r="F2474" s="2">
        <v>9.8827886581420898</v>
      </c>
      <c r="H2474" s="1"/>
    </row>
    <row r="2475" spans="1:8" hidden="1">
      <c r="A2475" s="1" t="s">
        <v>7452</v>
      </c>
      <c r="B2475" s="2" t="s">
        <v>7453</v>
      </c>
      <c r="C2475" s="2" t="s">
        <v>139</v>
      </c>
      <c r="D2475" s="2">
        <v>44</v>
      </c>
      <c r="E2475" s="2" t="s">
        <v>7454</v>
      </c>
      <c r="F2475" s="2">
        <v>9.8700428009033203</v>
      </c>
      <c r="H2475" s="1"/>
    </row>
    <row r="2476" spans="1:8" hidden="1">
      <c r="A2476" s="1" t="s">
        <v>7455</v>
      </c>
      <c r="B2476" s="2" t="s">
        <v>7456</v>
      </c>
      <c r="C2476" s="2" t="s">
        <v>236</v>
      </c>
      <c r="D2476" s="2">
        <v>20</v>
      </c>
      <c r="E2476" s="2" t="s">
        <v>7457</v>
      </c>
      <c r="F2476" s="2">
        <v>9.8689937591552699</v>
      </c>
      <c r="H2476" s="1"/>
    </row>
    <row r="2477" spans="1:8" hidden="1">
      <c r="A2477" s="1" t="s">
        <v>69</v>
      </c>
      <c r="B2477" s="2" t="s">
        <v>7458</v>
      </c>
      <c r="C2477" s="2" t="s">
        <v>139</v>
      </c>
      <c r="D2477" s="2">
        <v>48</v>
      </c>
      <c r="E2477" s="2" t="s">
        <v>7459</v>
      </c>
      <c r="F2477" s="2">
        <v>9.8649101257324201</v>
      </c>
      <c r="H2477" s="1"/>
    </row>
    <row r="2478" spans="1:8" hidden="1">
      <c r="A2478" s="1" t="s">
        <v>7460</v>
      </c>
      <c r="B2478" s="2" t="s">
        <v>7461</v>
      </c>
      <c r="C2478" s="2" t="s">
        <v>236</v>
      </c>
      <c r="D2478" s="2">
        <v>24</v>
      </c>
      <c r="E2478" s="2" t="s">
        <v>7462</v>
      </c>
      <c r="F2478" s="2">
        <v>9.8633270263671893</v>
      </c>
      <c r="H2478" s="1"/>
    </row>
    <row r="2479" spans="1:8" hidden="1">
      <c r="A2479" s="1" t="s">
        <v>7463</v>
      </c>
      <c r="B2479" s="2" t="s">
        <v>7464</v>
      </c>
      <c r="C2479" s="2" t="s">
        <v>139</v>
      </c>
      <c r="D2479" s="2">
        <v>49</v>
      </c>
      <c r="E2479" s="2" t="s">
        <v>7465</v>
      </c>
      <c r="F2479" s="2">
        <v>9.8578186035156303</v>
      </c>
      <c r="H2479" s="1"/>
    </row>
    <row r="2480" spans="1:8" hidden="1">
      <c r="A2480" s="1" t="s">
        <v>7466</v>
      </c>
      <c r="B2480" s="2" t="s">
        <v>7467</v>
      </c>
      <c r="C2480" s="2" t="s">
        <v>139</v>
      </c>
      <c r="D2480" s="2">
        <v>51</v>
      </c>
      <c r="E2480" s="2" t="s">
        <v>7468</v>
      </c>
      <c r="F2480" s="2">
        <v>9.8517627716064506</v>
      </c>
      <c r="H2480" s="1"/>
    </row>
    <row r="2481" spans="1:8" hidden="1">
      <c r="A2481" s="1" t="s">
        <v>7469</v>
      </c>
      <c r="B2481" s="2" t="s">
        <v>7470</v>
      </c>
      <c r="C2481" s="2" t="s">
        <v>139</v>
      </c>
      <c r="D2481" s="2">
        <v>47</v>
      </c>
      <c r="E2481" s="2" t="s">
        <v>7471</v>
      </c>
      <c r="F2481" s="2">
        <v>9.8449268341064506</v>
      </c>
      <c r="H2481" s="1"/>
    </row>
    <row r="2482" spans="1:8" hidden="1">
      <c r="A2482" s="1" t="s">
        <v>7472</v>
      </c>
      <c r="B2482" s="2" t="s">
        <v>7473</v>
      </c>
      <c r="C2482" s="2" t="s">
        <v>139</v>
      </c>
      <c r="D2482" s="2">
        <v>45</v>
      </c>
      <c r="E2482" s="2" t="s">
        <v>7474</v>
      </c>
      <c r="F2482" s="2">
        <v>9.8378181457519496</v>
      </c>
      <c r="H2482" s="1"/>
    </row>
    <row r="2483" spans="1:8" hidden="1">
      <c r="A2483" s="1" t="s">
        <v>7475</v>
      </c>
      <c r="B2483" s="2" t="s">
        <v>7476</v>
      </c>
      <c r="C2483" s="2" t="s">
        <v>139</v>
      </c>
      <c r="D2483" s="2">
        <v>46</v>
      </c>
      <c r="E2483" s="2" t="s">
        <v>7477</v>
      </c>
      <c r="F2483" s="2">
        <v>9.8372087478637695</v>
      </c>
      <c r="H2483" s="1"/>
    </row>
    <row r="2484" spans="1:8" hidden="1">
      <c r="A2484" s="1" t="s">
        <v>7478</v>
      </c>
      <c r="B2484" s="2" t="s">
        <v>7479</v>
      </c>
      <c r="C2484" s="2" t="s">
        <v>139</v>
      </c>
      <c r="D2484" s="2">
        <v>47</v>
      </c>
      <c r="E2484" s="2" t="s">
        <v>7480</v>
      </c>
      <c r="F2484" s="2">
        <v>9.8284435272216797</v>
      </c>
      <c r="H2484" s="1"/>
    </row>
    <row r="2485" spans="1:8" hidden="1">
      <c r="A2485" s="1" t="s">
        <v>7481</v>
      </c>
      <c r="B2485" s="2" t="s">
        <v>7482</v>
      </c>
      <c r="C2485" s="2" t="s">
        <v>139</v>
      </c>
      <c r="D2485" s="2">
        <v>52</v>
      </c>
      <c r="E2485" s="2" t="s">
        <v>7483</v>
      </c>
      <c r="F2485" s="2">
        <v>9.8275890350341797</v>
      </c>
      <c r="H2485" s="1"/>
    </row>
    <row r="2486" spans="1:8" hidden="1">
      <c r="A2486" s="1" t="s">
        <v>7484</v>
      </c>
      <c r="B2486" s="2" t="s">
        <v>7485</v>
      </c>
      <c r="C2486" s="2" t="s">
        <v>139</v>
      </c>
      <c r="D2486" s="2">
        <v>45</v>
      </c>
      <c r="E2486" s="2" t="s">
        <v>7486</v>
      </c>
      <c r="F2486" s="2">
        <v>9.8226413726806605</v>
      </c>
      <c r="H2486" s="1"/>
    </row>
    <row r="2487" spans="1:8" hidden="1">
      <c r="A2487" s="1" t="s">
        <v>7487</v>
      </c>
      <c r="B2487" s="2" t="s">
        <v>7488</v>
      </c>
      <c r="C2487" s="2" t="s">
        <v>139</v>
      </c>
      <c r="D2487" s="2">
        <v>55</v>
      </c>
      <c r="E2487" s="2" t="s">
        <v>7489</v>
      </c>
      <c r="F2487" s="2">
        <v>9.8187894821166992</v>
      </c>
      <c r="H2487" s="1"/>
    </row>
    <row r="2488" spans="1:8" hidden="1">
      <c r="A2488" s="1" t="s">
        <v>7490</v>
      </c>
      <c r="B2488" s="2" t="s">
        <v>7491</v>
      </c>
      <c r="C2488" s="2" t="s">
        <v>139</v>
      </c>
      <c r="D2488" s="2">
        <v>43</v>
      </c>
      <c r="E2488" s="2" t="s">
        <v>7492</v>
      </c>
      <c r="F2488" s="2">
        <v>9.8142452239990199</v>
      </c>
      <c r="H2488" s="1"/>
    </row>
    <row r="2489" spans="1:8" hidden="1">
      <c r="A2489" s="1" t="s">
        <v>7493</v>
      </c>
      <c r="B2489" s="2" t="s">
        <v>7494</v>
      </c>
      <c r="C2489" s="2" t="s">
        <v>139</v>
      </c>
      <c r="D2489" s="2">
        <v>45</v>
      </c>
      <c r="E2489" s="2" t="s">
        <v>7495</v>
      </c>
      <c r="F2489" s="2">
        <v>9.81097412109375</v>
      </c>
      <c r="H2489" s="1"/>
    </row>
    <row r="2490" spans="1:8" hidden="1">
      <c r="A2490" s="1" t="s">
        <v>7496</v>
      </c>
      <c r="B2490" s="2" t="s">
        <v>7497</v>
      </c>
      <c r="C2490" s="2" t="s">
        <v>139</v>
      </c>
      <c r="D2490" s="2">
        <v>42</v>
      </c>
      <c r="E2490" s="2" t="s">
        <v>7498</v>
      </c>
      <c r="F2490" s="2">
        <v>9.8098630905151403</v>
      </c>
      <c r="H2490" s="1"/>
    </row>
    <row r="2491" spans="1:8" hidden="1">
      <c r="A2491" s="1" t="s">
        <v>7499</v>
      </c>
      <c r="B2491" s="2" t="s">
        <v>7500</v>
      </c>
      <c r="C2491" s="2" t="s">
        <v>139</v>
      </c>
      <c r="D2491" s="2">
        <v>48</v>
      </c>
      <c r="E2491" s="2" t="s">
        <v>7501</v>
      </c>
      <c r="F2491" s="2">
        <v>9.8036003112793004</v>
      </c>
      <c r="H2491" s="1"/>
    </row>
    <row r="2492" spans="1:8" hidden="1">
      <c r="A2492" s="1" t="s">
        <v>7502</v>
      </c>
      <c r="B2492" s="2" t="s">
        <v>7503</v>
      </c>
      <c r="C2492" s="2" t="s">
        <v>139</v>
      </c>
      <c r="D2492" s="2">
        <v>47</v>
      </c>
      <c r="E2492" s="2" t="s">
        <v>7504</v>
      </c>
      <c r="F2492" s="2">
        <v>9.8006868362426793</v>
      </c>
      <c r="H2492" s="1"/>
    </row>
    <row r="2493" spans="1:8" hidden="1">
      <c r="A2493" s="1" t="s">
        <v>7505</v>
      </c>
      <c r="B2493" s="2" t="s">
        <v>7506</v>
      </c>
      <c r="C2493" s="2" t="s">
        <v>243</v>
      </c>
      <c r="D2493" s="2">
        <v>4</v>
      </c>
      <c r="E2493" s="2" t="s">
        <v>7507</v>
      </c>
      <c r="F2493" s="2">
        <v>9.7977685928344709</v>
      </c>
      <c r="H2493" s="1"/>
    </row>
    <row r="2494" spans="1:8" hidden="1">
      <c r="A2494" s="1" t="s">
        <v>7508</v>
      </c>
      <c r="B2494" s="2" t="s">
        <v>7509</v>
      </c>
      <c r="C2494" s="2" t="s">
        <v>139</v>
      </c>
      <c r="D2494" s="2">
        <v>47</v>
      </c>
      <c r="E2494" s="2" t="s">
        <v>7510</v>
      </c>
      <c r="F2494" s="2">
        <v>9.7972526550293004</v>
      </c>
      <c r="H2494" s="1"/>
    </row>
    <row r="2495" spans="1:8" hidden="1">
      <c r="A2495" s="1" t="s">
        <v>7511</v>
      </c>
      <c r="B2495" s="2" t="s">
        <v>7512</v>
      </c>
      <c r="C2495" s="2" t="s">
        <v>139</v>
      </c>
      <c r="D2495" s="2">
        <v>47</v>
      </c>
      <c r="E2495" s="2" t="s">
        <v>7513</v>
      </c>
      <c r="F2495" s="2">
        <v>9.7906188964843803</v>
      </c>
      <c r="H2495" s="1"/>
    </row>
    <row r="2496" spans="1:8" hidden="1">
      <c r="A2496" s="1" t="s">
        <v>7514</v>
      </c>
      <c r="B2496" s="2" t="s">
        <v>7515</v>
      </c>
      <c r="C2496" s="2" t="s">
        <v>139</v>
      </c>
      <c r="D2496" s="2">
        <v>41</v>
      </c>
      <c r="E2496" s="2" t="s">
        <v>7516</v>
      </c>
      <c r="F2496" s="2">
        <v>9.7888908386230504</v>
      </c>
      <c r="H2496" s="1"/>
    </row>
    <row r="2497" spans="1:8" hidden="1">
      <c r="A2497" s="1" t="s">
        <v>7517</v>
      </c>
      <c r="B2497" s="2" t="s">
        <v>7518</v>
      </c>
      <c r="C2497" s="2" t="s">
        <v>139</v>
      </c>
      <c r="D2497" s="2">
        <v>41</v>
      </c>
      <c r="E2497" s="2" t="s">
        <v>7519</v>
      </c>
      <c r="F2497" s="2">
        <v>9.7879257202148402</v>
      </c>
      <c r="H2497" s="1"/>
    </row>
    <row r="2498" spans="1:8" hidden="1">
      <c r="A2498" s="1" t="s">
        <v>7520</v>
      </c>
      <c r="B2498" s="2" t="s">
        <v>7521</v>
      </c>
      <c r="C2498" s="2" t="s">
        <v>139</v>
      </c>
      <c r="D2498" s="2">
        <v>51</v>
      </c>
      <c r="E2498" s="2" t="s">
        <v>7522</v>
      </c>
      <c r="F2498" s="2">
        <v>9.786865234375</v>
      </c>
      <c r="H2498" s="1"/>
    </row>
    <row r="2499" spans="1:8" hidden="1">
      <c r="A2499" s="1" t="s">
        <v>7523</v>
      </c>
      <c r="B2499" s="2" t="s">
        <v>7524</v>
      </c>
      <c r="C2499" s="2" t="s">
        <v>139</v>
      </c>
      <c r="D2499" s="2">
        <v>52</v>
      </c>
      <c r="E2499" s="2" t="s">
        <v>7525</v>
      </c>
      <c r="F2499" s="2">
        <v>9.7789840698242205</v>
      </c>
      <c r="H2499" s="1"/>
    </row>
    <row r="2500" spans="1:8" hidden="1">
      <c r="A2500" s="1" t="s">
        <v>7526</v>
      </c>
      <c r="B2500" s="2" t="s">
        <v>7527</v>
      </c>
      <c r="C2500" s="2" t="s">
        <v>139</v>
      </c>
      <c r="D2500" s="2">
        <v>43</v>
      </c>
      <c r="E2500" s="2" t="s">
        <v>7528</v>
      </c>
      <c r="F2500" s="2">
        <v>9.7772026062011701</v>
      </c>
      <c r="H2500" s="1"/>
    </row>
    <row r="2501" spans="1:8" hidden="1">
      <c r="A2501" s="1" t="s">
        <v>7529</v>
      </c>
      <c r="B2501" s="2" t="s">
        <v>7530</v>
      </c>
      <c r="C2501" s="2" t="s">
        <v>139</v>
      </c>
      <c r="D2501" s="2">
        <v>37</v>
      </c>
      <c r="E2501" s="2" t="s">
        <v>7531</v>
      </c>
      <c r="F2501" s="2">
        <v>9.7755784988403303</v>
      </c>
      <c r="H2501" s="1"/>
    </row>
    <row r="2502" spans="1:8" hidden="1">
      <c r="A2502" s="1" t="s">
        <v>7532</v>
      </c>
      <c r="B2502" s="2" t="s">
        <v>7533</v>
      </c>
      <c r="C2502" s="2" t="s">
        <v>236</v>
      </c>
      <c r="D2502" s="2">
        <v>17</v>
      </c>
      <c r="E2502" s="2" t="s">
        <v>7534</v>
      </c>
      <c r="F2502" s="2">
        <v>9.77545166015625</v>
      </c>
      <c r="H2502" s="1"/>
    </row>
    <row r="2503" spans="1:8" hidden="1">
      <c r="A2503" s="1" t="s">
        <v>7535</v>
      </c>
      <c r="B2503" s="2" t="s">
        <v>7536</v>
      </c>
      <c r="C2503" s="2" t="s">
        <v>139</v>
      </c>
      <c r="D2503" s="2">
        <v>44</v>
      </c>
      <c r="E2503" s="2" t="s">
        <v>7537</v>
      </c>
      <c r="F2503" s="2">
        <v>9.7691459655761701</v>
      </c>
      <c r="H2503" s="1"/>
    </row>
    <row r="2504" spans="1:8" hidden="1">
      <c r="A2504" s="1" t="s">
        <v>7538</v>
      </c>
      <c r="B2504" s="2" t="s">
        <v>7539</v>
      </c>
      <c r="C2504" s="2" t="s">
        <v>139</v>
      </c>
      <c r="D2504" s="2">
        <v>41</v>
      </c>
      <c r="E2504" s="2" t="s">
        <v>7540</v>
      </c>
      <c r="F2504" s="2">
        <v>9.7645606994628906</v>
      </c>
      <c r="H2504" s="1"/>
    </row>
    <row r="2505" spans="1:8" hidden="1">
      <c r="A2505" s="1" t="s">
        <v>7541</v>
      </c>
      <c r="B2505" s="2" t="s">
        <v>7542</v>
      </c>
      <c r="C2505" s="2" t="s">
        <v>139</v>
      </c>
      <c r="D2505" s="2">
        <v>47</v>
      </c>
      <c r="E2505" s="2" t="s">
        <v>7543</v>
      </c>
      <c r="F2505" s="2">
        <v>9.7627458572387695</v>
      </c>
      <c r="H2505" s="1"/>
    </row>
    <row r="2506" spans="1:8" hidden="1">
      <c r="A2506" s="1" t="s">
        <v>7544</v>
      </c>
      <c r="B2506" s="2" t="s">
        <v>7545</v>
      </c>
      <c r="C2506" s="2" t="s">
        <v>236</v>
      </c>
      <c r="D2506" s="2">
        <v>22</v>
      </c>
      <c r="E2506" s="2" t="s">
        <v>7546</v>
      </c>
      <c r="F2506" s="2">
        <v>9.7568511962890607</v>
      </c>
      <c r="H2506" s="1"/>
    </row>
    <row r="2507" spans="1:8" hidden="1">
      <c r="A2507" s="1" t="s">
        <v>7547</v>
      </c>
      <c r="B2507" s="2" t="s">
        <v>7548</v>
      </c>
      <c r="C2507" s="2" t="s">
        <v>139</v>
      </c>
      <c r="D2507" s="2">
        <v>49</v>
      </c>
      <c r="E2507" s="2" t="s">
        <v>7549</v>
      </c>
      <c r="F2507" s="2">
        <v>9.7565202713012695</v>
      </c>
      <c r="H2507" s="1"/>
    </row>
    <row r="2508" spans="1:8" hidden="1">
      <c r="A2508" s="1" t="s">
        <v>7550</v>
      </c>
      <c r="B2508" s="2" t="s">
        <v>7551</v>
      </c>
      <c r="C2508" s="2" t="s">
        <v>139</v>
      </c>
      <c r="D2508" s="2">
        <v>47</v>
      </c>
      <c r="E2508" s="2" t="s">
        <v>7552</v>
      </c>
      <c r="F2508" s="2">
        <v>9.7556848526000994</v>
      </c>
      <c r="H2508" s="1"/>
    </row>
    <row r="2509" spans="1:8" hidden="1">
      <c r="A2509" s="1" t="s">
        <v>7553</v>
      </c>
      <c r="B2509" s="2" t="s">
        <v>7554</v>
      </c>
      <c r="C2509" s="2" t="s">
        <v>139</v>
      </c>
      <c r="D2509" s="2">
        <v>41</v>
      </c>
      <c r="E2509" s="2" t="s">
        <v>7555</v>
      </c>
      <c r="F2509" s="2">
        <v>9.7552270889282209</v>
      </c>
      <c r="H2509" s="1"/>
    </row>
    <row r="2510" spans="1:8" hidden="1">
      <c r="A2510" s="1" t="s">
        <v>7556</v>
      </c>
      <c r="B2510" s="2" t="s">
        <v>7557</v>
      </c>
      <c r="C2510" s="2" t="s">
        <v>139</v>
      </c>
      <c r="D2510" s="2">
        <v>48</v>
      </c>
      <c r="E2510" s="2" t="s">
        <v>7558</v>
      </c>
      <c r="F2510" s="2">
        <v>9.7475605010986293</v>
      </c>
      <c r="H2510" s="1"/>
    </row>
    <row r="2511" spans="1:8" hidden="1">
      <c r="A2511" s="1" t="s">
        <v>7559</v>
      </c>
      <c r="B2511" s="2" t="s">
        <v>7560</v>
      </c>
      <c r="C2511" s="2" t="s">
        <v>139</v>
      </c>
      <c r="D2511" s="2">
        <v>44</v>
      </c>
      <c r="E2511" s="2" t="s">
        <v>7561</v>
      </c>
      <c r="F2511" s="2">
        <v>9.7318096160888707</v>
      </c>
      <c r="H2511" s="1"/>
    </row>
    <row r="2512" spans="1:8" hidden="1">
      <c r="A2512" s="1" t="s">
        <v>7562</v>
      </c>
      <c r="B2512" s="2" t="s">
        <v>7563</v>
      </c>
      <c r="C2512" s="2" t="s">
        <v>139</v>
      </c>
      <c r="D2512" s="2">
        <v>46</v>
      </c>
      <c r="E2512" s="2" t="s">
        <v>7564</v>
      </c>
      <c r="F2512" s="2">
        <v>9.7277069091796893</v>
      </c>
      <c r="H2512" s="1"/>
    </row>
    <row r="2513" spans="1:8" hidden="1">
      <c r="A2513" s="1" t="s">
        <v>7565</v>
      </c>
      <c r="B2513" s="2" t="s">
        <v>7566</v>
      </c>
      <c r="C2513" s="2" t="s">
        <v>236</v>
      </c>
      <c r="D2513" s="2">
        <v>25</v>
      </c>
      <c r="E2513" s="2" t="s">
        <v>7567</v>
      </c>
      <c r="F2513" s="2">
        <v>9.7262773513793892</v>
      </c>
      <c r="H2513" s="1"/>
    </row>
    <row r="2514" spans="1:8" hidden="1">
      <c r="A2514" s="1" t="s">
        <v>7568</v>
      </c>
      <c r="B2514" s="2" t="s">
        <v>7569</v>
      </c>
      <c r="C2514" s="2" t="s">
        <v>139</v>
      </c>
      <c r="D2514" s="2">
        <v>48</v>
      </c>
      <c r="E2514" s="2" t="s">
        <v>7570</v>
      </c>
      <c r="F2514" s="2">
        <v>9.7260980606079102</v>
      </c>
      <c r="H2514" s="1"/>
    </row>
    <row r="2515" spans="1:8" hidden="1">
      <c r="A2515" s="1" t="s">
        <v>7571</v>
      </c>
      <c r="B2515" s="2" t="s">
        <v>7572</v>
      </c>
      <c r="C2515" s="2" t="s">
        <v>139</v>
      </c>
      <c r="D2515" s="2">
        <v>46</v>
      </c>
      <c r="E2515" s="2" t="s">
        <v>7573</v>
      </c>
      <c r="F2515" s="2">
        <v>9.7189846038818395</v>
      </c>
      <c r="H2515" s="1"/>
    </row>
    <row r="2516" spans="1:8" hidden="1">
      <c r="A2516" s="1" t="s">
        <v>7574</v>
      </c>
      <c r="B2516" s="2" t="s">
        <v>7575</v>
      </c>
      <c r="C2516" s="2" t="s">
        <v>139</v>
      </c>
      <c r="D2516" s="2">
        <v>43</v>
      </c>
      <c r="E2516" s="2" t="s">
        <v>7576</v>
      </c>
      <c r="F2516" s="2">
        <v>9.7179470062255895</v>
      </c>
      <c r="H2516" s="1"/>
    </row>
    <row r="2517" spans="1:8" hidden="1">
      <c r="A2517" s="1" t="s">
        <v>7577</v>
      </c>
      <c r="B2517" s="2" t="s">
        <v>7578</v>
      </c>
      <c r="C2517" s="2" t="s">
        <v>139</v>
      </c>
      <c r="D2517" s="2">
        <v>43</v>
      </c>
      <c r="E2517" s="2" t="s">
        <v>7579</v>
      </c>
      <c r="F2517" s="2">
        <v>9.7176589965820295</v>
      </c>
      <c r="H2517" s="1"/>
    </row>
    <row r="2518" spans="1:8" hidden="1">
      <c r="A2518" s="1" t="s">
        <v>7580</v>
      </c>
      <c r="B2518" s="2" t="s">
        <v>7581</v>
      </c>
      <c r="C2518" s="2" t="s">
        <v>139</v>
      </c>
      <c r="D2518" s="2">
        <v>47</v>
      </c>
      <c r="E2518" s="2" t="s">
        <v>7582</v>
      </c>
      <c r="F2518" s="2">
        <v>9.71093845367432</v>
      </c>
      <c r="H2518" s="1"/>
    </row>
    <row r="2519" spans="1:8" hidden="1">
      <c r="A2519" s="1" t="s">
        <v>7583</v>
      </c>
      <c r="B2519" s="2" t="s">
        <v>7584</v>
      </c>
      <c r="C2519" s="2" t="s">
        <v>139</v>
      </c>
      <c r="D2519" s="2">
        <v>52</v>
      </c>
      <c r="E2519" s="2" t="s">
        <v>7585</v>
      </c>
      <c r="F2519" s="2">
        <v>9.7054443359375</v>
      </c>
      <c r="H2519" s="1"/>
    </row>
    <row r="2520" spans="1:8" hidden="1">
      <c r="A2520" s="1" t="s">
        <v>7586</v>
      </c>
      <c r="B2520" s="2" t="s">
        <v>7587</v>
      </c>
      <c r="C2520" s="2" t="s">
        <v>139</v>
      </c>
      <c r="D2520" s="2">
        <v>44</v>
      </c>
      <c r="E2520" s="2" t="s">
        <v>7588</v>
      </c>
      <c r="F2520" s="2">
        <v>9.7047901153564506</v>
      </c>
      <c r="H2520" s="1"/>
    </row>
    <row r="2521" spans="1:8" hidden="1">
      <c r="A2521" s="1" t="s">
        <v>7589</v>
      </c>
      <c r="B2521" s="2" t="s">
        <v>7590</v>
      </c>
      <c r="C2521" s="2" t="s">
        <v>139</v>
      </c>
      <c r="D2521" s="2">
        <v>45</v>
      </c>
      <c r="E2521" s="2" t="s">
        <v>7591</v>
      </c>
      <c r="F2521" s="2">
        <v>9.6971845626831108</v>
      </c>
      <c r="H2521" s="1"/>
    </row>
    <row r="2522" spans="1:8" hidden="1">
      <c r="A2522" s="1" t="s">
        <v>7592</v>
      </c>
      <c r="B2522" s="2" t="s">
        <v>7593</v>
      </c>
      <c r="C2522" s="2" t="s">
        <v>139</v>
      </c>
      <c r="D2522" s="2">
        <v>40</v>
      </c>
      <c r="E2522" s="2" t="s">
        <v>7594</v>
      </c>
      <c r="F2522" s="2">
        <v>9.6833257675170898</v>
      </c>
      <c r="H2522" s="1"/>
    </row>
    <row r="2523" spans="1:8" hidden="1">
      <c r="A2523" s="1" t="s">
        <v>7595</v>
      </c>
      <c r="B2523" s="2" t="s">
        <v>7596</v>
      </c>
      <c r="C2523" s="2" t="s">
        <v>236</v>
      </c>
      <c r="D2523" s="2">
        <v>12</v>
      </c>
      <c r="E2523" s="2" t="s">
        <v>7597</v>
      </c>
      <c r="F2523" s="2">
        <v>9.6826972961425799</v>
      </c>
      <c r="H2523" s="1"/>
    </row>
    <row r="2524" spans="1:8" hidden="1">
      <c r="A2524" s="1" t="s">
        <v>7598</v>
      </c>
      <c r="B2524" s="2" t="s">
        <v>7599</v>
      </c>
      <c r="C2524" s="2" t="s">
        <v>139</v>
      </c>
      <c r="D2524" s="2">
        <v>47</v>
      </c>
      <c r="E2524" s="2" t="s">
        <v>7600</v>
      </c>
      <c r="F2524" s="2">
        <v>9.6809444427490199</v>
      </c>
      <c r="H2524" s="1"/>
    </row>
    <row r="2525" spans="1:8" hidden="1">
      <c r="A2525" s="1" t="s">
        <v>7601</v>
      </c>
      <c r="B2525" s="2" t="s">
        <v>7602</v>
      </c>
      <c r="C2525" s="2" t="s">
        <v>139</v>
      </c>
      <c r="D2525" s="2">
        <v>51</v>
      </c>
      <c r="E2525" s="2" t="s">
        <v>7603</v>
      </c>
      <c r="F2525" s="2">
        <v>9.6675205230712908</v>
      </c>
      <c r="H2525" s="1"/>
    </row>
    <row r="2526" spans="1:8" hidden="1">
      <c r="A2526" s="1" t="s">
        <v>7604</v>
      </c>
      <c r="B2526" s="2" t="s">
        <v>7605</v>
      </c>
      <c r="C2526" s="2" t="s">
        <v>139</v>
      </c>
      <c r="D2526" s="2">
        <v>53</v>
      </c>
      <c r="E2526" s="2" t="s">
        <v>7606</v>
      </c>
      <c r="F2526" s="2">
        <v>9.6654720306396502</v>
      </c>
      <c r="H2526" s="1"/>
    </row>
    <row r="2527" spans="1:8" hidden="1">
      <c r="A2527" s="1" t="s">
        <v>7607</v>
      </c>
      <c r="B2527" s="2" t="s">
        <v>7608</v>
      </c>
      <c r="C2527" s="2" t="s">
        <v>139</v>
      </c>
      <c r="D2527" s="2">
        <v>44</v>
      </c>
      <c r="E2527" s="2" t="s">
        <v>7609</v>
      </c>
      <c r="F2527" s="2">
        <v>9.6582822799682599</v>
      </c>
      <c r="H2527" s="1"/>
    </row>
    <row r="2528" spans="1:8" hidden="1">
      <c r="A2528" s="1" t="s">
        <v>7610</v>
      </c>
      <c r="B2528" s="2" t="s">
        <v>7611</v>
      </c>
      <c r="C2528" s="2" t="s">
        <v>236</v>
      </c>
      <c r="D2528" s="2">
        <v>19</v>
      </c>
      <c r="E2528" s="2" t="s">
        <v>7612</v>
      </c>
      <c r="F2528" s="2">
        <v>9.6579198837280291</v>
      </c>
      <c r="H2528" s="1"/>
    </row>
    <row r="2529" spans="1:8" hidden="1">
      <c r="A2529" s="1" t="s">
        <v>7613</v>
      </c>
      <c r="B2529" s="2" t="s">
        <v>7614</v>
      </c>
      <c r="C2529" s="2" t="s">
        <v>236</v>
      </c>
      <c r="D2529" s="2">
        <v>13</v>
      </c>
      <c r="E2529" s="2" t="s">
        <v>7615</v>
      </c>
      <c r="F2529" s="2">
        <v>9.6501369476318395</v>
      </c>
      <c r="H2529" s="1"/>
    </row>
    <row r="2530" spans="1:8" hidden="1">
      <c r="A2530" s="1" t="s">
        <v>7616</v>
      </c>
      <c r="B2530" s="2" t="s">
        <v>7617</v>
      </c>
      <c r="C2530" s="2" t="s">
        <v>139</v>
      </c>
      <c r="D2530" s="2">
        <v>43</v>
      </c>
      <c r="E2530" s="2" t="s">
        <v>7618</v>
      </c>
      <c r="F2530" s="2">
        <v>9.6467132568359393</v>
      </c>
      <c r="H2530" s="1"/>
    </row>
    <row r="2531" spans="1:8" hidden="1">
      <c r="A2531" s="1" t="s">
        <v>7619</v>
      </c>
      <c r="B2531" s="2" t="s">
        <v>7620</v>
      </c>
      <c r="C2531" s="2" t="s">
        <v>139</v>
      </c>
      <c r="D2531" s="2">
        <v>46</v>
      </c>
      <c r="E2531" s="2" t="s">
        <v>7621</v>
      </c>
      <c r="F2531" s="2">
        <v>9.6443510055541992</v>
      </c>
      <c r="H2531" s="1"/>
    </row>
    <row r="2532" spans="1:8" hidden="1">
      <c r="A2532" s="1" t="s">
        <v>7622</v>
      </c>
      <c r="B2532" s="2" t="s">
        <v>7623</v>
      </c>
      <c r="C2532" s="2" t="s">
        <v>139</v>
      </c>
      <c r="D2532" s="2">
        <v>42</v>
      </c>
      <c r="E2532" s="2" t="s">
        <v>7624</v>
      </c>
      <c r="F2532" s="2">
        <v>9.6440219879150408</v>
      </c>
      <c r="H2532" s="1"/>
    </row>
    <row r="2533" spans="1:8" hidden="1">
      <c r="A2533" s="1" t="s">
        <v>7625</v>
      </c>
      <c r="B2533" s="2" t="s">
        <v>7626</v>
      </c>
      <c r="C2533" s="2" t="s">
        <v>139</v>
      </c>
      <c r="D2533" s="2">
        <v>47</v>
      </c>
      <c r="E2533" s="2" t="s">
        <v>7627</v>
      </c>
      <c r="F2533" s="2">
        <v>9.6404037475585902</v>
      </c>
      <c r="H2533" s="1"/>
    </row>
    <row r="2534" spans="1:8" hidden="1">
      <c r="A2534" s="1" t="s">
        <v>7628</v>
      </c>
      <c r="B2534" s="2" t="s">
        <v>7629</v>
      </c>
      <c r="C2534" s="2" t="s">
        <v>139</v>
      </c>
      <c r="D2534" s="2">
        <v>50</v>
      </c>
      <c r="E2534" s="2" t="s">
        <v>7630</v>
      </c>
      <c r="F2534" s="2">
        <v>9.6391506195068395</v>
      </c>
      <c r="H2534" s="1"/>
    </row>
    <row r="2535" spans="1:8" hidden="1">
      <c r="A2535" s="1" t="s">
        <v>7631</v>
      </c>
      <c r="B2535" s="2" t="s">
        <v>7632</v>
      </c>
      <c r="C2535" s="2" t="s">
        <v>139</v>
      </c>
      <c r="D2535" s="2">
        <v>40</v>
      </c>
      <c r="E2535" s="2" t="s">
        <v>7633</v>
      </c>
      <c r="F2535" s="2">
        <v>9.63861083984375</v>
      </c>
      <c r="H2535" s="1"/>
    </row>
    <row r="2536" spans="1:8" hidden="1">
      <c r="A2536" s="1" t="s">
        <v>7634</v>
      </c>
      <c r="B2536" s="2" t="s">
        <v>7635</v>
      </c>
      <c r="C2536" s="2" t="s">
        <v>139</v>
      </c>
      <c r="D2536" s="2">
        <v>42</v>
      </c>
      <c r="E2536" s="2" t="s">
        <v>7636</v>
      </c>
      <c r="F2536" s="2">
        <v>9.6358194351196307</v>
      </c>
      <c r="H2536" s="1"/>
    </row>
    <row r="2537" spans="1:8" hidden="1">
      <c r="A2537" s="1" t="s">
        <v>7637</v>
      </c>
      <c r="B2537" s="2" t="s">
        <v>7638</v>
      </c>
      <c r="C2537" s="2" t="s">
        <v>139</v>
      </c>
      <c r="D2537" s="2">
        <v>45</v>
      </c>
      <c r="E2537" s="2" t="s">
        <v>7639</v>
      </c>
      <c r="F2537" s="2">
        <v>9.6338882446289098</v>
      </c>
      <c r="H2537" s="1"/>
    </row>
    <row r="2538" spans="1:8" hidden="1">
      <c r="A2538" s="1" t="s">
        <v>7640</v>
      </c>
      <c r="B2538" s="2" t="s">
        <v>7641</v>
      </c>
      <c r="C2538" s="2" t="s">
        <v>236</v>
      </c>
      <c r="D2538" s="2">
        <v>21</v>
      </c>
      <c r="E2538" s="2" t="s">
        <v>7642</v>
      </c>
      <c r="F2538" s="2">
        <v>9.6336956024169904</v>
      </c>
      <c r="H2538" s="1"/>
    </row>
    <row r="2539" spans="1:8" hidden="1">
      <c r="A2539" s="1" t="s">
        <v>7643</v>
      </c>
      <c r="B2539" s="2" t="s">
        <v>7644</v>
      </c>
      <c r="C2539" s="2" t="s">
        <v>139</v>
      </c>
      <c r="D2539" s="2">
        <v>47</v>
      </c>
      <c r="E2539" s="2" t="s">
        <v>7645</v>
      </c>
      <c r="F2539" s="2">
        <v>9.6287584304809606</v>
      </c>
      <c r="H2539" s="1"/>
    </row>
    <row r="2540" spans="1:8" hidden="1">
      <c r="A2540" s="1" t="s">
        <v>7646</v>
      </c>
      <c r="B2540" s="2" t="s">
        <v>7647</v>
      </c>
      <c r="C2540" s="2" t="s">
        <v>139</v>
      </c>
      <c r="D2540" s="2">
        <v>44</v>
      </c>
      <c r="E2540" s="2" t="s">
        <v>7648</v>
      </c>
      <c r="F2540" s="2">
        <v>9.6211929321289098</v>
      </c>
      <c r="H2540" s="1"/>
    </row>
    <row r="2541" spans="1:8" hidden="1">
      <c r="A2541" s="1" t="s">
        <v>7649</v>
      </c>
      <c r="B2541" s="2" t="s">
        <v>7650</v>
      </c>
      <c r="C2541" s="2" t="s">
        <v>139</v>
      </c>
      <c r="D2541" s="2">
        <v>45</v>
      </c>
      <c r="E2541" s="2" t="s">
        <v>7651</v>
      </c>
      <c r="F2541" s="2">
        <v>9.6197843551635707</v>
      </c>
      <c r="H2541" s="1"/>
    </row>
    <row r="2542" spans="1:8" hidden="1">
      <c r="A2542" s="1" t="s">
        <v>7652</v>
      </c>
      <c r="B2542" s="2" t="s">
        <v>7653</v>
      </c>
      <c r="C2542" s="2" t="s">
        <v>139</v>
      </c>
      <c r="D2542" s="2">
        <v>47</v>
      </c>
      <c r="E2542" s="2" t="s">
        <v>7654</v>
      </c>
      <c r="F2542" s="2">
        <v>9.6139183044433594</v>
      </c>
      <c r="H2542" s="1"/>
    </row>
    <row r="2543" spans="1:8" hidden="1">
      <c r="A2543" s="1" t="s">
        <v>7655</v>
      </c>
      <c r="B2543" s="2" t="s">
        <v>7656</v>
      </c>
      <c r="C2543" s="2" t="s">
        <v>139</v>
      </c>
      <c r="D2543" s="2">
        <v>49</v>
      </c>
      <c r="E2543" s="2" t="s">
        <v>7657</v>
      </c>
      <c r="F2543" s="2">
        <v>9.6100301742553693</v>
      </c>
      <c r="H2543" s="1"/>
    </row>
    <row r="2544" spans="1:8" hidden="1">
      <c r="A2544" s="1" t="s">
        <v>7658</v>
      </c>
      <c r="B2544" s="2" t="s">
        <v>7659</v>
      </c>
      <c r="C2544" s="2" t="s">
        <v>139</v>
      </c>
      <c r="D2544" s="2">
        <v>43</v>
      </c>
      <c r="E2544" s="2" t="s">
        <v>7660</v>
      </c>
      <c r="F2544" s="2">
        <v>9.6075057983398402</v>
      </c>
      <c r="H2544" s="1"/>
    </row>
    <row r="2545" spans="1:8" hidden="1">
      <c r="A2545" s="1" t="s">
        <v>7661</v>
      </c>
      <c r="B2545" s="2" t="s">
        <v>7662</v>
      </c>
      <c r="C2545" s="2" t="s">
        <v>139</v>
      </c>
      <c r="D2545" s="2">
        <v>47</v>
      </c>
      <c r="E2545" s="2" t="s">
        <v>7663</v>
      </c>
      <c r="F2545" s="2">
        <v>9.6055755615234393</v>
      </c>
      <c r="H2545" s="1"/>
    </row>
    <row r="2546" spans="1:8" hidden="1">
      <c r="A2546" s="1" t="s">
        <v>7664</v>
      </c>
      <c r="B2546" s="2" t="s">
        <v>7665</v>
      </c>
      <c r="C2546" s="2" t="s">
        <v>139</v>
      </c>
      <c r="D2546" s="2">
        <v>47</v>
      </c>
      <c r="E2546" s="2" t="s">
        <v>7666</v>
      </c>
      <c r="F2546" s="2">
        <v>9.6016063690185494</v>
      </c>
      <c r="H2546" s="1"/>
    </row>
    <row r="2547" spans="1:8" hidden="1">
      <c r="A2547" s="1" t="s">
        <v>7667</v>
      </c>
      <c r="B2547" s="2" t="s">
        <v>7668</v>
      </c>
      <c r="C2547" s="2" t="s">
        <v>139</v>
      </c>
      <c r="D2547" s="2">
        <v>41</v>
      </c>
      <c r="E2547" s="2" t="s">
        <v>7669</v>
      </c>
      <c r="F2547" s="2">
        <v>9.5974617004394496</v>
      </c>
      <c r="H2547" s="1"/>
    </row>
    <row r="2548" spans="1:8" hidden="1">
      <c r="A2548" s="1" t="s">
        <v>7670</v>
      </c>
      <c r="B2548" s="2" t="s">
        <v>7671</v>
      </c>
      <c r="C2548" s="2" t="s">
        <v>139</v>
      </c>
      <c r="D2548" s="2">
        <v>40</v>
      </c>
      <c r="E2548" s="2" t="s">
        <v>7672</v>
      </c>
      <c r="F2548" s="2">
        <v>9.5963506698608398</v>
      </c>
      <c r="H2548" s="1"/>
    </row>
    <row r="2549" spans="1:8" hidden="1">
      <c r="A2549" s="1" t="s">
        <v>7673</v>
      </c>
      <c r="B2549" s="2" t="s">
        <v>7674</v>
      </c>
      <c r="C2549" s="2" t="s">
        <v>139</v>
      </c>
      <c r="D2549" s="2">
        <v>45</v>
      </c>
      <c r="E2549" s="2" t="s">
        <v>7675</v>
      </c>
      <c r="F2549" s="2">
        <v>9.5909109115600604</v>
      </c>
      <c r="H2549" s="1"/>
    </row>
    <row r="2550" spans="1:8" hidden="1">
      <c r="A2550" s="1" t="s">
        <v>7676</v>
      </c>
      <c r="B2550" s="2" t="s">
        <v>7677</v>
      </c>
      <c r="C2550" s="2" t="s">
        <v>139</v>
      </c>
      <c r="D2550" s="2">
        <v>45</v>
      </c>
      <c r="E2550" s="2" t="s">
        <v>7678</v>
      </c>
      <c r="F2550" s="2">
        <v>9.5901432037353498</v>
      </c>
      <c r="H2550" s="1"/>
    </row>
    <row r="2551" spans="1:8" hidden="1">
      <c r="A2551" s="1" t="s">
        <v>7679</v>
      </c>
      <c r="B2551" s="2" t="s">
        <v>7680</v>
      </c>
      <c r="C2551" s="2" t="s">
        <v>139</v>
      </c>
      <c r="D2551" s="2">
        <v>45</v>
      </c>
      <c r="E2551" s="2" t="s">
        <v>7681</v>
      </c>
      <c r="F2551" s="2">
        <v>9.5846538543701207</v>
      </c>
      <c r="H2551" s="1"/>
    </row>
    <row r="2552" spans="1:8" hidden="1">
      <c r="A2552" s="1" t="s">
        <v>7682</v>
      </c>
      <c r="B2552" s="2" t="s">
        <v>7683</v>
      </c>
      <c r="C2552" s="2" t="s">
        <v>139</v>
      </c>
      <c r="D2552" s="2">
        <v>48</v>
      </c>
      <c r="E2552" s="2" t="s">
        <v>7684</v>
      </c>
      <c r="F2552" s="2">
        <v>9.5801668167114293</v>
      </c>
      <c r="H2552" s="1"/>
    </row>
    <row r="2553" spans="1:8" hidden="1">
      <c r="A2553" s="1" t="s">
        <v>7685</v>
      </c>
      <c r="B2553" s="2" t="s">
        <v>7686</v>
      </c>
      <c r="C2553" s="2" t="s">
        <v>139</v>
      </c>
      <c r="D2553" s="2">
        <v>45</v>
      </c>
      <c r="E2553" s="2" t="s">
        <v>7687</v>
      </c>
      <c r="F2553" s="2">
        <v>9.5780239105224592</v>
      </c>
      <c r="H2553" s="1"/>
    </row>
    <row r="2554" spans="1:8" hidden="1">
      <c r="A2554" s="1" t="s">
        <v>7688</v>
      </c>
      <c r="B2554" s="2" t="s">
        <v>7689</v>
      </c>
      <c r="C2554" s="2" t="s">
        <v>139</v>
      </c>
      <c r="D2554" s="2">
        <v>44</v>
      </c>
      <c r="E2554" s="2" t="s">
        <v>7690</v>
      </c>
      <c r="F2554" s="2">
        <v>9.5762042999267596</v>
      </c>
      <c r="H2554" s="1"/>
    </row>
    <row r="2555" spans="1:8" hidden="1">
      <c r="A2555" s="1" t="s">
        <v>7691</v>
      </c>
      <c r="B2555" s="2" t="s">
        <v>7692</v>
      </c>
      <c r="C2555" s="2" t="s">
        <v>139</v>
      </c>
      <c r="D2555" s="2">
        <v>43</v>
      </c>
      <c r="E2555" s="2" t="s">
        <v>7693</v>
      </c>
      <c r="F2555" s="2">
        <v>9.5740098953247106</v>
      </c>
      <c r="H2555" s="1"/>
    </row>
    <row r="2556" spans="1:8" hidden="1">
      <c r="A2556" s="1" t="s">
        <v>7694</v>
      </c>
      <c r="B2556" s="2" t="s">
        <v>7695</v>
      </c>
      <c r="C2556" s="2" t="s">
        <v>139</v>
      </c>
      <c r="D2556" s="2">
        <v>44</v>
      </c>
      <c r="E2556" s="2" t="s">
        <v>7696</v>
      </c>
      <c r="F2556" s="2">
        <v>9.5736112594604492</v>
      </c>
      <c r="H2556" s="1"/>
    </row>
    <row r="2557" spans="1:8" hidden="1">
      <c r="A2557" s="1" t="s">
        <v>7697</v>
      </c>
      <c r="B2557" s="2" t="s">
        <v>7698</v>
      </c>
      <c r="C2557" s="2" t="s">
        <v>139</v>
      </c>
      <c r="D2557" s="2">
        <v>43</v>
      </c>
      <c r="E2557" s="2" t="s">
        <v>7699</v>
      </c>
      <c r="F2557" s="2">
        <v>9.5673580169677699</v>
      </c>
      <c r="H2557" s="1"/>
    </row>
    <row r="2558" spans="1:8" hidden="1">
      <c r="A2558" s="1" t="s">
        <v>7700</v>
      </c>
      <c r="B2558" s="2" t="s">
        <v>7701</v>
      </c>
      <c r="C2558" s="2" t="s">
        <v>139</v>
      </c>
      <c r="D2558" s="2">
        <v>48</v>
      </c>
      <c r="E2558" s="2" t="s">
        <v>7702</v>
      </c>
      <c r="F2558" s="2">
        <v>9.5621986389160192</v>
      </c>
      <c r="H2558" s="1"/>
    </row>
    <row r="2559" spans="1:8" hidden="1">
      <c r="A2559" s="1" t="s">
        <v>7703</v>
      </c>
      <c r="B2559" s="2" t="s">
        <v>7704</v>
      </c>
      <c r="C2559" s="2" t="s">
        <v>139</v>
      </c>
      <c r="D2559" s="2">
        <v>41</v>
      </c>
      <c r="E2559" s="2" t="s">
        <v>7705</v>
      </c>
      <c r="F2559" s="2">
        <v>9.5619993209838903</v>
      </c>
      <c r="H2559" s="1"/>
    </row>
    <row r="2560" spans="1:8" hidden="1">
      <c r="A2560" s="1" t="s">
        <v>7706</v>
      </c>
      <c r="B2560" s="2" t="s">
        <v>7707</v>
      </c>
      <c r="C2560" s="2" t="s">
        <v>139</v>
      </c>
      <c r="D2560" s="2">
        <v>50</v>
      </c>
      <c r="E2560" s="2" t="s">
        <v>7708</v>
      </c>
      <c r="F2560" s="2">
        <v>9.5587654113769496</v>
      </c>
      <c r="H2560" s="1"/>
    </row>
    <row r="2561" spans="1:8" hidden="1">
      <c r="A2561" s="1" t="s">
        <v>7709</v>
      </c>
      <c r="B2561" s="2" t="s">
        <v>7710</v>
      </c>
      <c r="C2561" s="2" t="s">
        <v>139</v>
      </c>
      <c r="D2561" s="2">
        <v>45</v>
      </c>
      <c r="E2561" s="2" t="s">
        <v>7711</v>
      </c>
      <c r="F2561" s="2">
        <v>9.5555734634399396</v>
      </c>
      <c r="H2561" s="1"/>
    </row>
    <row r="2562" spans="1:8" hidden="1">
      <c r="A2562" s="1" t="s">
        <v>7712</v>
      </c>
      <c r="B2562" s="2" t="s">
        <v>7713</v>
      </c>
      <c r="C2562" s="2" t="s">
        <v>139</v>
      </c>
      <c r="D2562" s="2">
        <v>46</v>
      </c>
      <c r="E2562" s="2" t="s">
        <v>7714</v>
      </c>
      <c r="F2562" s="2">
        <v>9.5549192428588903</v>
      </c>
      <c r="H2562" s="1"/>
    </row>
    <row r="2563" spans="1:8" hidden="1">
      <c r="A2563" s="1" t="s">
        <v>7715</v>
      </c>
      <c r="B2563" s="2" t="s">
        <v>7716</v>
      </c>
      <c r="C2563" s="2" t="s">
        <v>139</v>
      </c>
      <c r="D2563" s="2">
        <v>50</v>
      </c>
      <c r="E2563" s="2" t="s">
        <v>7717</v>
      </c>
      <c r="F2563" s="2">
        <v>9.5448951721191406</v>
      </c>
      <c r="H2563" s="1"/>
    </row>
    <row r="2564" spans="1:8" hidden="1">
      <c r="A2564" s="1" t="s">
        <v>7718</v>
      </c>
      <c r="B2564" s="2" t="s">
        <v>7719</v>
      </c>
      <c r="C2564" s="2" t="s">
        <v>139</v>
      </c>
      <c r="D2564" s="2">
        <v>41</v>
      </c>
      <c r="E2564" s="2" t="s">
        <v>7720</v>
      </c>
      <c r="F2564" s="2">
        <v>9.5446195602416992</v>
      </c>
      <c r="H2564" s="1"/>
    </row>
    <row r="2565" spans="1:8" hidden="1">
      <c r="A2565" s="1" t="s">
        <v>7721</v>
      </c>
      <c r="B2565" s="2" t="s">
        <v>7722</v>
      </c>
      <c r="C2565" s="2" t="s">
        <v>139</v>
      </c>
      <c r="D2565" s="2">
        <v>51</v>
      </c>
      <c r="E2565" s="2" t="s">
        <v>7723</v>
      </c>
      <c r="F2565" s="2">
        <v>9.5389995574951207</v>
      </c>
      <c r="H2565" s="1"/>
    </row>
    <row r="2566" spans="1:8" hidden="1">
      <c r="A2566" s="1" t="s">
        <v>7724</v>
      </c>
      <c r="B2566" s="2" t="s">
        <v>7725</v>
      </c>
      <c r="C2566" s="2" t="s">
        <v>236</v>
      </c>
      <c r="D2566" s="2">
        <v>21</v>
      </c>
      <c r="E2566" s="2" t="s">
        <v>7726</v>
      </c>
      <c r="F2566" s="2">
        <v>9.5364952087402308</v>
      </c>
      <c r="H2566" s="1"/>
    </row>
    <row r="2567" spans="1:8" hidden="1">
      <c r="A2567" s="1" t="s">
        <v>7727</v>
      </c>
      <c r="B2567" s="2" t="s">
        <v>7728</v>
      </c>
      <c r="C2567" s="2" t="s">
        <v>236</v>
      </c>
      <c r="D2567" s="2">
        <v>23</v>
      </c>
      <c r="E2567" s="2" t="s">
        <v>7729</v>
      </c>
      <c r="F2567" s="2">
        <v>9.5346574783325195</v>
      </c>
      <c r="H2567" s="1"/>
    </row>
    <row r="2568" spans="1:8" hidden="1">
      <c r="A2568" s="1" t="s">
        <v>7730</v>
      </c>
      <c r="B2568" s="2" t="s">
        <v>7731</v>
      </c>
      <c r="C2568" s="2" t="s">
        <v>236</v>
      </c>
      <c r="D2568" s="2">
        <v>23</v>
      </c>
      <c r="E2568" s="2" t="s">
        <v>7732</v>
      </c>
      <c r="F2568" s="2">
        <v>9.5242862701415998</v>
      </c>
      <c r="H2568" s="1"/>
    </row>
    <row r="2569" spans="1:8" hidden="1">
      <c r="A2569" s="1" t="s">
        <v>7733</v>
      </c>
      <c r="B2569" s="2" t="s">
        <v>7734</v>
      </c>
      <c r="C2569" s="2" t="s">
        <v>139</v>
      </c>
      <c r="D2569" s="2">
        <v>49</v>
      </c>
      <c r="E2569" s="2" t="s">
        <v>7735</v>
      </c>
      <c r="F2569" s="2">
        <v>9.5107231140136701</v>
      </c>
      <c r="H2569" s="1"/>
    </row>
    <row r="2570" spans="1:8" hidden="1">
      <c r="A2570" s="1" t="s">
        <v>7736</v>
      </c>
      <c r="B2570" s="2" t="s">
        <v>7737</v>
      </c>
      <c r="C2570" s="2" t="s">
        <v>139</v>
      </c>
      <c r="D2570" s="2">
        <v>46</v>
      </c>
      <c r="E2570" s="2" t="s">
        <v>7738</v>
      </c>
      <c r="F2570" s="2">
        <v>9.4983634948730504</v>
      </c>
      <c r="H2570" s="1"/>
    </row>
    <row r="2571" spans="1:8" hidden="1">
      <c r="A2571" s="1" t="s">
        <v>7739</v>
      </c>
      <c r="B2571" s="2" t="s">
        <v>7740</v>
      </c>
      <c r="C2571" s="2" t="s">
        <v>139</v>
      </c>
      <c r="D2571" s="2">
        <v>41</v>
      </c>
      <c r="E2571" s="2" t="s">
        <v>7741</v>
      </c>
      <c r="F2571" s="2">
        <v>9.4949569702148402</v>
      </c>
      <c r="H2571" s="1"/>
    </row>
    <row r="2572" spans="1:8" hidden="1">
      <c r="A2572" s="1" t="s">
        <v>7742</v>
      </c>
      <c r="B2572" s="2" t="s">
        <v>7743</v>
      </c>
      <c r="C2572" s="2" t="s">
        <v>139</v>
      </c>
      <c r="D2572" s="2">
        <v>45</v>
      </c>
      <c r="E2572" s="2" t="s">
        <v>7744</v>
      </c>
      <c r="F2572" s="2">
        <v>9.4882383346557599</v>
      </c>
      <c r="H2572" s="1"/>
    </row>
    <row r="2573" spans="1:8" hidden="1">
      <c r="A2573" s="1" t="s">
        <v>7745</v>
      </c>
      <c r="B2573" s="2" t="s">
        <v>7746</v>
      </c>
      <c r="C2573" s="2" t="s">
        <v>139</v>
      </c>
      <c r="D2573" s="2">
        <v>48</v>
      </c>
      <c r="E2573" s="2" t="s">
        <v>7747</v>
      </c>
      <c r="F2573" s="2">
        <v>9.4873504638671893</v>
      </c>
      <c r="H2573" s="1"/>
    </row>
    <row r="2574" spans="1:8" hidden="1">
      <c r="A2574" s="1" t="s">
        <v>7748</v>
      </c>
      <c r="B2574" s="2" t="s">
        <v>7749</v>
      </c>
      <c r="C2574" s="2" t="s">
        <v>236</v>
      </c>
      <c r="D2574" s="2">
        <v>18</v>
      </c>
      <c r="E2574" s="2" t="s">
        <v>7750</v>
      </c>
      <c r="F2574" s="2">
        <v>9.4861650466918892</v>
      </c>
      <c r="H2574" s="1"/>
    </row>
    <row r="2575" spans="1:8" hidden="1">
      <c r="A2575" s="1" t="s">
        <v>7751</v>
      </c>
      <c r="B2575" s="2" t="s">
        <v>7752</v>
      </c>
      <c r="C2575" s="2" t="s">
        <v>139</v>
      </c>
      <c r="D2575" s="2">
        <v>46</v>
      </c>
      <c r="E2575" s="2" t="s">
        <v>7753</v>
      </c>
      <c r="F2575" s="2">
        <v>9.4860010147094709</v>
      </c>
      <c r="H2575" s="1"/>
    </row>
    <row r="2576" spans="1:8" hidden="1">
      <c r="A2576" s="1" t="s">
        <v>7754</v>
      </c>
      <c r="B2576" s="2" t="s">
        <v>7755</v>
      </c>
      <c r="C2576" s="2" t="s">
        <v>139</v>
      </c>
      <c r="D2576" s="2">
        <v>43</v>
      </c>
      <c r="E2576" s="2" t="s">
        <v>7756</v>
      </c>
      <c r="F2576" s="2">
        <v>9.4770889282226598</v>
      </c>
      <c r="H2576" s="1"/>
    </row>
    <row r="2577" spans="1:8" hidden="1">
      <c r="A2577" s="1" t="s">
        <v>7757</v>
      </c>
      <c r="B2577" s="2" t="s">
        <v>7758</v>
      </c>
      <c r="C2577" s="2" t="s">
        <v>139</v>
      </c>
      <c r="D2577" s="2">
        <v>44</v>
      </c>
      <c r="E2577" s="2" t="s">
        <v>7759</v>
      </c>
      <c r="F2577" s="2">
        <v>9.4685945510864293</v>
      </c>
      <c r="H2577" s="1"/>
    </row>
    <row r="2578" spans="1:8" hidden="1">
      <c r="A2578" s="1" t="s">
        <v>7760</v>
      </c>
      <c r="B2578" s="2" t="s">
        <v>7761</v>
      </c>
      <c r="C2578" s="2" t="s">
        <v>139</v>
      </c>
      <c r="D2578" s="2">
        <v>50</v>
      </c>
      <c r="E2578" s="2" t="s">
        <v>7762</v>
      </c>
      <c r="F2578" s="2">
        <v>9.4676542282104492</v>
      </c>
      <c r="H2578" s="1"/>
    </row>
    <row r="2579" spans="1:8" hidden="1">
      <c r="A2579" s="1" t="s">
        <v>7763</v>
      </c>
      <c r="B2579" s="2" t="s">
        <v>7764</v>
      </c>
      <c r="C2579" s="2" t="s">
        <v>139</v>
      </c>
      <c r="D2579" s="2">
        <v>48</v>
      </c>
      <c r="E2579" s="2" t="s">
        <v>7765</v>
      </c>
      <c r="F2579" s="2">
        <v>9.4511566162109393</v>
      </c>
      <c r="H2579" s="1"/>
    </row>
    <row r="2580" spans="1:8" hidden="1">
      <c r="A2580" s="1" t="s">
        <v>7766</v>
      </c>
      <c r="B2580" s="2" t="s">
        <v>7767</v>
      </c>
      <c r="C2580" s="2" t="s">
        <v>139</v>
      </c>
      <c r="D2580" s="2">
        <v>45</v>
      </c>
      <c r="E2580" s="2" t="s">
        <v>7768</v>
      </c>
      <c r="F2580" s="2">
        <v>9.4495048522949201</v>
      </c>
      <c r="H2580" s="1"/>
    </row>
    <row r="2581" spans="1:8" hidden="1">
      <c r="A2581" s="1" t="s">
        <v>7769</v>
      </c>
      <c r="B2581" s="2" t="s">
        <v>7770</v>
      </c>
      <c r="C2581" s="2" t="s">
        <v>139</v>
      </c>
      <c r="D2581" s="2">
        <v>53</v>
      </c>
      <c r="E2581" s="2" t="s">
        <v>7771</v>
      </c>
      <c r="F2581" s="2">
        <v>9.4471359252929705</v>
      </c>
      <c r="H2581" s="1"/>
    </row>
    <row r="2582" spans="1:8" hidden="1">
      <c r="A2582" s="1" t="s">
        <v>7772</v>
      </c>
      <c r="B2582" s="2" t="s">
        <v>7773</v>
      </c>
      <c r="C2582" s="2" t="s">
        <v>139</v>
      </c>
      <c r="D2582" s="2">
        <v>45</v>
      </c>
      <c r="E2582" s="2" t="s">
        <v>7774</v>
      </c>
      <c r="F2582" s="2">
        <v>9.4471244812011701</v>
      </c>
      <c r="H2582" s="1"/>
    </row>
    <row r="2583" spans="1:8" hidden="1">
      <c r="A2583" s="1" t="s">
        <v>7775</v>
      </c>
      <c r="B2583" s="2" t="s">
        <v>7776</v>
      </c>
      <c r="C2583" s="2" t="s">
        <v>139</v>
      </c>
      <c r="D2583" s="2">
        <v>45</v>
      </c>
      <c r="E2583" s="2" t="s">
        <v>7777</v>
      </c>
      <c r="F2583" s="2">
        <v>9.4470510482788104</v>
      </c>
      <c r="H2583" s="1"/>
    </row>
    <row r="2584" spans="1:8" hidden="1">
      <c r="A2584" s="1" t="s">
        <v>7778</v>
      </c>
      <c r="B2584" s="2" t="s">
        <v>7779</v>
      </c>
      <c r="C2584" s="2" t="s">
        <v>139</v>
      </c>
      <c r="D2584" s="2">
        <v>42</v>
      </c>
      <c r="E2584" s="2" t="s">
        <v>7780</v>
      </c>
      <c r="F2584" s="2">
        <v>9.4464530944824201</v>
      </c>
      <c r="H2584" s="1"/>
    </row>
    <row r="2585" spans="1:8" hidden="1">
      <c r="A2585" s="1" t="s">
        <v>7781</v>
      </c>
      <c r="B2585" s="2" t="s">
        <v>7782</v>
      </c>
      <c r="C2585" s="2" t="s">
        <v>139</v>
      </c>
      <c r="D2585" s="2">
        <v>44</v>
      </c>
      <c r="E2585" s="2" t="s">
        <v>7783</v>
      </c>
      <c r="F2585" s="2">
        <v>9.4449195861816406</v>
      </c>
      <c r="H2585" s="1"/>
    </row>
    <row r="2586" spans="1:8" hidden="1">
      <c r="A2586" s="1" t="s">
        <v>7784</v>
      </c>
      <c r="B2586" s="2" t="s">
        <v>7785</v>
      </c>
      <c r="C2586" s="2" t="s">
        <v>139</v>
      </c>
      <c r="D2586" s="2">
        <v>45</v>
      </c>
      <c r="E2586" s="2" t="s">
        <v>7786</v>
      </c>
      <c r="F2586" s="2">
        <v>9.4414024353027308</v>
      </c>
      <c r="H2586" s="1"/>
    </row>
    <row r="2587" spans="1:8" hidden="1">
      <c r="A2587" s="1" t="s">
        <v>7787</v>
      </c>
      <c r="B2587" s="2" t="s">
        <v>7788</v>
      </c>
      <c r="C2587" s="2" t="s">
        <v>236</v>
      </c>
      <c r="D2587" s="2">
        <v>20</v>
      </c>
      <c r="E2587" s="2" t="s">
        <v>7789</v>
      </c>
      <c r="F2587" s="2">
        <v>9.4390802383422905</v>
      </c>
      <c r="H2587" s="1"/>
    </row>
    <row r="2588" spans="1:8" hidden="1">
      <c r="A2588" s="1" t="s">
        <v>7790</v>
      </c>
      <c r="B2588" s="2" t="s">
        <v>7791</v>
      </c>
      <c r="C2588" s="2" t="s">
        <v>139</v>
      </c>
      <c r="D2588" s="2">
        <v>51</v>
      </c>
      <c r="E2588" s="2" t="s">
        <v>7792</v>
      </c>
      <c r="F2588" s="2">
        <v>9.43499755859375</v>
      </c>
      <c r="H2588" s="1"/>
    </row>
    <row r="2589" spans="1:8" hidden="1">
      <c r="A2589" s="1" t="s">
        <v>7793</v>
      </c>
      <c r="B2589" s="2" t="s">
        <v>7794</v>
      </c>
      <c r="C2589" s="2" t="s">
        <v>139</v>
      </c>
      <c r="D2589" s="2">
        <v>47</v>
      </c>
      <c r="E2589" s="2" t="s">
        <v>7795</v>
      </c>
      <c r="F2589" s="2">
        <v>9.4284925460815394</v>
      </c>
      <c r="H2589" s="1"/>
    </row>
    <row r="2590" spans="1:8" hidden="1">
      <c r="A2590" s="1" t="s">
        <v>7796</v>
      </c>
      <c r="B2590" s="2" t="s">
        <v>7797</v>
      </c>
      <c r="C2590" s="2" t="s">
        <v>139</v>
      </c>
      <c r="D2590" s="2">
        <v>45</v>
      </c>
      <c r="E2590" s="2" t="s">
        <v>7798</v>
      </c>
      <c r="F2590" s="2">
        <v>9.4233551025390607</v>
      </c>
      <c r="H2590" s="1"/>
    </row>
    <row r="2591" spans="1:8" hidden="1">
      <c r="A2591" s="1" t="s">
        <v>7799</v>
      </c>
      <c r="B2591" s="2" t="s">
        <v>7800</v>
      </c>
      <c r="C2591" s="2" t="s">
        <v>139</v>
      </c>
      <c r="D2591" s="2">
        <v>48</v>
      </c>
      <c r="E2591" s="2" t="s">
        <v>7801</v>
      </c>
      <c r="F2591" s="2">
        <v>9.4127597808837908</v>
      </c>
      <c r="H2591" s="1"/>
    </row>
    <row r="2592" spans="1:8" hidden="1">
      <c r="A2592" s="1" t="s">
        <v>7802</v>
      </c>
      <c r="B2592" s="2" t="s">
        <v>7803</v>
      </c>
      <c r="C2592" s="2" t="s">
        <v>139</v>
      </c>
      <c r="D2592" s="2">
        <v>43</v>
      </c>
      <c r="E2592" s="2" t="s">
        <v>7804</v>
      </c>
      <c r="F2592" s="2">
        <v>9.4101753234863299</v>
      </c>
      <c r="H2592" s="1"/>
    </row>
    <row r="2593" spans="1:8" hidden="1">
      <c r="A2593" s="1" t="s">
        <v>7805</v>
      </c>
      <c r="B2593" s="2" t="s">
        <v>7806</v>
      </c>
      <c r="C2593" s="2" t="s">
        <v>139</v>
      </c>
      <c r="D2593" s="2">
        <v>38</v>
      </c>
      <c r="E2593" s="2" t="s">
        <v>7807</v>
      </c>
      <c r="F2593" s="2">
        <v>9.4072055816650408</v>
      </c>
      <c r="H2593" s="1"/>
    </row>
    <row r="2594" spans="1:8" hidden="1">
      <c r="A2594" s="1" t="s">
        <v>7808</v>
      </c>
      <c r="B2594" s="2" t="s">
        <v>7809</v>
      </c>
      <c r="C2594" s="2" t="s">
        <v>139</v>
      </c>
      <c r="D2594" s="2">
        <v>48</v>
      </c>
      <c r="E2594" s="2" t="s">
        <v>7810</v>
      </c>
      <c r="F2594" s="2">
        <v>9.3941745758056605</v>
      </c>
      <c r="H2594" s="1"/>
    </row>
    <row r="2595" spans="1:8" hidden="1">
      <c r="A2595" s="1" t="s">
        <v>7811</v>
      </c>
      <c r="B2595" s="2" t="s">
        <v>7812</v>
      </c>
      <c r="C2595" s="2" t="s">
        <v>139</v>
      </c>
      <c r="D2595" s="2">
        <v>43</v>
      </c>
      <c r="E2595" s="2" t="s">
        <v>7813</v>
      </c>
      <c r="F2595" s="2">
        <v>9.3911027908325195</v>
      </c>
      <c r="H2595" s="1"/>
    </row>
    <row r="2596" spans="1:8" hidden="1">
      <c r="A2596" s="1" t="s">
        <v>7814</v>
      </c>
      <c r="B2596" s="2" t="s">
        <v>7815</v>
      </c>
      <c r="C2596" s="2" t="s">
        <v>139</v>
      </c>
      <c r="D2596" s="2">
        <v>47</v>
      </c>
      <c r="E2596" s="2" t="s">
        <v>7816</v>
      </c>
      <c r="F2596" s="2">
        <v>9.3871755599975604</v>
      </c>
      <c r="H2596" s="1"/>
    </row>
    <row r="2597" spans="1:8" hidden="1">
      <c r="A2597" s="1" t="s">
        <v>7817</v>
      </c>
      <c r="B2597" s="2" t="s">
        <v>7818</v>
      </c>
      <c r="C2597" s="2" t="s">
        <v>139</v>
      </c>
      <c r="D2597" s="2">
        <v>38</v>
      </c>
      <c r="E2597" s="2" t="s">
        <v>7819</v>
      </c>
      <c r="F2597" s="2">
        <v>9.3868780136108398</v>
      </c>
      <c r="H2597" s="1"/>
    </row>
    <row r="2598" spans="1:8" hidden="1">
      <c r="A2598" s="1" t="s">
        <v>7820</v>
      </c>
      <c r="B2598" s="2" t="s">
        <v>7821</v>
      </c>
      <c r="C2598" s="2" t="s">
        <v>139</v>
      </c>
      <c r="D2598" s="2">
        <v>51</v>
      </c>
      <c r="E2598" s="2" t="s">
        <v>7822</v>
      </c>
      <c r="F2598" s="2">
        <v>9.3856840133666992</v>
      </c>
      <c r="H2598" s="1"/>
    </row>
    <row r="2599" spans="1:8" hidden="1">
      <c r="A2599" s="1" t="s">
        <v>7823</v>
      </c>
      <c r="B2599" s="2" t="s">
        <v>7824</v>
      </c>
      <c r="C2599" s="2" t="s">
        <v>139</v>
      </c>
      <c r="D2599" s="2">
        <v>47</v>
      </c>
      <c r="E2599" s="2" t="s">
        <v>7825</v>
      </c>
      <c r="F2599" s="2">
        <v>9.3846206665039098</v>
      </c>
      <c r="H2599" s="1"/>
    </row>
    <row r="2600" spans="1:8" hidden="1">
      <c r="A2600" s="1" t="s">
        <v>7826</v>
      </c>
      <c r="B2600" s="2" t="s">
        <v>7827</v>
      </c>
      <c r="C2600" s="2" t="s">
        <v>139</v>
      </c>
      <c r="D2600" s="2">
        <v>41</v>
      </c>
      <c r="E2600" s="2" t="s">
        <v>7828</v>
      </c>
      <c r="F2600" s="2">
        <v>9.3827695846557599</v>
      </c>
      <c r="H2600" s="1"/>
    </row>
    <row r="2601" spans="1:8" hidden="1">
      <c r="A2601" s="1" t="s">
        <v>7829</v>
      </c>
      <c r="B2601" s="2" t="s">
        <v>7830</v>
      </c>
      <c r="C2601" s="2" t="s">
        <v>139</v>
      </c>
      <c r="D2601" s="2">
        <v>45</v>
      </c>
      <c r="E2601" s="2" t="s">
        <v>7831</v>
      </c>
      <c r="F2601" s="2">
        <v>9.3770179748535192</v>
      </c>
      <c r="H2601" s="1"/>
    </row>
    <row r="2602" spans="1:8" hidden="1">
      <c r="A2602" s="1" t="s">
        <v>7832</v>
      </c>
      <c r="B2602" s="2" t="s">
        <v>7833</v>
      </c>
      <c r="C2602" s="2" t="s">
        <v>139</v>
      </c>
      <c r="D2602" s="2">
        <v>45</v>
      </c>
      <c r="E2602" s="2" t="s">
        <v>7834</v>
      </c>
      <c r="F2602" s="2">
        <v>9.3737106323242205</v>
      </c>
      <c r="H2602" s="1"/>
    </row>
    <row r="2603" spans="1:8" hidden="1">
      <c r="A2603" s="1" t="s">
        <v>7835</v>
      </c>
      <c r="B2603" s="2" t="s">
        <v>7836</v>
      </c>
      <c r="C2603" s="2" t="s">
        <v>139</v>
      </c>
      <c r="D2603" s="2">
        <v>41</v>
      </c>
      <c r="E2603" s="2" t="s">
        <v>7837</v>
      </c>
      <c r="F2603" s="2">
        <v>9.3691272735595703</v>
      </c>
      <c r="H2603" s="1"/>
    </row>
    <row r="2604" spans="1:8" hidden="1">
      <c r="A2604" s="1" t="s">
        <v>7838</v>
      </c>
      <c r="B2604" s="2" t="s">
        <v>7839</v>
      </c>
      <c r="C2604" s="2" t="s">
        <v>139</v>
      </c>
      <c r="D2604" s="2">
        <v>41</v>
      </c>
      <c r="E2604" s="2" t="s">
        <v>7840</v>
      </c>
      <c r="F2604" s="2">
        <v>9.3555145263671893</v>
      </c>
      <c r="H2604" s="1"/>
    </row>
    <row r="2605" spans="1:8" hidden="1">
      <c r="A2605" s="1" t="s">
        <v>7841</v>
      </c>
      <c r="B2605" s="2" t="s">
        <v>7842</v>
      </c>
      <c r="C2605" s="2" t="s">
        <v>139</v>
      </c>
      <c r="D2605" s="2">
        <v>43</v>
      </c>
      <c r="E2605" s="2" t="s">
        <v>7843</v>
      </c>
      <c r="F2605" s="2">
        <v>9.3534479141235405</v>
      </c>
      <c r="H2605" s="1"/>
    </row>
    <row r="2606" spans="1:8" hidden="1">
      <c r="A2606" s="1" t="s">
        <v>7844</v>
      </c>
      <c r="B2606" s="2" t="s">
        <v>7845</v>
      </c>
      <c r="C2606" s="2" t="s">
        <v>139</v>
      </c>
      <c r="D2606" s="2">
        <v>44</v>
      </c>
      <c r="E2606" s="2" t="s">
        <v>7846</v>
      </c>
      <c r="F2606" s="2">
        <v>9.3527450561523402</v>
      </c>
      <c r="H2606" s="1"/>
    </row>
    <row r="2607" spans="1:8" hidden="1">
      <c r="A2607" s="1" t="s">
        <v>7847</v>
      </c>
      <c r="B2607" s="2" t="s">
        <v>7848</v>
      </c>
      <c r="C2607" s="2" t="s">
        <v>139</v>
      </c>
      <c r="D2607" s="2">
        <v>43</v>
      </c>
      <c r="E2607" s="2" t="s">
        <v>7849</v>
      </c>
      <c r="F2607" s="2">
        <v>9.3439254760742205</v>
      </c>
      <c r="H2607" s="1"/>
    </row>
    <row r="2608" spans="1:8" hidden="1">
      <c r="A2608" s="1" t="s">
        <v>7850</v>
      </c>
      <c r="B2608" s="2" t="s">
        <v>7851</v>
      </c>
      <c r="C2608" s="2" t="s">
        <v>139</v>
      </c>
      <c r="D2608" s="2">
        <v>45</v>
      </c>
      <c r="E2608" s="2" t="s">
        <v>7852</v>
      </c>
      <c r="F2608" s="2">
        <v>9.3437881469726598</v>
      </c>
      <c r="H2608" s="1"/>
    </row>
    <row r="2609" spans="1:8" hidden="1">
      <c r="A2609" s="1" t="s">
        <v>7853</v>
      </c>
      <c r="B2609" s="2" t="s">
        <v>7854</v>
      </c>
      <c r="C2609" s="2" t="s">
        <v>139</v>
      </c>
      <c r="D2609" s="2">
        <v>46</v>
      </c>
      <c r="E2609" s="2" t="s">
        <v>7855</v>
      </c>
      <c r="F2609" s="2">
        <v>9.3306932449340803</v>
      </c>
      <c r="H2609" s="1"/>
    </row>
    <row r="2610" spans="1:8" hidden="1">
      <c r="A2610" s="1" t="s">
        <v>7856</v>
      </c>
      <c r="B2610" s="2" t="s">
        <v>7857</v>
      </c>
      <c r="C2610" s="2" t="s">
        <v>139</v>
      </c>
      <c r="D2610" s="2">
        <v>45</v>
      </c>
      <c r="E2610" s="2" t="s">
        <v>7858</v>
      </c>
      <c r="F2610" s="2">
        <v>9.3258113861084002</v>
      </c>
      <c r="H2610" s="1"/>
    </row>
    <row r="2611" spans="1:8" hidden="1">
      <c r="A2611" s="1" t="s">
        <v>7859</v>
      </c>
      <c r="B2611" s="2" t="s">
        <v>7860</v>
      </c>
      <c r="C2611" s="2" t="s">
        <v>139</v>
      </c>
      <c r="D2611" s="2">
        <v>44</v>
      </c>
      <c r="E2611" s="2" t="s">
        <v>7861</v>
      </c>
      <c r="F2611" s="2">
        <v>9.3244171142578107</v>
      </c>
      <c r="H2611" s="1"/>
    </row>
    <row r="2612" spans="1:8" hidden="1">
      <c r="A2612" s="1" t="s">
        <v>7862</v>
      </c>
      <c r="B2612" s="2" t="s">
        <v>7863</v>
      </c>
      <c r="C2612" s="2" t="s">
        <v>139</v>
      </c>
      <c r="D2612" s="2">
        <v>47</v>
      </c>
      <c r="E2612" s="2" t="s">
        <v>7864</v>
      </c>
      <c r="F2612" s="2">
        <v>9.3243141174316406</v>
      </c>
      <c r="H2612" s="1"/>
    </row>
    <row r="2613" spans="1:8" hidden="1">
      <c r="A2613" s="1" t="s">
        <v>7865</v>
      </c>
      <c r="B2613" s="2" t="s">
        <v>7866</v>
      </c>
      <c r="C2613" s="2" t="s">
        <v>139</v>
      </c>
      <c r="D2613" s="2">
        <v>40</v>
      </c>
      <c r="E2613" s="2" t="s">
        <v>7867</v>
      </c>
      <c r="F2613" s="2">
        <v>9.3220386505127006</v>
      </c>
      <c r="H2613" s="1"/>
    </row>
    <row r="2614" spans="1:8" hidden="1">
      <c r="A2614" s="1" t="s">
        <v>7868</v>
      </c>
      <c r="B2614" s="2" t="s">
        <v>7869</v>
      </c>
      <c r="C2614" s="2" t="s">
        <v>139</v>
      </c>
      <c r="D2614" s="2">
        <v>46</v>
      </c>
      <c r="E2614" s="2" t="s">
        <v>7870</v>
      </c>
      <c r="F2614" s="2">
        <v>9.3180894851684606</v>
      </c>
      <c r="H2614" s="1"/>
    </row>
    <row r="2615" spans="1:8" hidden="1">
      <c r="A2615" s="1" t="s">
        <v>7871</v>
      </c>
      <c r="B2615" s="2" t="s">
        <v>7872</v>
      </c>
      <c r="C2615" s="2" t="s">
        <v>139</v>
      </c>
      <c r="D2615" s="2">
        <v>42</v>
      </c>
      <c r="E2615" s="2" t="s">
        <v>7873</v>
      </c>
      <c r="F2615" s="2">
        <v>9.3142299652099592</v>
      </c>
      <c r="H2615" s="1"/>
    </row>
    <row r="2616" spans="1:8" hidden="1">
      <c r="A2616" s="1" t="s">
        <v>7874</v>
      </c>
      <c r="B2616" s="2" t="s">
        <v>7875</v>
      </c>
      <c r="C2616" s="2" t="s">
        <v>139</v>
      </c>
      <c r="D2616" s="2">
        <v>48</v>
      </c>
      <c r="E2616" s="2" t="s">
        <v>7876</v>
      </c>
      <c r="F2616" s="2">
        <v>9.3063268661499006</v>
      </c>
      <c r="H2616" s="1"/>
    </row>
    <row r="2617" spans="1:8" hidden="1">
      <c r="A2617" s="1" t="s">
        <v>7877</v>
      </c>
      <c r="B2617" s="2" t="s">
        <v>7878</v>
      </c>
      <c r="C2617" s="2" t="s">
        <v>139</v>
      </c>
      <c r="D2617" s="2">
        <v>45</v>
      </c>
      <c r="E2617" s="2" t="s">
        <v>7879</v>
      </c>
      <c r="F2617" s="2">
        <v>9.3045539855956996</v>
      </c>
      <c r="H2617" s="1"/>
    </row>
    <row r="2618" spans="1:8" hidden="1">
      <c r="A2618" s="1" t="s">
        <v>7880</v>
      </c>
      <c r="B2618" s="2" t="s">
        <v>7881</v>
      </c>
      <c r="C2618" s="2" t="s">
        <v>139</v>
      </c>
      <c r="D2618" s="2">
        <v>44</v>
      </c>
      <c r="E2618" s="2" t="s">
        <v>7882</v>
      </c>
      <c r="F2618" s="2">
        <v>9.3022251129150408</v>
      </c>
      <c r="H2618" s="1"/>
    </row>
    <row r="2619" spans="1:8" hidden="1">
      <c r="A2619" s="1" t="s">
        <v>7883</v>
      </c>
      <c r="B2619" s="2" t="s">
        <v>7884</v>
      </c>
      <c r="C2619" s="2" t="s">
        <v>139</v>
      </c>
      <c r="D2619" s="2">
        <v>50</v>
      </c>
      <c r="E2619" s="2" t="s">
        <v>7885</v>
      </c>
      <c r="F2619" s="2">
        <v>9.2903461456298793</v>
      </c>
      <c r="H2619" s="1"/>
    </row>
    <row r="2620" spans="1:8" hidden="1">
      <c r="A2620" s="1" t="s">
        <v>7886</v>
      </c>
      <c r="B2620" s="2" t="s">
        <v>7887</v>
      </c>
      <c r="C2620" s="2" t="s">
        <v>139</v>
      </c>
      <c r="D2620" s="2">
        <v>50</v>
      </c>
      <c r="E2620" s="2" t="s">
        <v>7888</v>
      </c>
      <c r="F2620" s="2">
        <v>9.2863845825195295</v>
      </c>
      <c r="H2620" s="1"/>
    </row>
    <row r="2621" spans="1:8" hidden="1">
      <c r="A2621" s="1" t="s">
        <v>7889</v>
      </c>
      <c r="B2621" s="2" t="s">
        <v>7890</v>
      </c>
      <c r="C2621" s="2" t="s">
        <v>139</v>
      </c>
      <c r="D2621" s="2">
        <v>49</v>
      </c>
      <c r="E2621" s="2" t="s">
        <v>7891</v>
      </c>
      <c r="F2621" s="2">
        <v>9.2849407196044904</v>
      </c>
      <c r="H2621" s="1"/>
    </row>
    <row r="2622" spans="1:8" hidden="1">
      <c r="A2622" s="1" t="s">
        <v>7892</v>
      </c>
      <c r="B2622" s="2" t="s">
        <v>7893</v>
      </c>
      <c r="C2622" s="2" t="s">
        <v>139</v>
      </c>
      <c r="D2622" s="2">
        <v>52</v>
      </c>
      <c r="E2622" s="2" t="s">
        <v>7894</v>
      </c>
      <c r="F2622" s="2">
        <v>9.2834348678588903</v>
      </c>
      <c r="H2622" s="1"/>
    </row>
    <row r="2623" spans="1:8" hidden="1">
      <c r="A2623" s="1" t="s">
        <v>7895</v>
      </c>
      <c r="B2623" s="2" t="s">
        <v>7896</v>
      </c>
      <c r="C2623" s="2" t="s">
        <v>139</v>
      </c>
      <c r="D2623" s="2">
        <v>45</v>
      </c>
      <c r="E2623" s="2" t="s">
        <v>7897</v>
      </c>
      <c r="F2623" s="2">
        <v>9.2724771499633807</v>
      </c>
      <c r="H2623" s="1"/>
    </row>
    <row r="2624" spans="1:8" hidden="1">
      <c r="A2624" s="1" t="s">
        <v>7898</v>
      </c>
      <c r="B2624" s="2" t="s">
        <v>7899</v>
      </c>
      <c r="C2624" s="2" t="s">
        <v>236</v>
      </c>
      <c r="D2624" s="2">
        <v>22</v>
      </c>
      <c r="E2624" s="2" t="s">
        <v>7900</v>
      </c>
      <c r="F2624" s="2">
        <v>9.2659568786621094</v>
      </c>
      <c r="H2624" s="1"/>
    </row>
    <row r="2625" spans="1:8" hidden="1">
      <c r="A2625" s="1" t="s">
        <v>7901</v>
      </c>
      <c r="B2625" s="2" t="s">
        <v>7902</v>
      </c>
      <c r="C2625" s="2" t="s">
        <v>139</v>
      </c>
      <c r="D2625" s="2">
        <v>48</v>
      </c>
      <c r="E2625" s="2" t="s">
        <v>7903</v>
      </c>
      <c r="F2625" s="2">
        <v>9.2654552459716797</v>
      </c>
      <c r="H2625" s="1"/>
    </row>
    <row r="2626" spans="1:8" hidden="1">
      <c r="A2626" s="1" t="s">
        <v>7904</v>
      </c>
      <c r="B2626" s="2" t="s">
        <v>7905</v>
      </c>
      <c r="C2626" s="2" t="s">
        <v>139</v>
      </c>
      <c r="D2626" s="2">
        <v>44</v>
      </c>
      <c r="E2626" s="2" t="s">
        <v>7906</v>
      </c>
      <c r="F2626" s="2">
        <v>9.2616558074951207</v>
      </c>
      <c r="H2626" s="1"/>
    </row>
    <row r="2627" spans="1:8" hidden="1">
      <c r="A2627" s="1" t="s">
        <v>7907</v>
      </c>
      <c r="B2627" s="2" t="s">
        <v>7908</v>
      </c>
      <c r="C2627" s="2" t="s">
        <v>139</v>
      </c>
      <c r="D2627" s="2">
        <v>47</v>
      </c>
      <c r="E2627" s="2" t="s">
        <v>7909</v>
      </c>
      <c r="F2627" s="2">
        <v>9.2599878311157209</v>
      </c>
      <c r="H2627" s="1"/>
    </row>
    <row r="2628" spans="1:8" hidden="1">
      <c r="A2628" s="1" t="s">
        <v>7910</v>
      </c>
      <c r="B2628" s="2" t="s">
        <v>7911</v>
      </c>
      <c r="C2628" s="2" t="s">
        <v>243</v>
      </c>
      <c r="D2628" s="2">
        <v>3</v>
      </c>
      <c r="E2628" s="2" t="s">
        <v>7912</v>
      </c>
      <c r="F2628" s="2">
        <v>9.2572937011718803</v>
      </c>
      <c r="H2628" s="1"/>
    </row>
    <row r="2629" spans="1:8" hidden="1">
      <c r="A2629" s="1" t="s">
        <v>7913</v>
      </c>
      <c r="B2629" s="2" t="s">
        <v>7914</v>
      </c>
      <c r="C2629" s="2" t="s">
        <v>139</v>
      </c>
      <c r="D2629" s="2">
        <v>43</v>
      </c>
      <c r="E2629" s="2" t="s">
        <v>7915</v>
      </c>
      <c r="F2629" s="2">
        <v>9.2541275024414098</v>
      </c>
      <c r="H2629" s="1"/>
    </row>
    <row r="2630" spans="1:8" hidden="1">
      <c r="A2630" s="1" t="s">
        <v>7916</v>
      </c>
      <c r="B2630" s="2" t="s">
        <v>7917</v>
      </c>
      <c r="C2630" s="2" t="s">
        <v>139</v>
      </c>
      <c r="D2630" s="2">
        <v>43</v>
      </c>
      <c r="E2630" s="2" t="s">
        <v>7918</v>
      </c>
      <c r="F2630" s="2">
        <v>9.2510023117065394</v>
      </c>
      <c r="H2630" s="1"/>
    </row>
    <row r="2631" spans="1:8" hidden="1">
      <c r="A2631" s="1" t="s">
        <v>7919</v>
      </c>
      <c r="B2631" s="2" t="s">
        <v>7920</v>
      </c>
      <c r="C2631" s="2" t="s">
        <v>139</v>
      </c>
      <c r="D2631" s="2">
        <v>44</v>
      </c>
      <c r="E2631" s="2" t="s">
        <v>7921</v>
      </c>
      <c r="F2631" s="2">
        <v>9.2499341964721697</v>
      </c>
      <c r="H2631" s="1"/>
    </row>
    <row r="2632" spans="1:8" hidden="1">
      <c r="A2632" s="1" t="s">
        <v>7922</v>
      </c>
      <c r="B2632" s="2" t="s">
        <v>7923</v>
      </c>
      <c r="C2632" s="2" t="s">
        <v>139</v>
      </c>
      <c r="D2632" s="2">
        <v>45</v>
      </c>
      <c r="E2632" s="2" t="s">
        <v>7924</v>
      </c>
      <c r="F2632" s="2">
        <v>9.2477560043334996</v>
      </c>
      <c r="H2632" s="1"/>
    </row>
    <row r="2633" spans="1:8" hidden="1">
      <c r="A2633" s="1" t="s">
        <v>7925</v>
      </c>
      <c r="B2633" s="2" t="s">
        <v>7926</v>
      </c>
      <c r="C2633" s="2" t="s">
        <v>139</v>
      </c>
      <c r="D2633" s="2">
        <v>47</v>
      </c>
      <c r="E2633" s="2" t="s">
        <v>7927</v>
      </c>
      <c r="F2633" s="2">
        <v>9.2462978363037092</v>
      </c>
      <c r="H2633" s="1"/>
    </row>
    <row r="2634" spans="1:8" hidden="1">
      <c r="A2634" s="1" t="s">
        <v>7928</v>
      </c>
      <c r="B2634" s="2" t="s">
        <v>7929</v>
      </c>
      <c r="C2634" s="2" t="s">
        <v>139</v>
      </c>
      <c r="D2634" s="2">
        <v>48</v>
      </c>
      <c r="E2634" s="2" t="s">
        <v>7930</v>
      </c>
      <c r="F2634" s="2">
        <v>9.2443943023681605</v>
      </c>
      <c r="H2634" s="1"/>
    </row>
    <row r="2635" spans="1:8" hidden="1">
      <c r="A2635" s="1" t="s">
        <v>7931</v>
      </c>
      <c r="B2635" s="2" t="s">
        <v>7932</v>
      </c>
      <c r="C2635" s="2" t="s">
        <v>139</v>
      </c>
      <c r="D2635" s="2">
        <v>43</v>
      </c>
      <c r="E2635" s="2" t="s">
        <v>7933</v>
      </c>
      <c r="F2635" s="2">
        <v>9.2440748214721697</v>
      </c>
      <c r="H2635" s="1"/>
    </row>
    <row r="2636" spans="1:8" hidden="1">
      <c r="A2636" s="1" t="s">
        <v>7934</v>
      </c>
      <c r="B2636" s="2" t="s">
        <v>7935</v>
      </c>
      <c r="C2636" s="2" t="s">
        <v>139</v>
      </c>
      <c r="D2636" s="2">
        <v>43</v>
      </c>
      <c r="E2636" s="2" t="s">
        <v>7936</v>
      </c>
      <c r="F2636" s="2">
        <v>9.2407951354980504</v>
      </c>
      <c r="H2636" s="1"/>
    </row>
    <row r="2637" spans="1:8" hidden="1">
      <c r="A2637" s="1" t="s">
        <v>7937</v>
      </c>
      <c r="B2637" s="2" t="s">
        <v>7938</v>
      </c>
      <c r="C2637" s="2" t="s">
        <v>139</v>
      </c>
      <c r="D2637" s="2">
        <v>44</v>
      </c>
      <c r="E2637" s="2" t="s">
        <v>7939</v>
      </c>
      <c r="F2637" s="2">
        <v>9.2404193878173793</v>
      </c>
      <c r="H2637" s="1"/>
    </row>
    <row r="2638" spans="1:8" hidden="1">
      <c r="A2638" s="1" t="s">
        <v>7940</v>
      </c>
      <c r="B2638" s="2" t="s">
        <v>7941</v>
      </c>
      <c r="C2638" s="2" t="s">
        <v>139</v>
      </c>
      <c r="D2638" s="2">
        <v>40</v>
      </c>
      <c r="E2638" s="2" t="s">
        <v>7942</v>
      </c>
      <c r="F2638" s="2">
        <v>9.2401523590087908</v>
      </c>
      <c r="H2638" s="1"/>
    </row>
    <row r="2639" spans="1:8" hidden="1">
      <c r="A2639" s="1" t="s">
        <v>7943</v>
      </c>
      <c r="B2639" s="2" t="s">
        <v>7944</v>
      </c>
      <c r="C2639" s="2" t="s">
        <v>139</v>
      </c>
      <c r="D2639" s="2">
        <v>43</v>
      </c>
      <c r="E2639" s="2" t="s">
        <v>7945</v>
      </c>
      <c r="F2639" s="2">
        <v>9.2388324737548793</v>
      </c>
      <c r="H2639" s="1"/>
    </row>
    <row r="2640" spans="1:8" hidden="1">
      <c r="A2640" s="1" t="s">
        <v>7946</v>
      </c>
      <c r="B2640" s="2" t="s">
        <v>7947</v>
      </c>
      <c r="C2640" s="2" t="s">
        <v>139</v>
      </c>
      <c r="D2640" s="2">
        <v>47</v>
      </c>
      <c r="E2640" s="2" t="s">
        <v>7948</v>
      </c>
      <c r="F2640" s="2">
        <v>9.2352008819580096</v>
      </c>
      <c r="H2640" s="1"/>
    </row>
    <row r="2641" spans="1:8" hidden="1">
      <c r="A2641" s="1" t="s">
        <v>7949</v>
      </c>
      <c r="B2641" s="2" t="s">
        <v>7950</v>
      </c>
      <c r="C2641" s="2" t="s">
        <v>139</v>
      </c>
      <c r="D2641" s="2">
        <v>41</v>
      </c>
      <c r="E2641" s="2" t="s">
        <v>7951</v>
      </c>
      <c r="F2641" s="2">
        <v>9.2298297882080096</v>
      </c>
      <c r="H2641" s="1"/>
    </row>
    <row r="2642" spans="1:8" hidden="1">
      <c r="A2642" s="1" t="s">
        <v>7952</v>
      </c>
      <c r="B2642" s="2" t="s">
        <v>7953</v>
      </c>
      <c r="C2642" s="2" t="s">
        <v>139</v>
      </c>
      <c r="D2642" s="2">
        <v>42</v>
      </c>
      <c r="E2642" s="2" t="s">
        <v>7954</v>
      </c>
      <c r="F2642" s="2">
        <v>9.2288331985473597</v>
      </c>
      <c r="H2642" s="1"/>
    </row>
    <row r="2643" spans="1:8" hidden="1">
      <c r="A2643" s="1" t="s">
        <v>7955</v>
      </c>
      <c r="B2643" s="2" t="s">
        <v>7956</v>
      </c>
      <c r="C2643" s="2" t="s">
        <v>139</v>
      </c>
      <c r="D2643" s="2">
        <v>48</v>
      </c>
      <c r="E2643" s="2" t="s">
        <v>7957</v>
      </c>
      <c r="F2643" s="2">
        <v>9.2285957336425799</v>
      </c>
      <c r="H2643" s="1"/>
    </row>
    <row r="2644" spans="1:8" hidden="1">
      <c r="A2644" s="1" t="s">
        <v>7958</v>
      </c>
      <c r="B2644" s="2" t="s">
        <v>7959</v>
      </c>
      <c r="C2644" s="2" t="s">
        <v>139</v>
      </c>
      <c r="D2644" s="2">
        <v>41</v>
      </c>
      <c r="E2644" s="2" t="s">
        <v>7960</v>
      </c>
      <c r="F2644" s="2">
        <v>9.2197914123535192</v>
      </c>
      <c r="H2644" s="1"/>
    </row>
    <row r="2645" spans="1:8" hidden="1">
      <c r="A2645" s="1" t="s">
        <v>7961</v>
      </c>
      <c r="B2645" s="2" t="s">
        <v>7962</v>
      </c>
      <c r="C2645" s="2" t="s">
        <v>139</v>
      </c>
      <c r="D2645" s="2">
        <v>49</v>
      </c>
      <c r="E2645" s="2" t="s">
        <v>7963</v>
      </c>
      <c r="F2645" s="2">
        <v>9.2180309295654297</v>
      </c>
      <c r="H2645" s="1"/>
    </row>
    <row r="2646" spans="1:8" hidden="1">
      <c r="A2646" s="1" t="s">
        <v>7964</v>
      </c>
      <c r="B2646" s="2" t="s">
        <v>7965</v>
      </c>
      <c r="C2646" s="2" t="s">
        <v>139</v>
      </c>
      <c r="D2646" s="2">
        <v>47</v>
      </c>
      <c r="E2646" s="2" t="s">
        <v>7966</v>
      </c>
      <c r="F2646" s="2">
        <v>9.2172317504882795</v>
      </c>
      <c r="H2646" s="1"/>
    </row>
    <row r="2647" spans="1:8" hidden="1">
      <c r="A2647" s="1" t="s">
        <v>7967</v>
      </c>
      <c r="B2647" s="2" t="s">
        <v>7968</v>
      </c>
      <c r="C2647" s="2" t="s">
        <v>139</v>
      </c>
      <c r="D2647" s="2">
        <v>48</v>
      </c>
      <c r="E2647" s="2" t="s">
        <v>7969</v>
      </c>
      <c r="F2647" s="2">
        <v>9.2154235839843803</v>
      </c>
      <c r="H2647" s="1"/>
    </row>
    <row r="2648" spans="1:8" hidden="1">
      <c r="A2648" s="1" t="s">
        <v>7970</v>
      </c>
      <c r="B2648" s="2" t="s">
        <v>7971</v>
      </c>
      <c r="C2648" s="2" t="s">
        <v>139</v>
      </c>
      <c r="D2648" s="2">
        <v>44</v>
      </c>
      <c r="E2648" s="2" t="s">
        <v>7972</v>
      </c>
      <c r="F2648" s="2">
        <v>9.2125940322875994</v>
      </c>
      <c r="H2648" s="1"/>
    </row>
    <row r="2649" spans="1:8" hidden="1">
      <c r="A2649" s="1" t="s">
        <v>7973</v>
      </c>
      <c r="B2649" s="2" t="s">
        <v>7974</v>
      </c>
      <c r="C2649" s="2" t="s">
        <v>139</v>
      </c>
      <c r="D2649" s="2">
        <v>46</v>
      </c>
      <c r="E2649" s="2" t="s">
        <v>7975</v>
      </c>
      <c r="F2649" s="2">
        <v>9.2104206085205096</v>
      </c>
      <c r="H2649" s="1"/>
    </row>
    <row r="2650" spans="1:8" hidden="1">
      <c r="A2650" s="1" t="s">
        <v>7976</v>
      </c>
      <c r="B2650" s="2" t="s">
        <v>7977</v>
      </c>
      <c r="C2650" s="2" t="s">
        <v>139</v>
      </c>
      <c r="D2650" s="2">
        <v>38</v>
      </c>
      <c r="E2650" s="2" t="s">
        <v>7978</v>
      </c>
      <c r="F2650" s="2">
        <v>9.2054977416992205</v>
      </c>
      <c r="H2650" s="1"/>
    </row>
    <row r="2651" spans="1:8" hidden="1">
      <c r="A2651" s="1" t="s">
        <v>7979</v>
      </c>
      <c r="B2651" s="2" t="s">
        <v>7980</v>
      </c>
      <c r="C2651" s="2" t="s">
        <v>139</v>
      </c>
      <c r="D2651" s="2">
        <v>38</v>
      </c>
      <c r="E2651" s="2" t="s">
        <v>7981</v>
      </c>
      <c r="F2651" s="2">
        <v>9.2043161392211896</v>
      </c>
      <c r="H2651" s="1"/>
    </row>
    <row r="2652" spans="1:8" hidden="1">
      <c r="A2652" s="1" t="s">
        <v>7982</v>
      </c>
      <c r="B2652" s="2" t="s">
        <v>7983</v>
      </c>
      <c r="C2652" s="2" t="s">
        <v>139</v>
      </c>
      <c r="D2652" s="2">
        <v>50</v>
      </c>
      <c r="E2652" s="2" t="s">
        <v>7984</v>
      </c>
      <c r="F2652" s="2">
        <v>9.2032499313354492</v>
      </c>
      <c r="H2652" s="1"/>
    </row>
    <row r="2653" spans="1:8" hidden="1">
      <c r="A2653" s="1" t="s">
        <v>7985</v>
      </c>
      <c r="B2653" s="2" t="s">
        <v>7986</v>
      </c>
      <c r="C2653" s="2" t="s">
        <v>139</v>
      </c>
      <c r="D2653" s="2">
        <v>41</v>
      </c>
      <c r="E2653" s="2" t="s">
        <v>7987</v>
      </c>
      <c r="F2653" s="2">
        <v>9.2017974853515607</v>
      </c>
      <c r="H2653" s="1"/>
    </row>
    <row r="2654" spans="1:8" hidden="1">
      <c r="A2654" s="1" t="s">
        <v>7988</v>
      </c>
      <c r="B2654" s="2" t="s">
        <v>7989</v>
      </c>
      <c r="C2654" s="2" t="s">
        <v>139</v>
      </c>
      <c r="D2654" s="2">
        <v>51</v>
      </c>
      <c r="E2654" s="2" t="s">
        <v>7990</v>
      </c>
      <c r="F2654" s="2">
        <v>9.2013740539550799</v>
      </c>
      <c r="H2654" s="1"/>
    </row>
    <row r="2655" spans="1:8" hidden="1">
      <c r="A2655" s="1" t="s">
        <v>7991</v>
      </c>
      <c r="B2655" s="2" t="s">
        <v>7992</v>
      </c>
      <c r="C2655" s="2" t="s">
        <v>139</v>
      </c>
      <c r="D2655" s="2">
        <v>47</v>
      </c>
      <c r="E2655" s="2" t="s">
        <v>7993</v>
      </c>
      <c r="F2655" s="2">
        <v>9.2003698348999006</v>
      </c>
      <c r="H2655" s="1"/>
    </row>
    <row r="2656" spans="1:8" hidden="1">
      <c r="A2656" s="1" t="s">
        <v>7994</v>
      </c>
      <c r="B2656" s="2" t="s">
        <v>7995</v>
      </c>
      <c r="C2656" s="2" t="s">
        <v>139</v>
      </c>
      <c r="D2656" s="2">
        <v>48</v>
      </c>
      <c r="E2656" s="2" t="s">
        <v>7996</v>
      </c>
      <c r="F2656" s="2">
        <v>9.1963291168212908</v>
      </c>
      <c r="H2656" s="1"/>
    </row>
    <row r="2657" spans="1:8" hidden="1">
      <c r="A2657" s="1" t="s">
        <v>7997</v>
      </c>
      <c r="B2657" s="2" t="s">
        <v>7998</v>
      </c>
      <c r="C2657" s="2" t="s">
        <v>139</v>
      </c>
      <c r="D2657" s="2">
        <v>40</v>
      </c>
      <c r="E2657" s="2" t="s">
        <v>7999</v>
      </c>
      <c r="F2657" s="2">
        <v>9.1955738067627006</v>
      </c>
      <c r="H2657" s="1"/>
    </row>
    <row r="2658" spans="1:8" hidden="1">
      <c r="A2658" s="1" t="s">
        <v>8000</v>
      </c>
      <c r="B2658" s="2" t="s">
        <v>8001</v>
      </c>
      <c r="C2658" s="2" t="s">
        <v>139</v>
      </c>
      <c r="D2658" s="2">
        <v>39</v>
      </c>
      <c r="E2658" s="2" t="s">
        <v>8002</v>
      </c>
      <c r="F2658" s="2">
        <v>9.1900215148925799</v>
      </c>
      <c r="H2658" s="1"/>
    </row>
    <row r="2659" spans="1:8" hidden="1">
      <c r="A2659" s="1" t="s">
        <v>8003</v>
      </c>
      <c r="B2659" s="2" t="s">
        <v>8004</v>
      </c>
      <c r="C2659" s="2" t="s">
        <v>139</v>
      </c>
      <c r="D2659" s="2">
        <v>40</v>
      </c>
      <c r="E2659" s="2" t="s">
        <v>8005</v>
      </c>
      <c r="F2659" s="2">
        <v>9.1877822875976598</v>
      </c>
      <c r="H2659" s="1"/>
    </row>
    <row r="2660" spans="1:8" hidden="1">
      <c r="A2660" s="1" t="s">
        <v>8006</v>
      </c>
      <c r="B2660" s="2" t="s">
        <v>8007</v>
      </c>
      <c r="C2660" s="2" t="s">
        <v>139</v>
      </c>
      <c r="D2660" s="2">
        <v>44</v>
      </c>
      <c r="E2660" s="2" t="s">
        <v>8008</v>
      </c>
      <c r="F2660" s="2">
        <v>9.1855154037475604</v>
      </c>
      <c r="H2660" s="1"/>
    </row>
    <row r="2661" spans="1:8" hidden="1">
      <c r="A2661" s="1" t="s">
        <v>8009</v>
      </c>
      <c r="B2661" s="2" t="s">
        <v>8010</v>
      </c>
      <c r="C2661" s="2" t="s">
        <v>139</v>
      </c>
      <c r="D2661" s="2">
        <v>47</v>
      </c>
      <c r="E2661" s="2" t="s">
        <v>8011</v>
      </c>
      <c r="F2661" s="2">
        <v>9.1827449798584002</v>
      </c>
      <c r="H2661" s="1"/>
    </row>
    <row r="2662" spans="1:8" hidden="1">
      <c r="A2662" s="1" t="s">
        <v>8012</v>
      </c>
      <c r="B2662" s="2" t="s">
        <v>8013</v>
      </c>
      <c r="C2662" s="2" t="s">
        <v>139</v>
      </c>
      <c r="D2662" s="2">
        <v>51</v>
      </c>
      <c r="E2662" s="2" t="s">
        <v>8014</v>
      </c>
      <c r="F2662" s="2">
        <v>9.1821575164794904</v>
      </c>
      <c r="H2662" s="1"/>
    </row>
    <row r="2663" spans="1:8" hidden="1">
      <c r="A2663" s="1" t="s">
        <v>8015</v>
      </c>
      <c r="B2663" s="2" t="s">
        <v>8016</v>
      </c>
      <c r="C2663" s="2" t="s">
        <v>236</v>
      </c>
      <c r="D2663" s="2">
        <v>22</v>
      </c>
      <c r="E2663" s="2" t="s">
        <v>8017</v>
      </c>
      <c r="F2663" s="2">
        <v>9.1796531677246094</v>
      </c>
      <c r="H2663" s="1"/>
    </row>
    <row r="2664" spans="1:8" hidden="1">
      <c r="A2664" s="1" t="s">
        <v>8018</v>
      </c>
      <c r="B2664" s="2" t="s">
        <v>8019</v>
      </c>
      <c r="C2664" s="2" t="s">
        <v>139</v>
      </c>
      <c r="D2664" s="2">
        <v>45</v>
      </c>
      <c r="E2664" s="2" t="s">
        <v>8020</v>
      </c>
      <c r="F2664" s="2">
        <v>9.1593904495239293</v>
      </c>
      <c r="H2664" s="1"/>
    </row>
    <row r="2665" spans="1:8" hidden="1">
      <c r="A2665" s="1" t="s">
        <v>8021</v>
      </c>
      <c r="B2665" s="2" t="s">
        <v>8022</v>
      </c>
      <c r="C2665" s="2" t="s">
        <v>139</v>
      </c>
      <c r="D2665" s="2">
        <v>46</v>
      </c>
      <c r="E2665" s="2" t="s">
        <v>8023</v>
      </c>
      <c r="F2665" s="2">
        <v>9.1535987854003906</v>
      </c>
      <c r="H2665" s="1"/>
    </row>
    <row r="2666" spans="1:8" hidden="1">
      <c r="A2666" s="1" t="s">
        <v>8024</v>
      </c>
      <c r="B2666" s="2" t="s">
        <v>8025</v>
      </c>
      <c r="C2666" s="2" t="s">
        <v>139</v>
      </c>
      <c r="D2666" s="2">
        <v>47</v>
      </c>
      <c r="E2666" s="2" t="s">
        <v>8026</v>
      </c>
      <c r="F2666" s="2">
        <v>9.1509037017822301</v>
      </c>
      <c r="H2666" s="1"/>
    </row>
    <row r="2667" spans="1:8" hidden="1">
      <c r="A2667" s="1" t="s">
        <v>8027</v>
      </c>
      <c r="B2667" s="2" t="s">
        <v>8028</v>
      </c>
      <c r="C2667" s="2" t="s">
        <v>139</v>
      </c>
      <c r="D2667" s="2">
        <v>47</v>
      </c>
      <c r="E2667" s="2" t="s">
        <v>8029</v>
      </c>
      <c r="F2667" s="2">
        <v>9.1467781066894496</v>
      </c>
      <c r="H2667" s="1"/>
    </row>
    <row r="2668" spans="1:8" hidden="1">
      <c r="A2668" s="1" t="s">
        <v>8030</v>
      </c>
      <c r="B2668" s="2" t="s">
        <v>8031</v>
      </c>
      <c r="C2668" s="2" t="s">
        <v>139</v>
      </c>
      <c r="D2668" s="2">
        <v>46</v>
      </c>
      <c r="E2668" s="2" t="s">
        <v>8032</v>
      </c>
      <c r="F2668" s="2">
        <v>9.1414957046508807</v>
      </c>
      <c r="H2668" s="1"/>
    </row>
    <row r="2669" spans="1:8" hidden="1">
      <c r="A2669" s="1" t="s">
        <v>8033</v>
      </c>
      <c r="B2669" s="2" t="s">
        <v>8034</v>
      </c>
      <c r="C2669" s="2" t="s">
        <v>139</v>
      </c>
      <c r="D2669" s="2">
        <v>47</v>
      </c>
      <c r="E2669" s="2" t="s">
        <v>8035</v>
      </c>
      <c r="F2669" s="2">
        <v>9.1326522827148402</v>
      </c>
      <c r="H2669" s="1"/>
    </row>
    <row r="2670" spans="1:8" hidden="1">
      <c r="A2670" s="1" t="s">
        <v>8036</v>
      </c>
      <c r="B2670" s="2" t="s">
        <v>8037</v>
      </c>
      <c r="C2670" s="2" t="s">
        <v>139</v>
      </c>
      <c r="D2670" s="2">
        <v>38</v>
      </c>
      <c r="E2670" s="2" t="s">
        <v>8038</v>
      </c>
      <c r="F2670" s="2">
        <v>9.1285400390625</v>
      </c>
      <c r="H2670" s="1"/>
    </row>
    <row r="2671" spans="1:8" hidden="1">
      <c r="A2671" s="1" t="s">
        <v>8039</v>
      </c>
      <c r="B2671" s="2" t="s">
        <v>8040</v>
      </c>
      <c r="C2671" s="2" t="s">
        <v>139</v>
      </c>
      <c r="D2671" s="2">
        <v>42</v>
      </c>
      <c r="E2671" s="2" t="s">
        <v>8041</v>
      </c>
      <c r="F2671" s="2">
        <v>9.1242294311523402</v>
      </c>
      <c r="H2671" s="1"/>
    </row>
    <row r="2672" spans="1:8" hidden="1">
      <c r="A2672" s="1" t="s">
        <v>8042</v>
      </c>
      <c r="B2672" s="2" t="s">
        <v>8043</v>
      </c>
      <c r="C2672" s="2" t="s">
        <v>139</v>
      </c>
      <c r="D2672" s="2">
        <v>46</v>
      </c>
      <c r="E2672" s="2" t="s">
        <v>8044</v>
      </c>
      <c r="F2672" s="2">
        <v>9.1203403472900408</v>
      </c>
      <c r="H2672" s="1"/>
    </row>
    <row r="2673" spans="1:8" hidden="1">
      <c r="A2673" s="1" t="s">
        <v>8045</v>
      </c>
      <c r="B2673" s="2" t="s">
        <v>8046</v>
      </c>
      <c r="C2673" s="2" t="s">
        <v>139</v>
      </c>
      <c r="D2673" s="2">
        <v>48</v>
      </c>
      <c r="E2673" s="2" t="s">
        <v>8047</v>
      </c>
      <c r="F2673" s="2">
        <v>9.1181612014770508</v>
      </c>
      <c r="H2673" s="1"/>
    </row>
    <row r="2674" spans="1:8" hidden="1">
      <c r="A2674" s="1" t="s">
        <v>8048</v>
      </c>
      <c r="B2674" s="2" t="s">
        <v>8049</v>
      </c>
      <c r="C2674" s="2" t="s">
        <v>139</v>
      </c>
      <c r="D2674" s="2">
        <v>49</v>
      </c>
      <c r="E2674" s="2" t="s">
        <v>8050</v>
      </c>
      <c r="F2674" s="2">
        <v>9.1178693771362305</v>
      </c>
      <c r="H2674" s="1"/>
    </row>
    <row r="2675" spans="1:8" hidden="1">
      <c r="A2675" s="1" t="s">
        <v>8051</v>
      </c>
      <c r="B2675" s="2" t="s">
        <v>8052</v>
      </c>
      <c r="C2675" s="2" t="s">
        <v>139</v>
      </c>
      <c r="D2675" s="2">
        <v>50</v>
      </c>
      <c r="E2675" s="2" t="s">
        <v>8053</v>
      </c>
      <c r="F2675" s="2">
        <v>9.1134128570556605</v>
      </c>
      <c r="H2675" s="1"/>
    </row>
    <row r="2676" spans="1:8" hidden="1">
      <c r="A2676" s="1" t="s">
        <v>8054</v>
      </c>
      <c r="B2676" s="2" t="s">
        <v>8055</v>
      </c>
      <c r="C2676" s="2" t="s">
        <v>139</v>
      </c>
      <c r="D2676" s="2">
        <v>38</v>
      </c>
      <c r="E2676" s="2" t="s">
        <v>8056</v>
      </c>
      <c r="F2676" s="2">
        <v>9.11322021484375</v>
      </c>
      <c r="H2676" s="1"/>
    </row>
    <row r="2677" spans="1:8" hidden="1">
      <c r="A2677" s="1" t="s">
        <v>8057</v>
      </c>
      <c r="B2677" s="2" t="s">
        <v>8058</v>
      </c>
      <c r="C2677" s="2" t="s">
        <v>139</v>
      </c>
      <c r="D2677" s="2">
        <v>33</v>
      </c>
      <c r="E2677" s="2" t="s">
        <v>8059</v>
      </c>
      <c r="F2677" s="2">
        <v>9.1121349334716797</v>
      </c>
      <c r="H2677" s="1"/>
    </row>
    <row r="2678" spans="1:8" hidden="1">
      <c r="A2678" s="1" t="s">
        <v>8060</v>
      </c>
      <c r="B2678" s="2" t="s">
        <v>8061</v>
      </c>
      <c r="C2678" s="2" t="s">
        <v>139</v>
      </c>
      <c r="D2678" s="2">
        <v>51</v>
      </c>
      <c r="E2678" s="2" t="s">
        <v>8062</v>
      </c>
      <c r="F2678" s="2">
        <v>9.1121253967285192</v>
      </c>
      <c r="H2678" s="1"/>
    </row>
    <row r="2679" spans="1:8" hidden="1">
      <c r="A2679" s="1" t="s">
        <v>8063</v>
      </c>
      <c r="B2679" s="2" t="s">
        <v>8064</v>
      </c>
      <c r="C2679" s="2" t="s">
        <v>139</v>
      </c>
      <c r="D2679" s="2">
        <v>44</v>
      </c>
      <c r="E2679" s="2" t="s">
        <v>8065</v>
      </c>
      <c r="F2679" s="2">
        <v>9.1108951568603498</v>
      </c>
      <c r="H2679" s="1"/>
    </row>
    <row r="2680" spans="1:8" hidden="1">
      <c r="A2680" s="1" t="s">
        <v>8066</v>
      </c>
      <c r="B2680" s="2" t="s">
        <v>8067</v>
      </c>
      <c r="C2680" s="2" t="s">
        <v>139</v>
      </c>
      <c r="D2680" s="2">
        <v>41</v>
      </c>
      <c r="E2680" s="2" t="s">
        <v>8068</v>
      </c>
      <c r="F2680" s="2">
        <v>9.1022796630859393</v>
      </c>
      <c r="H2680" s="1"/>
    </row>
    <row r="2681" spans="1:8" hidden="1">
      <c r="A2681" s="1" t="s">
        <v>8069</v>
      </c>
      <c r="B2681" s="2" t="s">
        <v>8070</v>
      </c>
      <c r="C2681" s="2" t="s">
        <v>139</v>
      </c>
      <c r="D2681" s="2">
        <v>41</v>
      </c>
      <c r="E2681" s="2" t="s">
        <v>8071</v>
      </c>
      <c r="F2681" s="2">
        <v>9.0999202728271502</v>
      </c>
      <c r="H2681" s="1"/>
    </row>
    <row r="2682" spans="1:8" hidden="1">
      <c r="A2682" s="1" t="s">
        <v>25</v>
      </c>
      <c r="B2682" s="2" t="s">
        <v>8072</v>
      </c>
      <c r="C2682" s="2" t="s">
        <v>139</v>
      </c>
      <c r="D2682" s="2">
        <v>52</v>
      </c>
      <c r="E2682" s="2" t="s">
        <v>8073</v>
      </c>
      <c r="F2682" s="2">
        <v>9.0924377441406303</v>
      </c>
      <c r="H2682" s="1"/>
    </row>
    <row r="2683" spans="1:8" hidden="1">
      <c r="A2683" s="1" t="s">
        <v>8074</v>
      </c>
      <c r="B2683" s="2" t="s">
        <v>8075</v>
      </c>
      <c r="C2683" s="2" t="s">
        <v>139</v>
      </c>
      <c r="D2683" s="2">
        <v>49</v>
      </c>
      <c r="E2683" s="2" t="s">
        <v>8076</v>
      </c>
      <c r="F2683" s="2">
        <v>9.0912580490112305</v>
      </c>
      <c r="H2683" s="1"/>
    </row>
    <row r="2684" spans="1:8" hidden="1">
      <c r="A2684" s="1" t="s">
        <v>8077</v>
      </c>
      <c r="B2684" s="2" t="s">
        <v>8078</v>
      </c>
      <c r="C2684" s="2" t="s">
        <v>139</v>
      </c>
      <c r="D2684" s="2">
        <v>52</v>
      </c>
      <c r="E2684" s="2" t="s">
        <v>8079</v>
      </c>
      <c r="F2684" s="2">
        <v>9.08795166015625</v>
      </c>
      <c r="H2684" s="1"/>
    </row>
    <row r="2685" spans="1:8" hidden="1">
      <c r="A2685" s="1" t="s">
        <v>8080</v>
      </c>
      <c r="B2685" s="2" t="s">
        <v>8081</v>
      </c>
      <c r="C2685" s="2" t="s">
        <v>139</v>
      </c>
      <c r="D2685" s="2">
        <v>44</v>
      </c>
      <c r="E2685" s="2" t="s">
        <v>8082</v>
      </c>
      <c r="F2685" s="2">
        <v>9.0858182907104492</v>
      </c>
      <c r="H2685" s="1"/>
    </row>
    <row r="2686" spans="1:8" hidden="1">
      <c r="A2686" s="1" t="s">
        <v>8083</v>
      </c>
      <c r="B2686" s="2" t="s">
        <v>8084</v>
      </c>
      <c r="C2686" s="2" t="s">
        <v>139</v>
      </c>
      <c r="D2686" s="2">
        <v>42</v>
      </c>
      <c r="E2686" s="2" t="s">
        <v>8085</v>
      </c>
      <c r="F2686" s="2">
        <v>9.0853605270385707</v>
      </c>
      <c r="H2686" s="1"/>
    </row>
    <row r="2687" spans="1:8" hidden="1">
      <c r="A2687" s="1" t="s">
        <v>8086</v>
      </c>
      <c r="B2687" s="2" t="s">
        <v>8087</v>
      </c>
      <c r="C2687" s="2" t="s">
        <v>139</v>
      </c>
      <c r="D2687" s="2">
        <v>37</v>
      </c>
      <c r="E2687" s="2" t="s">
        <v>8088</v>
      </c>
      <c r="F2687" s="2">
        <v>9.0853290557861293</v>
      </c>
      <c r="H2687" s="1"/>
    </row>
    <row r="2688" spans="1:8" hidden="1">
      <c r="A2688" s="1" t="s">
        <v>8089</v>
      </c>
      <c r="B2688" s="2" t="s">
        <v>8090</v>
      </c>
      <c r="C2688" s="2" t="s">
        <v>139</v>
      </c>
      <c r="D2688" s="2">
        <v>38</v>
      </c>
      <c r="E2688" s="2" t="s">
        <v>8091</v>
      </c>
      <c r="F2688" s="2">
        <v>9.0833415985107404</v>
      </c>
      <c r="H2688" s="1"/>
    </row>
    <row r="2689" spans="1:8" hidden="1">
      <c r="A2689" s="1" t="s">
        <v>8092</v>
      </c>
      <c r="B2689" s="2" t="s">
        <v>8093</v>
      </c>
      <c r="C2689" s="2" t="s">
        <v>139</v>
      </c>
      <c r="D2689" s="2">
        <v>45</v>
      </c>
      <c r="E2689" s="2" t="s">
        <v>8094</v>
      </c>
      <c r="F2689" s="2">
        <v>9.0796756744384801</v>
      </c>
      <c r="H2689" s="1"/>
    </row>
    <row r="2690" spans="1:8" hidden="1">
      <c r="A2690" s="1" t="s">
        <v>8095</v>
      </c>
      <c r="B2690" s="2" t="s">
        <v>8096</v>
      </c>
      <c r="C2690" s="2" t="s">
        <v>139</v>
      </c>
      <c r="D2690" s="2">
        <v>42</v>
      </c>
      <c r="E2690" s="2" t="s">
        <v>8097</v>
      </c>
      <c r="F2690" s="2">
        <v>9.0788669586181605</v>
      </c>
      <c r="H2690" s="1"/>
    </row>
    <row r="2691" spans="1:8" hidden="1">
      <c r="A2691" s="1" t="s">
        <v>8098</v>
      </c>
      <c r="B2691" s="2" t="s">
        <v>8099</v>
      </c>
      <c r="C2691" s="2" t="s">
        <v>139</v>
      </c>
      <c r="D2691" s="2">
        <v>41</v>
      </c>
      <c r="E2691" s="2" t="s">
        <v>8100</v>
      </c>
      <c r="F2691" s="2">
        <v>9.0767450332641602</v>
      </c>
      <c r="H2691" s="1"/>
    </row>
    <row r="2692" spans="1:8" hidden="1">
      <c r="A2692" s="1" t="s">
        <v>8101</v>
      </c>
      <c r="B2692" s="2" t="s">
        <v>8102</v>
      </c>
      <c r="C2692" s="2" t="s">
        <v>139</v>
      </c>
      <c r="D2692" s="2">
        <v>40</v>
      </c>
      <c r="E2692" s="2" t="s">
        <v>8103</v>
      </c>
      <c r="F2692" s="2">
        <v>9.0755062103271502</v>
      </c>
      <c r="H2692" s="1"/>
    </row>
    <row r="2693" spans="1:8" hidden="1">
      <c r="A2693" s="1" t="s">
        <v>8104</v>
      </c>
      <c r="B2693" s="2" t="s">
        <v>8105</v>
      </c>
      <c r="C2693" s="2" t="s">
        <v>139</v>
      </c>
      <c r="D2693" s="2">
        <v>47</v>
      </c>
      <c r="E2693" s="2" t="s">
        <v>8106</v>
      </c>
      <c r="F2693" s="2">
        <v>9.0752182006835902</v>
      </c>
      <c r="H2693" s="1"/>
    </row>
    <row r="2694" spans="1:8" hidden="1">
      <c r="A2694" s="1" t="s">
        <v>8107</v>
      </c>
      <c r="B2694" s="2" t="s">
        <v>8108</v>
      </c>
      <c r="C2694" s="2" t="s">
        <v>139</v>
      </c>
      <c r="D2694" s="2">
        <v>43</v>
      </c>
      <c r="E2694" s="2" t="s">
        <v>8109</v>
      </c>
      <c r="F2694" s="2">
        <v>9.0733871459960902</v>
      </c>
      <c r="H2694" s="1"/>
    </row>
    <row r="2695" spans="1:8" hidden="1">
      <c r="A2695" s="1" t="s">
        <v>8110</v>
      </c>
      <c r="B2695" s="2" t="s">
        <v>8111</v>
      </c>
      <c r="C2695" s="2" t="s">
        <v>139</v>
      </c>
      <c r="D2695" s="2">
        <v>48</v>
      </c>
      <c r="E2695" s="2" t="s">
        <v>8112</v>
      </c>
      <c r="F2695" s="2">
        <v>9.0656452178955096</v>
      </c>
      <c r="H2695" s="1"/>
    </row>
    <row r="2696" spans="1:8" hidden="1">
      <c r="A2696" s="1" t="s">
        <v>8113</v>
      </c>
      <c r="B2696" s="2" t="s">
        <v>8114</v>
      </c>
      <c r="C2696" s="2" t="s">
        <v>139</v>
      </c>
      <c r="D2696" s="2">
        <v>40</v>
      </c>
      <c r="E2696" s="2" t="s">
        <v>8115</v>
      </c>
      <c r="F2696" s="2">
        <v>9.0653610229492205</v>
      </c>
      <c r="H2696" s="1"/>
    </row>
    <row r="2697" spans="1:8" hidden="1">
      <c r="A2697" s="1" t="s">
        <v>8116</v>
      </c>
      <c r="B2697" s="2" t="s">
        <v>8117</v>
      </c>
      <c r="C2697" s="2" t="s">
        <v>139</v>
      </c>
      <c r="D2697" s="2">
        <v>45</v>
      </c>
      <c r="E2697" s="2" t="s">
        <v>8118</v>
      </c>
      <c r="F2697" s="2">
        <v>9.0621833801269496</v>
      </c>
      <c r="H2697" s="1"/>
    </row>
    <row r="2698" spans="1:8" hidden="1">
      <c r="A2698" s="1" t="s">
        <v>8119</v>
      </c>
      <c r="B2698" s="2" t="s">
        <v>8120</v>
      </c>
      <c r="C2698" s="2" t="s">
        <v>139</v>
      </c>
      <c r="D2698" s="2">
        <v>46</v>
      </c>
      <c r="E2698" s="2" t="s">
        <v>8121</v>
      </c>
      <c r="F2698" s="2">
        <v>9.0367507934570295</v>
      </c>
      <c r="H2698" s="1"/>
    </row>
    <row r="2699" spans="1:8" hidden="1">
      <c r="A2699" s="1" t="s">
        <v>8122</v>
      </c>
      <c r="B2699" s="2" t="s">
        <v>8123</v>
      </c>
      <c r="C2699" s="2" t="s">
        <v>139</v>
      </c>
      <c r="D2699" s="2">
        <v>51</v>
      </c>
      <c r="E2699" s="2" t="s">
        <v>8124</v>
      </c>
      <c r="F2699" s="2">
        <v>9.0275802612304705</v>
      </c>
      <c r="H2699" s="1"/>
    </row>
    <row r="2700" spans="1:8" hidden="1">
      <c r="A2700" s="1" t="s">
        <v>129</v>
      </c>
      <c r="B2700" s="2" t="s">
        <v>8125</v>
      </c>
      <c r="C2700" s="2" t="s">
        <v>139</v>
      </c>
      <c r="D2700" s="2">
        <v>54</v>
      </c>
      <c r="E2700" s="2" t="s">
        <v>8126</v>
      </c>
      <c r="F2700" s="2">
        <v>9.0264930725097692</v>
      </c>
      <c r="H2700" s="1"/>
    </row>
    <row r="2701" spans="1:8" hidden="1">
      <c r="A2701" s="1" t="s">
        <v>8127</v>
      </c>
      <c r="B2701" s="2" t="s">
        <v>8128</v>
      </c>
      <c r="C2701" s="2" t="s">
        <v>609</v>
      </c>
      <c r="D2701" s="2">
        <v>2</v>
      </c>
      <c r="E2701" s="2" t="s">
        <v>8129</v>
      </c>
      <c r="F2701" s="2">
        <v>9.0251808166503906</v>
      </c>
      <c r="H2701" s="1"/>
    </row>
    <row r="2702" spans="1:8" hidden="1">
      <c r="A2702" s="1" t="s">
        <v>8130</v>
      </c>
      <c r="B2702" s="2" t="s">
        <v>8131</v>
      </c>
      <c r="C2702" s="2" t="s">
        <v>139</v>
      </c>
      <c r="D2702" s="2">
        <v>41</v>
      </c>
      <c r="E2702" s="2" t="s">
        <v>8132</v>
      </c>
      <c r="F2702" s="2">
        <v>9.0157814025878906</v>
      </c>
      <c r="H2702" s="1"/>
    </row>
    <row r="2703" spans="1:8" hidden="1">
      <c r="A2703" s="1" t="s">
        <v>8133</v>
      </c>
      <c r="B2703" s="2" t="s">
        <v>8134</v>
      </c>
      <c r="C2703" s="2" t="s">
        <v>139</v>
      </c>
      <c r="D2703" s="2">
        <v>43</v>
      </c>
      <c r="E2703" s="2" t="s">
        <v>8135</v>
      </c>
      <c r="F2703" s="2">
        <v>9.0140552520752006</v>
      </c>
      <c r="H2703" s="1"/>
    </row>
    <row r="2704" spans="1:8" hidden="1">
      <c r="A2704" s="1" t="s">
        <v>8136</v>
      </c>
      <c r="B2704" s="2" t="s">
        <v>8137</v>
      </c>
      <c r="C2704" s="2" t="s">
        <v>139</v>
      </c>
      <c r="D2704" s="2">
        <v>47</v>
      </c>
      <c r="E2704" s="2" t="s">
        <v>8138</v>
      </c>
      <c r="F2704" s="2">
        <v>9.0091762542724592</v>
      </c>
      <c r="H2704" s="1"/>
    </row>
    <row r="2705" spans="1:8" hidden="1">
      <c r="A2705" s="1" t="s">
        <v>8139</v>
      </c>
      <c r="B2705" s="2" t="s">
        <v>8140</v>
      </c>
      <c r="C2705" s="2" t="s">
        <v>236</v>
      </c>
      <c r="D2705" s="2">
        <v>23</v>
      </c>
      <c r="E2705" s="2" t="s">
        <v>8141</v>
      </c>
      <c r="F2705" s="2">
        <v>9.0072517395019496</v>
      </c>
      <c r="H2705" s="1"/>
    </row>
    <row r="2706" spans="1:8" hidden="1">
      <c r="A2706" s="1" t="s">
        <v>8142</v>
      </c>
      <c r="B2706" s="2" t="s">
        <v>8143</v>
      </c>
      <c r="C2706" s="2" t="s">
        <v>139</v>
      </c>
      <c r="D2706" s="2">
        <v>44</v>
      </c>
      <c r="E2706" s="2" t="s">
        <v>8144</v>
      </c>
      <c r="F2706" s="2">
        <v>9.0063495635986293</v>
      </c>
      <c r="H2706" s="1"/>
    </row>
    <row r="2707" spans="1:8" hidden="1">
      <c r="A2707" s="1" t="s">
        <v>17</v>
      </c>
      <c r="B2707" s="2" t="s">
        <v>8145</v>
      </c>
      <c r="C2707" s="2" t="s">
        <v>139</v>
      </c>
      <c r="D2707" s="2">
        <v>50</v>
      </c>
      <c r="E2707" s="2" t="s">
        <v>8146</v>
      </c>
      <c r="F2707" s="2">
        <v>9.0024576187133807</v>
      </c>
      <c r="H2707" s="1"/>
    </row>
    <row r="2708" spans="1:8" hidden="1">
      <c r="A2708" s="1" t="s">
        <v>8147</v>
      </c>
      <c r="B2708" s="2" t="s">
        <v>8148</v>
      </c>
      <c r="C2708" s="2" t="s">
        <v>236</v>
      </c>
      <c r="D2708" s="2">
        <v>20</v>
      </c>
      <c r="E2708" s="2" t="s">
        <v>8149</v>
      </c>
      <c r="F2708" s="2">
        <v>8.9995641708374006</v>
      </c>
      <c r="H2708" s="1"/>
    </row>
    <row r="2709" spans="1:8" hidden="1">
      <c r="A2709" s="1" t="s">
        <v>8150</v>
      </c>
      <c r="B2709" s="2" t="s">
        <v>8151</v>
      </c>
      <c r="C2709" s="2" t="s">
        <v>139</v>
      </c>
      <c r="D2709" s="2">
        <v>40</v>
      </c>
      <c r="E2709" s="2" t="s">
        <v>8152</v>
      </c>
      <c r="F2709" s="2">
        <v>8.9990692138671893</v>
      </c>
      <c r="H2709" s="1"/>
    </row>
    <row r="2710" spans="1:8" hidden="1">
      <c r="A2710" s="1" t="s">
        <v>8153</v>
      </c>
      <c r="B2710" s="2" t="s">
        <v>8154</v>
      </c>
      <c r="C2710" s="2" t="s">
        <v>139</v>
      </c>
      <c r="D2710" s="2">
        <v>47</v>
      </c>
      <c r="E2710" s="2" t="s">
        <v>8155</v>
      </c>
      <c r="F2710" s="2">
        <v>8.9963741302490199</v>
      </c>
      <c r="H2710" s="1"/>
    </row>
    <row r="2711" spans="1:8" hidden="1">
      <c r="A2711" s="1" t="s">
        <v>8156</v>
      </c>
      <c r="B2711" s="2" t="s">
        <v>8157</v>
      </c>
      <c r="C2711" s="2" t="s">
        <v>139</v>
      </c>
      <c r="D2711" s="2">
        <v>47</v>
      </c>
      <c r="E2711" s="2" t="s">
        <v>8158</v>
      </c>
      <c r="F2711" s="2">
        <v>8.9962615966796893</v>
      </c>
      <c r="H2711" s="1"/>
    </row>
    <row r="2712" spans="1:8" hidden="1">
      <c r="A2712" s="1" t="s">
        <v>8159</v>
      </c>
      <c r="B2712" s="2" t="s">
        <v>8160</v>
      </c>
      <c r="C2712" s="2" t="s">
        <v>139</v>
      </c>
      <c r="D2712" s="2">
        <v>43</v>
      </c>
      <c r="E2712" s="2" t="s">
        <v>8161</v>
      </c>
      <c r="F2712" s="2">
        <v>8.9961318969726598</v>
      </c>
      <c r="H2712" s="1"/>
    </row>
    <row r="2713" spans="1:8" hidden="1">
      <c r="A2713" s="1" t="s">
        <v>8162</v>
      </c>
      <c r="B2713" s="2" t="s">
        <v>8163</v>
      </c>
      <c r="C2713" s="2" t="s">
        <v>139</v>
      </c>
      <c r="D2713" s="2">
        <v>40</v>
      </c>
      <c r="E2713" s="2" t="s">
        <v>8164</v>
      </c>
      <c r="F2713" s="2">
        <v>8.9942760467529297</v>
      </c>
      <c r="H2713" s="1"/>
    </row>
    <row r="2714" spans="1:8" hidden="1">
      <c r="A2714" s="1" t="s">
        <v>8165</v>
      </c>
      <c r="B2714" s="2" t="s">
        <v>8166</v>
      </c>
      <c r="C2714" s="2" t="s">
        <v>139</v>
      </c>
      <c r="D2714" s="2">
        <v>48</v>
      </c>
      <c r="E2714" s="2" t="s">
        <v>8167</v>
      </c>
      <c r="F2714" s="2">
        <v>8.9905815124511701</v>
      </c>
      <c r="H2714" s="1"/>
    </row>
    <row r="2715" spans="1:8" hidden="1">
      <c r="A2715" s="1" t="s">
        <v>8168</v>
      </c>
      <c r="B2715" s="2" t="s">
        <v>8169</v>
      </c>
      <c r="C2715" s="2" t="s">
        <v>139</v>
      </c>
      <c r="D2715" s="2">
        <v>46</v>
      </c>
      <c r="E2715" s="2" t="s">
        <v>8170</v>
      </c>
      <c r="F2715" s="2">
        <v>8.9880123138427699</v>
      </c>
      <c r="H2715" s="1"/>
    </row>
    <row r="2716" spans="1:8" hidden="1">
      <c r="A2716" s="1" t="s">
        <v>8171</v>
      </c>
      <c r="B2716" s="2" t="s">
        <v>8172</v>
      </c>
      <c r="C2716" s="2" t="s">
        <v>139</v>
      </c>
      <c r="D2716" s="2">
        <v>43</v>
      </c>
      <c r="E2716" s="2" t="s">
        <v>8173</v>
      </c>
      <c r="F2716" s="2">
        <v>8.9855775833129901</v>
      </c>
      <c r="H2716" s="1"/>
    </row>
    <row r="2717" spans="1:8" hidden="1">
      <c r="A2717" s="1" t="s">
        <v>8174</v>
      </c>
      <c r="B2717" s="2" t="s">
        <v>8175</v>
      </c>
      <c r="C2717" s="2" t="s">
        <v>139</v>
      </c>
      <c r="D2717" s="2">
        <v>52</v>
      </c>
      <c r="E2717" s="2" t="s">
        <v>8176</v>
      </c>
      <c r="F2717" s="2">
        <v>8.9847307205200195</v>
      </c>
      <c r="H2717" s="1"/>
    </row>
    <row r="2718" spans="1:8" hidden="1">
      <c r="A2718" s="1" t="s">
        <v>8177</v>
      </c>
      <c r="B2718" s="2" t="s">
        <v>8178</v>
      </c>
      <c r="C2718" s="2" t="s">
        <v>139</v>
      </c>
      <c r="D2718" s="2">
        <v>43</v>
      </c>
      <c r="E2718" s="2" t="s">
        <v>8179</v>
      </c>
      <c r="F2718" s="2">
        <v>8.9842815399169904</v>
      </c>
      <c r="H2718" s="1"/>
    </row>
    <row r="2719" spans="1:8" hidden="1">
      <c r="A2719" s="1" t="s">
        <v>8180</v>
      </c>
      <c r="B2719" s="2" t="s">
        <v>8181</v>
      </c>
      <c r="C2719" s="2" t="s">
        <v>139</v>
      </c>
      <c r="D2719" s="2">
        <v>50</v>
      </c>
      <c r="E2719" s="2" t="s">
        <v>8182</v>
      </c>
      <c r="F2719" s="2">
        <v>8.9763326644897496</v>
      </c>
      <c r="H2719" s="1"/>
    </row>
    <row r="2720" spans="1:8" hidden="1">
      <c r="A2720" s="1" t="s">
        <v>8183</v>
      </c>
      <c r="B2720" s="2" t="s">
        <v>8184</v>
      </c>
      <c r="C2720" s="2" t="s">
        <v>139</v>
      </c>
      <c r="D2720" s="2">
        <v>45</v>
      </c>
      <c r="E2720" s="2" t="s">
        <v>8185</v>
      </c>
      <c r="F2720" s="2">
        <v>8.9738502502441406</v>
      </c>
      <c r="H2720" s="1"/>
    </row>
    <row r="2721" spans="1:8" hidden="1">
      <c r="A2721" s="1" t="s">
        <v>8186</v>
      </c>
      <c r="B2721" s="2" t="s">
        <v>8187</v>
      </c>
      <c r="C2721" s="2" t="s">
        <v>139</v>
      </c>
      <c r="D2721" s="2">
        <v>40</v>
      </c>
      <c r="E2721" s="2" t="s">
        <v>8188</v>
      </c>
      <c r="F2721" s="2">
        <v>8.9700508117675799</v>
      </c>
      <c r="H2721" s="1"/>
    </row>
    <row r="2722" spans="1:8" hidden="1">
      <c r="A2722" s="1" t="s">
        <v>8189</v>
      </c>
      <c r="B2722" s="2" t="s">
        <v>8190</v>
      </c>
      <c r="C2722" s="2" t="s">
        <v>139</v>
      </c>
      <c r="D2722" s="2">
        <v>41</v>
      </c>
      <c r="E2722" s="2" t="s">
        <v>8191</v>
      </c>
      <c r="F2722" s="2">
        <v>8.9638023376464808</v>
      </c>
      <c r="H2722" s="1"/>
    </row>
    <row r="2723" spans="1:8" hidden="1">
      <c r="A2723" s="1" t="s">
        <v>8192</v>
      </c>
      <c r="B2723" s="2" t="s">
        <v>8193</v>
      </c>
      <c r="C2723" s="2" t="s">
        <v>139</v>
      </c>
      <c r="D2723" s="2">
        <v>48</v>
      </c>
      <c r="E2723" s="2" t="s">
        <v>8194</v>
      </c>
      <c r="F2723" s="2">
        <v>8.9597759246826207</v>
      </c>
      <c r="H2723" s="1"/>
    </row>
    <row r="2724" spans="1:8" hidden="1">
      <c r="A2724" s="1" t="s">
        <v>8195</v>
      </c>
      <c r="B2724" s="2" t="s">
        <v>8196</v>
      </c>
      <c r="C2724" s="2" t="s">
        <v>139</v>
      </c>
      <c r="D2724" s="2">
        <v>48</v>
      </c>
      <c r="E2724" s="2" t="s">
        <v>8197</v>
      </c>
      <c r="F2724" s="2">
        <v>8.9535169601440394</v>
      </c>
      <c r="H2724" s="1"/>
    </row>
    <row r="2725" spans="1:8" hidden="1">
      <c r="A2725" s="1" t="s">
        <v>8198</v>
      </c>
      <c r="B2725" s="2" t="s">
        <v>8199</v>
      </c>
      <c r="C2725" s="2" t="s">
        <v>139</v>
      </c>
      <c r="D2725" s="2">
        <v>36</v>
      </c>
      <c r="E2725" s="2" t="s">
        <v>8200</v>
      </c>
      <c r="F2725" s="2">
        <v>8.9515571594238299</v>
      </c>
      <c r="H2725" s="1"/>
    </row>
    <row r="2726" spans="1:8" hidden="1">
      <c r="A2726" s="1" t="s">
        <v>8201</v>
      </c>
      <c r="B2726" s="2" t="s">
        <v>8202</v>
      </c>
      <c r="C2726" s="2" t="s">
        <v>139</v>
      </c>
      <c r="D2726" s="2">
        <v>55</v>
      </c>
      <c r="E2726" s="2" t="s">
        <v>8203</v>
      </c>
      <c r="F2726" s="2">
        <v>8.9462108612060494</v>
      </c>
      <c r="H2726" s="1"/>
    </row>
    <row r="2727" spans="1:8" hidden="1">
      <c r="A2727" s="1" t="s">
        <v>8204</v>
      </c>
      <c r="B2727" s="2" t="s">
        <v>8205</v>
      </c>
      <c r="C2727" s="2" t="s">
        <v>139</v>
      </c>
      <c r="D2727" s="2">
        <v>38</v>
      </c>
      <c r="E2727" s="2" t="s">
        <v>8206</v>
      </c>
      <c r="F2727" s="2">
        <v>8.9421730041503906</v>
      </c>
      <c r="H2727" s="1"/>
    </row>
    <row r="2728" spans="1:8" hidden="1">
      <c r="A2728" s="1" t="s">
        <v>8207</v>
      </c>
      <c r="B2728" s="2" t="s">
        <v>8208</v>
      </c>
      <c r="C2728" s="2" t="s">
        <v>139</v>
      </c>
      <c r="D2728" s="2">
        <v>41</v>
      </c>
      <c r="E2728" s="2" t="s">
        <v>8209</v>
      </c>
      <c r="F2728" s="2">
        <v>8.9414863586425799</v>
      </c>
      <c r="H2728" s="1"/>
    </row>
    <row r="2729" spans="1:8" hidden="1">
      <c r="A2729" s="1" t="s">
        <v>8210</v>
      </c>
      <c r="B2729" s="2" t="s">
        <v>8211</v>
      </c>
      <c r="C2729" s="2" t="s">
        <v>139</v>
      </c>
      <c r="D2729" s="2">
        <v>50</v>
      </c>
      <c r="E2729" s="2" t="s">
        <v>8212</v>
      </c>
      <c r="F2729" s="2">
        <v>8.9400711059570295</v>
      </c>
      <c r="H2729" s="1"/>
    </row>
    <row r="2730" spans="1:8" hidden="1">
      <c r="A2730" s="1" t="s">
        <v>8213</v>
      </c>
      <c r="B2730" s="2" t="s">
        <v>8214</v>
      </c>
      <c r="C2730" s="2" t="s">
        <v>236</v>
      </c>
      <c r="D2730" s="2">
        <v>20</v>
      </c>
      <c r="E2730" s="2" t="s">
        <v>8215</v>
      </c>
      <c r="F2730" s="2">
        <v>8.9394397735595703</v>
      </c>
      <c r="H2730" s="1"/>
    </row>
    <row r="2731" spans="1:8" hidden="1">
      <c r="A2731" s="1" t="s">
        <v>89</v>
      </c>
      <c r="B2731" s="2" t="s">
        <v>8216</v>
      </c>
      <c r="C2731" s="2" t="s">
        <v>139</v>
      </c>
      <c r="D2731" s="2">
        <v>52</v>
      </c>
      <c r="E2731" s="2" t="s">
        <v>8217</v>
      </c>
      <c r="F2731" s="2">
        <v>8.9375419616699201</v>
      </c>
      <c r="H2731" s="1"/>
    </row>
    <row r="2732" spans="1:8" hidden="1">
      <c r="A2732" s="1" t="s">
        <v>8218</v>
      </c>
      <c r="B2732" s="2" t="s">
        <v>8219</v>
      </c>
      <c r="C2732" s="2" t="s">
        <v>139</v>
      </c>
      <c r="D2732" s="2">
        <v>48</v>
      </c>
      <c r="E2732" s="2" t="s">
        <v>8220</v>
      </c>
      <c r="F2732" s="2">
        <v>8.9271879196166992</v>
      </c>
      <c r="H2732" s="1"/>
    </row>
    <row r="2733" spans="1:8" hidden="1">
      <c r="A2733" s="1" t="s">
        <v>8221</v>
      </c>
      <c r="B2733" s="2" t="s">
        <v>8222</v>
      </c>
      <c r="C2733" s="2" t="s">
        <v>139</v>
      </c>
      <c r="D2733" s="2">
        <v>42</v>
      </c>
      <c r="E2733" s="2" t="s">
        <v>8223</v>
      </c>
      <c r="F2733" s="2">
        <v>8.9270877838134801</v>
      </c>
      <c r="H2733" s="1"/>
    </row>
    <row r="2734" spans="1:8" hidden="1">
      <c r="A2734" s="1" t="s">
        <v>8224</v>
      </c>
      <c r="B2734" s="2" t="s">
        <v>8225</v>
      </c>
      <c r="C2734" s="2" t="s">
        <v>139</v>
      </c>
      <c r="D2734" s="2">
        <v>50</v>
      </c>
      <c r="E2734" s="2" t="s">
        <v>8226</v>
      </c>
      <c r="F2734" s="2">
        <v>8.9214096069335902</v>
      </c>
      <c r="H2734" s="1"/>
    </row>
    <row r="2735" spans="1:8" hidden="1">
      <c r="A2735" s="1" t="s">
        <v>8227</v>
      </c>
      <c r="B2735" s="2" t="s">
        <v>8228</v>
      </c>
      <c r="C2735" s="2" t="s">
        <v>139</v>
      </c>
      <c r="D2735" s="2">
        <v>47</v>
      </c>
      <c r="E2735" s="2" t="s">
        <v>8229</v>
      </c>
      <c r="F2735" s="2">
        <v>8.9209251403808594</v>
      </c>
      <c r="H2735" s="1"/>
    </row>
    <row r="2736" spans="1:8" hidden="1">
      <c r="A2736" s="1" t="s">
        <v>8230</v>
      </c>
      <c r="B2736" s="2" t="s">
        <v>8231</v>
      </c>
      <c r="C2736" s="2" t="s">
        <v>139</v>
      </c>
      <c r="D2736" s="2">
        <v>44</v>
      </c>
      <c r="E2736" s="2" t="s">
        <v>8232</v>
      </c>
      <c r="F2736" s="2">
        <v>8.9182796478271502</v>
      </c>
      <c r="H2736" s="1"/>
    </row>
    <row r="2737" spans="1:8" hidden="1">
      <c r="A2737" s="1" t="s">
        <v>8233</v>
      </c>
      <c r="B2737" s="2" t="s">
        <v>8234</v>
      </c>
      <c r="C2737" s="2" t="s">
        <v>139</v>
      </c>
      <c r="D2737" s="2">
        <v>50</v>
      </c>
      <c r="E2737" s="2" t="s">
        <v>8235</v>
      </c>
      <c r="F2737" s="2">
        <v>8.9158105850219709</v>
      </c>
      <c r="H2737" s="1"/>
    </row>
    <row r="2738" spans="1:8" hidden="1">
      <c r="A2738" s="1" t="s">
        <v>8236</v>
      </c>
      <c r="B2738" s="2" t="s">
        <v>8237</v>
      </c>
      <c r="C2738" s="2" t="s">
        <v>236</v>
      </c>
      <c r="D2738" s="2">
        <v>26</v>
      </c>
      <c r="E2738" s="2" t="s">
        <v>8238</v>
      </c>
      <c r="F2738" s="2">
        <v>8.9116039276122994</v>
      </c>
      <c r="H2738" s="1"/>
    </row>
    <row r="2739" spans="1:8" hidden="1">
      <c r="A2739" s="1" t="s">
        <v>8239</v>
      </c>
      <c r="B2739" s="2" t="s">
        <v>8240</v>
      </c>
      <c r="C2739" s="2" t="s">
        <v>139</v>
      </c>
      <c r="D2739" s="2">
        <v>47</v>
      </c>
      <c r="E2739" s="2" t="s">
        <v>8241</v>
      </c>
      <c r="F2739" s="2">
        <v>8.9023876190185494</v>
      </c>
      <c r="H2739" s="1"/>
    </row>
    <row r="2740" spans="1:8" hidden="1">
      <c r="A2740" s="1" t="s">
        <v>8242</v>
      </c>
      <c r="B2740" s="2" t="s">
        <v>8243</v>
      </c>
      <c r="C2740" s="2" t="s">
        <v>236</v>
      </c>
      <c r="D2740" s="2">
        <v>21</v>
      </c>
      <c r="E2740" s="2" t="s">
        <v>8244</v>
      </c>
      <c r="F2740" s="2">
        <v>8.8964939117431605</v>
      </c>
      <c r="H2740" s="1"/>
    </row>
    <row r="2741" spans="1:8" hidden="1">
      <c r="A2741" s="1" t="s">
        <v>8245</v>
      </c>
      <c r="B2741" s="2" t="s">
        <v>8246</v>
      </c>
      <c r="C2741" s="2" t="s">
        <v>139</v>
      </c>
      <c r="D2741" s="2">
        <v>45</v>
      </c>
      <c r="E2741" s="2" t="s">
        <v>8247</v>
      </c>
      <c r="F2741" s="2">
        <v>8.8958349227905291</v>
      </c>
      <c r="H2741" s="1"/>
    </row>
    <row r="2742" spans="1:8" hidden="1">
      <c r="A2742" s="1" t="s">
        <v>8248</v>
      </c>
      <c r="B2742" s="2" t="s">
        <v>8249</v>
      </c>
      <c r="C2742" s="2" t="s">
        <v>139</v>
      </c>
      <c r="D2742" s="2">
        <v>45</v>
      </c>
      <c r="E2742" s="2" t="s">
        <v>8250</v>
      </c>
      <c r="F2742" s="2">
        <v>8.8906555175781303</v>
      </c>
      <c r="H2742" s="1"/>
    </row>
    <row r="2743" spans="1:8" hidden="1">
      <c r="A2743" s="1" t="s">
        <v>8251</v>
      </c>
      <c r="B2743" s="2" t="s">
        <v>8252</v>
      </c>
      <c r="C2743" s="2" t="s">
        <v>139</v>
      </c>
      <c r="D2743" s="2">
        <v>50</v>
      </c>
      <c r="E2743" s="2" t="s">
        <v>8253</v>
      </c>
      <c r="F2743" s="2">
        <v>8.8844738006591797</v>
      </c>
      <c r="H2743" s="1"/>
    </row>
    <row r="2744" spans="1:8" hidden="1">
      <c r="A2744" s="1" t="s">
        <v>8254</v>
      </c>
      <c r="B2744" s="2" t="s">
        <v>8255</v>
      </c>
      <c r="C2744" s="2" t="s">
        <v>139</v>
      </c>
      <c r="D2744" s="2">
        <v>48</v>
      </c>
      <c r="E2744" s="2" t="s">
        <v>8256</v>
      </c>
      <c r="F2744" s="2">
        <v>8.8797645568847692</v>
      </c>
      <c r="H2744" s="1"/>
    </row>
    <row r="2745" spans="1:8" hidden="1">
      <c r="A2745" s="1" t="s">
        <v>8257</v>
      </c>
      <c r="B2745" s="2" t="s">
        <v>8258</v>
      </c>
      <c r="C2745" s="2" t="s">
        <v>139</v>
      </c>
      <c r="D2745" s="2">
        <v>42</v>
      </c>
      <c r="E2745" s="2" t="s">
        <v>8259</v>
      </c>
      <c r="F2745" s="2">
        <v>8.8750925064086896</v>
      </c>
      <c r="H2745" s="1"/>
    </row>
    <row r="2746" spans="1:8" hidden="1">
      <c r="A2746" s="1" t="s">
        <v>8260</v>
      </c>
      <c r="B2746" s="2" t="s">
        <v>8261</v>
      </c>
      <c r="C2746" s="2" t="s">
        <v>139</v>
      </c>
      <c r="D2746" s="2">
        <v>50</v>
      </c>
      <c r="E2746" s="2" t="s">
        <v>8262</v>
      </c>
      <c r="F2746" s="2">
        <v>8.8744525909423793</v>
      </c>
      <c r="H2746" s="1"/>
    </row>
    <row r="2747" spans="1:8" hidden="1">
      <c r="A2747" s="1" t="s">
        <v>8263</v>
      </c>
      <c r="B2747" s="2" t="s">
        <v>8264</v>
      </c>
      <c r="C2747" s="2" t="s">
        <v>139</v>
      </c>
      <c r="D2747" s="2">
        <v>48</v>
      </c>
      <c r="E2747" s="2" t="s">
        <v>8265</v>
      </c>
      <c r="F2747" s="2">
        <v>8.8724422454834002</v>
      </c>
      <c r="H2747" s="1"/>
    </row>
    <row r="2748" spans="1:8" hidden="1">
      <c r="A2748" s="1" t="s">
        <v>8266</v>
      </c>
      <c r="B2748" s="2" t="s">
        <v>8267</v>
      </c>
      <c r="C2748" s="2" t="s">
        <v>139</v>
      </c>
      <c r="D2748" s="2">
        <v>45</v>
      </c>
      <c r="E2748" s="2" t="s">
        <v>8268</v>
      </c>
      <c r="F2748" s="2">
        <v>8.8704433441162092</v>
      </c>
      <c r="H2748" s="1"/>
    </row>
    <row r="2749" spans="1:8" hidden="1">
      <c r="A2749" s="1" t="s">
        <v>8269</v>
      </c>
      <c r="B2749" s="2" t="s">
        <v>8270</v>
      </c>
      <c r="C2749" s="2" t="s">
        <v>139</v>
      </c>
      <c r="D2749" s="2">
        <v>48</v>
      </c>
      <c r="E2749" s="2" t="s">
        <v>8271</v>
      </c>
      <c r="F2749" s="2">
        <v>8.8689632415771502</v>
      </c>
      <c r="H2749" s="1"/>
    </row>
    <row r="2750" spans="1:8" hidden="1">
      <c r="A2750" s="1" t="s">
        <v>8272</v>
      </c>
      <c r="B2750" s="2" t="s">
        <v>8273</v>
      </c>
      <c r="C2750" s="2" t="s">
        <v>139</v>
      </c>
      <c r="D2750" s="2">
        <v>50</v>
      </c>
      <c r="E2750" s="2" t="s">
        <v>8274</v>
      </c>
      <c r="F2750" s="2">
        <v>8.8683366775512695</v>
      </c>
      <c r="H2750" s="1"/>
    </row>
    <row r="2751" spans="1:8" hidden="1">
      <c r="A2751" s="1" t="s">
        <v>8275</v>
      </c>
      <c r="B2751" s="2" t="s">
        <v>8276</v>
      </c>
      <c r="C2751" s="2" t="s">
        <v>139</v>
      </c>
      <c r="D2751" s="2">
        <v>51</v>
      </c>
      <c r="E2751" s="2" t="s">
        <v>8277</v>
      </c>
      <c r="F2751" s="2">
        <v>8.8662290573120099</v>
      </c>
      <c r="H2751" s="1"/>
    </row>
    <row r="2752" spans="1:8" hidden="1">
      <c r="A2752" s="1" t="s">
        <v>8278</v>
      </c>
      <c r="B2752" s="2" t="s">
        <v>8279</v>
      </c>
      <c r="C2752" s="2" t="s">
        <v>139</v>
      </c>
      <c r="D2752" s="2">
        <v>40</v>
      </c>
      <c r="E2752" s="2" t="s">
        <v>8280</v>
      </c>
      <c r="F2752" s="2">
        <v>8.8605823516845703</v>
      </c>
      <c r="H2752" s="1"/>
    </row>
    <row r="2753" spans="1:8" hidden="1">
      <c r="A2753" s="1" t="s">
        <v>8281</v>
      </c>
      <c r="B2753" s="2" t="s">
        <v>8282</v>
      </c>
      <c r="C2753" s="2" t="s">
        <v>139</v>
      </c>
      <c r="D2753" s="2">
        <v>42</v>
      </c>
      <c r="E2753" s="2" t="s">
        <v>8283</v>
      </c>
      <c r="F2753" s="2">
        <v>8.8487033843994105</v>
      </c>
      <c r="H2753" s="1"/>
    </row>
    <row r="2754" spans="1:8" hidden="1">
      <c r="A2754" s="1" t="s">
        <v>8284</v>
      </c>
      <c r="B2754" s="2" t="s">
        <v>8285</v>
      </c>
      <c r="C2754" s="2" t="s">
        <v>139</v>
      </c>
      <c r="D2754" s="2">
        <v>48</v>
      </c>
      <c r="E2754" s="2" t="s">
        <v>8286</v>
      </c>
      <c r="F2754" s="2">
        <v>8.8336982727050799</v>
      </c>
      <c r="H2754" s="1"/>
    </row>
    <row r="2755" spans="1:8" hidden="1">
      <c r="A2755" s="1" t="s">
        <v>8287</v>
      </c>
      <c r="B2755" s="2" t="s">
        <v>8288</v>
      </c>
      <c r="C2755" s="2" t="s">
        <v>139</v>
      </c>
      <c r="D2755" s="2">
        <v>46</v>
      </c>
      <c r="E2755" s="2" t="s">
        <v>8289</v>
      </c>
      <c r="F2755" s="2">
        <v>8.8326711654663104</v>
      </c>
      <c r="H2755" s="1"/>
    </row>
    <row r="2756" spans="1:8" hidden="1">
      <c r="A2756" s="1" t="s">
        <v>8290</v>
      </c>
      <c r="B2756" s="2" t="s">
        <v>8291</v>
      </c>
      <c r="C2756" s="2" t="s">
        <v>236</v>
      </c>
      <c r="D2756" s="2">
        <v>20</v>
      </c>
      <c r="E2756" s="2" t="s">
        <v>8292</v>
      </c>
      <c r="F2756" s="2">
        <v>8.8231430053710902</v>
      </c>
      <c r="H2756" s="1"/>
    </row>
    <row r="2757" spans="1:8" hidden="1">
      <c r="A2757" s="1" t="s">
        <v>8293</v>
      </c>
      <c r="B2757" s="2" t="s">
        <v>8294</v>
      </c>
      <c r="C2757" s="2" t="s">
        <v>139</v>
      </c>
      <c r="D2757" s="2">
        <v>48</v>
      </c>
      <c r="E2757" s="2" t="s">
        <v>8295</v>
      </c>
      <c r="F2757" s="2">
        <v>8.8230419158935494</v>
      </c>
      <c r="H2757" s="1"/>
    </row>
    <row r="2758" spans="1:8" hidden="1">
      <c r="A2758" s="1" t="s">
        <v>8296</v>
      </c>
      <c r="B2758" s="2" t="s">
        <v>8297</v>
      </c>
      <c r="C2758" s="2" t="s">
        <v>139</v>
      </c>
      <c r="D2758" s="2">
        <v>37</v>
      </c>
      <c r="E2758" s="2" t="s">
        <v>8298</v>
      </c>
      <c r="F2758" s="2">
        <v>8.8201789855956996</v>
      </c>
      <c r="H2758" s="1"/>
    </row>
    <row r="2759" spans="1:8" hidden="1">
      <c r="A2759" s="1" t="s">
        <v>8299</v>
      </c>
      <c r="B2759" s="2" t="s">
        <v>8300</v>
      </c>
      <c r="C2759" s="2" t="s">
        <v>139</v>
      </c>
      <c r="D2759" s="2">
        <v>37</v>
      </c>
      <c r="E2759" s="2" t="s">
        <v>8301</v>
      </c>
      <c r="F2759" s="2">
        <v>8.8147411346435494</v>
      </c>
      <c r="H2759" s="1"/>
    </row>
    <row r="2760" spans="1:8" hidden="1">
      <c r="A2760" s="1" t="s">
        <v>8302</v>
      </c>
      <c r="B2760" s="2" t="s">
        <v>8303</v>
      </c>
      <c r="C2760" s="2" t="s">
        <v>139</v>
      </c>
      <c r="D2760" s="2">
        <v>48</v>
      </c>
      <c r="E2760" s="2" t="s">
        <v>8304</v>
      </c>
      <c r="F2760" s="2">
        <v>8.8138179779052699</v>
      </c>
      <c r="H2760" s="1"/>
    </row>
    <row r="2761" spans="1:8" hidden="1">
      <c r="A2761" s="1" t="s">
        <v>8305</v>
      </c>
      <c r="B2761" s="2" t="s">
        <v>8306</v>
      </c>
      <c r="C2761" s="2" t="s">
        <v>139</v>
      </c>
      <c r="D2761" s="2">
        <v>40</v>
      </c>
      <c r="E2761" s="2" t="s">
        <v>8307</v>
      </c>
      <c r="F2761" s="2">
        <v>8.8107271194458008</v>
      </c>
      <c r="H2761" s="1"/>
    </row>
    <row r="2762" spans="1:8" hidden="1">
      <c r="A2762" s="1" t="s">
        <v>8308</v>
      </c>
      <c r="B2762" s="2" t="s">
        <v>8309</v>
      </c>
      <c r="C2762" s="2" t="s">
        <v>236</v>
      </c>
      <c r="D2762" s="2">
        <v>20</v>
      </c>
      <c r="E2762" s="2" t="s">
        <v>8310</v>
      </c>
      <c r="F2762" s="2">
        <v>8.8099794387817401</v>
      </c>
      <c r="H2762" s="1"/>
    </row>
    <row r="2763" spans="1:8" hidden="1">
      <c r="A2763" s="1" t="s">
        <v>8311</v>
      </c>
      <c r="B2763" s="2" t="s">
        <v>8312</v>
      </c>
      <c r="C2763" s="2" t="s">
        <v>139</v>
      </c>
      <c r="D2763" s="2">
        <v>52</v>
      </c>
      <c r="E2763" s="2" t="s">
        <v>8313</v>
      </c>
      <c r="F2763" s="2">
        <v>8.8069229125976598</v>
      </c>
      <c r="H2763" s="1"/>
    </row>
    <row r="2764" spans="1:8" hidden="1">
      <c r="A2764" s="1" t="s">
        <v>8314</v>
      </c>
      <c r="B2764" s="2" t="s">
        <v>8315</v>
      </c>
      <c r="C2764" s="2" t="s">
        <v>139</v>
      </c>
      <c r="D2764" s="2">
        <v>48</v>
      </c>
      <c r="E2764" s="2" t="s">
        <v>8316</v>
      </c>
      <c r="F2764" s="2">
        <v>8.8012475967407209</v>
      </c>
      <c r="H2764" s="1"/>
    </row>
    <row r="2765" spans="1:8" hidden="1">
      <c r="A2765" s="1" t="s">
        <v>8317</v>
      </c>
      <c r="B2765" s="2" t="s">
        <v>8318</v>
      </c>
      <c r="C2765" s="2" t="s">
        <v>139</v>
      </c>
      <c r="D2765" s="2">
        <v>44</v>
      </c>
      <c r="E2765" s="2" t="s">
        <v>8319</v>
      </c>
      <c r="F2765" s="2">
        <v>8.7982101440429705</v>
      </c>
      <c r="H2765" s="1"/>
    </row>
    <row r="2766" spans="1:8" hidden="1">
      <c r="A2766" s="1" t="s">
        <v>8320</v>
      </c>
      <c r="B2766" s="2" t="s">
        <v>8321</v>
      </c>
      <c r="C2766" s="2" t="s">
        <v>139</v>
      </c>
      <c r="D2766" s="2">
        <v>43</v>
      </c>
      <c r="E2766" s="2" t="s">
        <v>8322</v>
      </c>
      <c r="F2766" s="2">
        <v>8.7971744537353498</v>
      </c>
      <c r="H2766" s="1"/>
    </row>
    <row r="2767" spans="1:8" hidden="1">
      <c r="A2767" s="1" t="s">
        <v>8323</v>
      </c>
      <c r="B2767" s="2" t="s">
        <v>8324</v>
      </c>
      <c r="C2767" s="2" t="s">
        <v>236</v>
      </c>
      <c r="D2767" s="2">
        <v>21</v>
      </c>
      <c r="E2767" s="2" t="s">
        <v>8325</v>
      </c>
      <c r="F2767" s="2">
        <v>8.7872123718261701</v>
      </c>
      <c r="H2767" s="1"/>
    </row>
    <row r="2768" spans="1:8" hidden="1">
      <c r="A2768" s="1" t="s">
        <v>8326</v>
      </c>
      <c r="B2768" s="2" t="s">
        <v>8327</v>
      </c>
      <c r="C2768" s="2" t="s">
        <v>139</v>
      </c>
      <c r="D2768" s="2">
        <v>43</v>
      </c>
      <c r="E2768" s="2" t="s">
        <v>8328</v>
      </c>
      <c r="F2768" s="2">
        <v>8.7871112823486293</v>
      </c>
      <c r="H2768" s="1"/>
    </row>
    <row r="2769" spans="1:8" hidden="1">
      <c r="A2769" s="1" t="s">
        <v>8329</v>
      </c>
      <c r="B2769" s="2" t="s">
        <v>8330</v>
      </c>
      <c r="C2769" s="2" t="s">
        <v>139</v>
      </c>
      <c r="D2769" s="2">
        <v>37</v>
      </c>
      <c r="E2769" s="2" t="s">
        <v>8331</v>
      </c>
      <c r="F2769" s="2">
        <v>8.7862710952758807</v>
      </c>
      <c r="H2769" s="1"/>
    </row>
    <row r="2770" spans="1:8" hidden="1">
      <c r="A2770" s="1" t="s">
        <v>8332</v>
      </c>
      <c r="B2770" s="2" t="s">
        <v>8333</v>
      </c>
      <c r="C2770" s="2" t="s">
        <v>139</v>
      </c>
      <c r="D2770" s="2">
        <v>44</v>
      </c>
      <c r="E2770" s="2" t="s">
        <v>8334</v>
      </c>
      <c r="F2770" s="2">
        <v>8.7849140167236293</v>
      </c>
      <c r="H2770" s="1"/>
    </row>
    <row r="2771" spans="1:8" hidden="1">
      <c r="A2771" s="1" t="s">
        <v>8335</v>
      </c>
      <c r="B2771" s="2" t="s">
        <v>8336</v>
      </c>
      <c r="C2771" s="2" t="s">
        <v>139</v>
      </c>
      <c r="D2771" s="2">
        <v>45</v>
      </c>
      <c r="E2771" s="2" t="s">
        <v>8337</v>
      </c>
      <c r="F2771" s="2">
        <v>8.7838573455810494</v>
      </c>
      <c r="H2771" s="1"/>
    </row>
    <row r="2772" spans="1:8" hidden="1">
      <c r="A2772" s="1" t="s">
        <v>8338</v>
      </c>
      <c r="B2772" s="2" t="s">
        <v>8339</v>
      </c>
      <c r="C2772" s="2" t="s">
        <v>139</v>
      </c>
      <c r="D2772" s="2">
        <v>46</v>
      </c>
      <c r="E2772" s="2" t="s">
        <v>8340</v>
      </c>
      <c r="F2772" s="2">
        <v>8.7799959182739293</v>
      </c>
      <c r="H2772" s="1"/>
    </row>
    <row r="2773" spans="1:8" hidden="1">
      <c r="A2773" s="1" t="s">
        <v>8341</v>
      </c>
      <c r="B2773" s="2" t="s">
        <v>8342</v>
      </c>
      <c r="C2773" s="2" t="s">
        <v>139</v>
      </c>
      <c r="D2773" s="2">
        <v>51</v>
      </c>
      <c r="E2773" s="2" t="s">
        <v>8343</v>
      </c>
      <c r="F2773" s="2">
        <v>8.7784452438354492</v>
      </c>
      <c r="H2773" s="1"/>
    </row>
    <row r="2774" spans="1:8" hidden="1">
      <c r="A2774" s="1" t="s">
        <v>8344</v>
      </c>
      <c r="B2774" s="2" t="s">
        <v>8345</v>
      </c>
      <c r="C2774" s="2" t="s">
        <v>139</v>
      </c>
      <c r="D2774" s="2">
        <v>42</v>
      </c>
      <c r="E2774" s="2" t="s">
        <v>8346</v>
      </c>
      <c r="F2774" s="2">
        <v>8.7753658294677699</v>
      </c>
      <c r="H2774" s="1"/>
    </row>
    <row r="2775" spans="1:8" hidden="1">
      <c r="A2775" s="1" t="s">
        <v>8347</v>
      </c>
      <c r="B2775" s="2" t="s">
        <v>8348</v>
      </c>
      <c r="C2775" s="2" t="s">
        <v>139</v>
      </c>
      <c r="D2775" s="2">
        <v>44</v>
      </c>
      <c r="E2775" s="2" t="s">
        <v>8349</v>
      </c>
      <c r="F2775" s="2">
        <v>8.7749166488647496</v>
      </c>
      <c r="H2775" s="1"/>
    </row>
    <row r="2776" spans="1:8" hidden="1">
      <c r="A2776" s="1" t="s">
        <v>8350</v>
      </c>
      <c r="B2776" s="2" t="s">
        <v>8351</v>
      </c>
      <c r="C2776" s="2" t="s">
        <v>139</v>
      </c>
      <c r="D2776" s="2">
        <v>44</v>
      </c>
      <c r="E2776" s="2" t="s">
        <v>8352</v>
      </c>
      <c r="F2776" s="2">
        <v>8.7726793289184606</v>
      </c>
      <c r="H2776" s="1"/>
    </row>
    <row r="2777" spans="1:8" hidden="1">
      <c r="A2777" s="1" t="s">
        <v>8353</v>
      </c>
      <c r="B2777" s="2" t="s">
        <v>8354</v>
      </c>
      <c r="C2777" s="2" t="s">
        <v>139</v>
      </c>
      <c r="D2777" s="2">
        <v>43</v>
      </c>
      <c r="E2777" s="2" t="s">
        <v>8355</v>
      </c>
      <c r="F2777" s="2">
        <v>8.7713699340820295</v>
      </c>
      <c r="H2777" s="1"/>
    </row>
    <row r="2778" spans="1:8" hidden="1">
      <c r="A2778" s="1" t="s">
        <v>8356</v>
      </c>
      <c r="B2778" s="2" t="s">
        <v>8357</v>
      </c>
      <c r="C2778" s="2" t="s">
        <v>139</v>
      </c>
      <c r="D2778" s="2">
        <v>41</v>
      </c>
      <c r="E2778" s="2" t="s">
        <v>8358</v>
      </c>
      <c r="F2778" s="2">
        <v>8.7650394439697301</v>
      </c>
      <c r="H2778" s="1"/>
    </row>
    <row r="2779" spans="1:8" hidden="1">
      <c r="A2779" s="1" t="s">
        <v>8359</v>
      </c>
      <c r="B2779" s="2" t="s">
        <v>8360</v>
      </c>
      <c r="C2779" s="2" t="s">
        <v>139</v>
      </c>
      <c r="D2779" s="2">
        <v>38</v>
      </c>
      <c r="E2779" s="2" t="s">
        <v>8361</v>
      </c>
      <c r="F2779" s="2">
        <v>8.7628011703491193</v>
      </c>
      <c r="H2779" s="1"/>
    </row>
    <row r="2780" spans="1:8" hidden="1">
      <c r="A2780" s="1" t="s">
        <v>8362</v>
      </c>
      <c r="B2780" s="2" t="s">
        <v>8363</v>
      </c>
      <c r="C2780" s="2" t="s">
        <v>139</v>
      </c>
      <c r="D2780" s="2">
        <v>41</v>
      </c>
      <c r="E2780" s="2" t="s">
        <v>8364</v>
      </c>
      <c r="F2780" s="2">
        <v>8.7562351226806605</v>
      </c>
      <c r="H2780" s="1"/>
    </row>
    <row r="2781" spans="1:8" hidden="1">
      <c r="A2781" s="1" t="s">
        <v>8365</v>
      </c>
      <c r="B2781" s="2" t="s">
        <v>8366</v>
      </c>
      <c r="C2781" s="2" t="s">
        <v>139</v>
      </c>
      <c r="D2781" s="2">
        <v>43</v>
      </c>
      <c r="E2781" s="2" t="s">
        <v>8367</v>
      </c>
      <c r="F2781" s="2">
        <v>8.7556076049804705</v>
      </c>
      <c r="H2781" s="1"/>
    </row>
    <row r="2782" spans="1:8" hidden="1">
      <c r="A2782" s="1" t="s">
        <v>8368</v>
      </c>
      <c r="B2782" s="2" t="s">
        <v>8369</v>
      </c>
      <c r="C2782" s="2" t="s">
        <v>139</v>
      </c>
      <c r="D2782" s="2">
        <v>46</v>
      </c>
      <c r="E2782" s="2" t="s">
        <v>8370</v>
      </c>
      <c r="F2782" s="2">
        <v>8.7503175735473597</v>
      </c>
      <c r="H2782" s="1"/>
    </row>
    <row r="2783" spans="1:8" hidden="1">
      <c r="A2783" s="1" t="s">
        <v>8371</v>
      </c>
      <c r="B2783" s="2" t="s">
        <v>8372</v>
      </c>
      <c r="C2783" s="2" t="s">
        <v>139</v>
      </c>
      <c r="D2783" s="2">
        <v>44</v>
      </c>
      <c r="E2783" s="2" t="s">
        <v>8373</v>
      </c>
      <c r="F2783" s="2">
        <v>8.7454538345336896</v>
      </c>
      <c r="H2783" s="1"/>
    </row>
    <row r="2784" spans="1:8" hidden="1">
      <c r="A2784" s="1" t="s">
        <v>8374</v>
      </c>
      <c r="B2784" s="2" t="s">
        <v>8375</v>
      </c>
      <c r="C2784" s="2" t="s">
        <v>139</v>
      </c>
      <c r="D2784" s="2">
        <v>50</v>
      </c>
      <c r="E2784" s="2" t="s">
        <v>8376</v>
      </c>
      <c r="F2784" s="2">
        <v>8.7412767410278303</v>
      </c>
      <c r="H2784" s="1"/>
    </row>
    <row r="2785" spans="1:8" hidden="1">
      <c r="A2785" s="1" t="s">
        <v>8377</v>
      </c>
      <c r="B2785" s="2" t="s">
        <v>8378</v>
      </c>
      <c r="C2785" s="2" t="s">
        <v>139</v>
      </c>
      <c r="D2785" s="2">
        <v>41</v>
      </c>
      <c r="E2785" s="2" t="s">
        <v>8379</v>
      </c>
      <c r="F2785" s="2">
        <v>8.7371454238891602</v>
      </c>
      <c r="H2785" s="1"/>
    </row>
    <row r="2786" spans="1:8" hidden="1">
      <c r="A2786" s="1" t="s">
        <v>8380</v>
      </c>
      <c r="B2786" s="2" t="s">
        <v>8381</v>
      </c>
      <c r="C2786" s="2" t="s">
        <v>139</v>
      </c>
      <c r="D2786" s="2">
        <v>48</v>
      </c>
      <c r="E2786" s="2" t="s">
        <v>8382</v>
      </c>
      <c r="F2786" s="2">
        <v>8.7264041900634801</v>
      </c>
      <c r="H2786" s="1"/>
    </row>
    <row r="2787" spans="1:8" hidden="1">
      <c r="A2787" s="1" t="s">
        <v>8383</v>
      </c>
      <c r="B2787" s="2" t="s">
        <v>8384</v>
      </c>
      <c r="C2787" s="2" t="s">
        <v>139</v>
      </c>
      <c r="D2787" s="2">
        <v>42</v>
      </c>
      <c r="E2787" s="2" t="s">
        <v>8385</v>
      </c>
      <c r="F2787" s="2">
        <v>8.7210111618041992</v>
      </c>
      <c r="H2787" s="1"/>
    </row>
    <row r="2788" spans="1:8" hidden="1">
      <c r="A2788" s="1" t="s">
        <v>8386</v>
      </c>
      <c r="B2788" s="2" t="s">
        <v>8387</v>
      </c>
      <c r="C2788" s="2" t="s">
        <v>139</v>
      </c>
      <c r="D2788" s="2">
        <v>47</v>
      </c>
      <c r="E2788" s="2" t="s">
        <v>8388</v>
      </c>
      <c r="F2788" s="2">
        <v>8.71990871429443</v>
      </c>
      <c r="H2788" s="1"/>
    </row>
    <row r="2789" spans="1:8" hidden="1">
      <c r="A2789" s="1" t="s">
        <v>8389</v>
      </c>
      <c r="B2789" s="2" t="s">
        <v>8390</v>
      </c>
      <c r="C2789" s="2" t="s">
        <v>139</v>
      </c>
      <c r="D2789" s="2">
        <v>48</v>
      </c>
      <c r="E2789" s="2" t="s">
        <v>8391</v>
      </c>
      <c r="F2789" s="2">
        <v>8.7172718048095703</v>
      </c>
      <c r="H2789" s="1"/>
    </row>
    <row r="2790" spans="1:8" hidden="1">
      <c r="A2790" s="1" t="s">
        <v>8392</v>
      </c>
      <c r="B2790" s="2" t="s">
        <v>8393</v>
      </c>
      <c r="C2790" s="2" t="s">
        <v>139</v>
      </c>
      <c r="D2790" s="2">
        <v>37</v>
      </c>
      <c r="E2790" s="2" t="s">
        <v>8394</v>
      </c>
      <c r="F2790" s="2">
        <v>8.7144470214843803</v>
      </c>
      <c r="H2790" s="1"/>
    </row>
    <row r="2791" spans="1:8" hidden="1">
      <c r="A2791" s="1" t="s">
        <v>8395</v>
      </c>
      <c r="B2791" s="2" t="s">
        <v>8396</v>
      </c>
      <c r="C2791" s="2" t="s">
        <v>139</v>
      </c>
      <c r="D2791" s="2">
        <v>39</v>
      </c>
      <c r="E2791" s="2" t="s">
        <v>8397</v>
      </c>
      <c r="F2791" s="2">
        <v>8.7043991088867205</v>
      </c>
      <c r="H2791" s="1"/>
    </row>
    <row r="2792" spans="1:8" hidden="1">
      <c r="A2792" s="1" t="s">
        <v>8398</v>
      </c>
      <c r="B2792" s="2" t="s">
        <v>8399</v>
      </c>
      <c r="C2792" s="2" t="s">
        <v>139</v>
      </c>
      <c r="D2792" s="2">
        <v>45</v>
      </c>
      <c r="E2792" s="2" t="s">
        <v>8400</v>
      </c>
      <c r="F2792" s="2">
        <v>8.6963672637939506</v>
      </c>
      <c r="H2792" s="1"/>
    </row>
    <row r="2793" spans="1:8" hidden="1">
      <c r="A2793" s="1" t="s">
        <v>8401</v>
      </c>
      <c r="B2793" s="2" t="s">
        <v>8402</v>
      </c>
      <c r="C2793" s="2" t="s">
        <v>139</v>
      </c>
      <c r="D2793" s="2">
        <v>46</v>
      </c>
      <c r="E2793" s="2" t="s">
        <v>8403</v>
      </c>
      <c r="F2793" s="2">
        <v>8.6906528472900408</v>
      </c>
      <c r="H2793" s="1"/>
    </row>
    <row r="2794" spans="1:8" hidden="1">
      <c r="A2794" s="1" t="s">
        <v>8404</v>
      </c>
      <c r="B2794" s="2" t="s">
        <v>8405</v>
      </c>
      <c r="C2794" s="2" t="s">
        <v>139</v>
      </c>
      <c r="D2794" s="2">
        <v>43</v>
      </c>
      <c r="E2794" s="2" t="s">
        <v>8406</v>
      </c>
      <c r="F2794" s="2">
        <v>8.6792373657226598</v>
      </c>
      <c r="H2794" s="1"/>
    </row>
    <row r="2795" spans="1:8" hidden="1">
      <c r="A2795" s="1" t="s">
        <v>8407</v>
      </c>
      <c r="B2795" s="2" t="s">
        <v>8408</v>
      </c>
      <c r="C2795" s="2" t="s">
        <v>139</v>
      </c>
      <c r="D2795" s="2">
        <v>48</v>
      </c>
      <c r="E2795" s="2" t="s">
        <v>8409</v>
      </c>
      <c r="F2795" s="2">
        <v>8.6773052215576207</v>
      </c>
      <c r="H2795" s="1"/>
    </row>
    <row r="2796" spans="1:8" hidden="1">
      <c r="A2796" s="1" t="s">
        <v>8410</v>
      </c>
      <c r="B2796" s="2" t="s">
        <v>8411</v>
      </c>
      <c r="C2796" s="2" t="s">
        <v>139</v>
      </c>
      <c r="D2796" s="2">
        <v>37</v>
      </c>
      <c r="E2796" s="2" t="s">
        <v>8412</v>
      </c>
      <c r="F2796" s="2">
        <v>8.6729450225830096</v>
      </c>
      <c r="H2796" s="1"/>
    </row>
    <row r="2797" spans="1:8" hidden="1">
      <c r="A2797" s="1" t="s">
        <v>8413</v>
      </c>
      <c r="B2797" s="2" t="s">
        <v>8414</v>
      </c>
      <c r="C2797" s="2" t="s">
        <v>139</v>
      </c>
      <c r="D2797" s="2">
        <v>41</v>
      </c>
      <c r="E2797" s="2" t="s">
        <v>8415</v>
      </c>
      <c r="F2797" s="2">
        <v>8.6703910827636701</v>
      </c>
      <c r="H2797" s="1"/>
    </row>
    <row r="2798" spans="1:8" hidden="1">
      <c r="A2798" s="1" t="s">
        <v>8416</v>
      </c>
      <c r="B2798" s="2" t="s">
        <v>8417</v>
      </c>
      <c r="C2798" s="2" t="s">
        <v>139</v>
      </c>
      <c r="D2798" s="2">
        <v>50</v>
      </c>
      <c r="E2798" s="2" t="s">
        <v>8418</v>
      </c>
      <c r="F2798" s="2">
        <v>8.6702976226806605</v>
      </c>
      <c r="H2798" s="1"/>
    </row>
    <row r="2799" spans="1:8" hidden="1">
      <c r="A2799" s="1" t="s">
        <v>8419</v>
      </c>
      <c r="B2799" s="2" t="s">
        <v>8420</v>
      </c>
      <c r="C2799" s="2" t="s">
        <v>139</v>
      </c>
      <c r="D2799" s="2">
        <v>42</v>
      </c>
      <c r="E2799" s="2" t="s">
        <v>8421</v>
      </c>
      <c r="F2799" s="2">
        <v>8.6673631668090803</v>
      </c>
      <c r="H2799" s="1"/>
    </row>
    <row r="2800" spans="1:8" hidden="1">
      <c r="A2800" s="1" t="s">
        <v>8422</v>
      </c>
      <c r="B2800" s="2" t="s">
        <v>8423</v>
      </c>
      <c r="C2800" s="2" t="s">
        <v>139</v>
      </c>
      <c r="D2800" s="2">
        <v>42</v>
      </c>
      <c r="E2800" s="2" t="s">
        <v>8424</v>
      </c>
      <c r="F2800" s="2">
        <v>8.6668729782104492</v>
      </c>
      <c r="H2800" s="1"/>
    </row>
    <row r="2801" spans="1:8" hidden="1">
      <c r="A2801" s="1" t="s">
        <v>8425</v>
      </c>
      <c r="B2801" s="2" t="s">
        <v>8426</v>
      </c>
      <c r="C2801" s="2" t="s">
        <v>236</v>
      </c>
      <c r="D2801" s="2">
        <v>21</v>
      </c>
      <c r="E2801" s="2" t="s">
        <v>8427</v>
      </c>
      <c r="F2801" s="2">
        <v>8.6598987579345703</v>
      </c>
      <c r="H2801" s="1"/>
    </row>
    <row r="2802" spans="1:8" hidden="1">
      <c r="A2802" s="1" t="s">
        <v>8428</v>
      </c>
      <c r="B2802" s="2" t="s">
        <v>8429</v>
      </c>
      <c r="C2802" s="2" t="s">
        <v>139</v>
      </c>
      <c r="D2802" s="2">
        <v>51</v>
      </c>
      <c r="E2802" s="2" t="s">
        <v>8430</v>
      </c>
      <c r="F2802" s="2">
        <v>8.6586418151855504</v>
      </c>
      <c r="H2802" s="1"/>
    </row>
    <row r="2803" spans="1:8" hidden="1">
      <c r="A2803" s="1" t="s">
        <v>8431</v>
      </c>
      <c r="B2803" s="2" t="s">
        <v>8432</v>
      </c>
      <c r="C2803" s="2" t="s">
        <v>139</v>
      </c>
      <c r="D2803" s="2">
        <v>40</v>
      </c>
      <c r="E2803" s="2" t="s">
        <v>8433</v>
      </c>
      <c r="F2803" s="2">
        <v>8.6543712615966797</v>
      </c>
      <c r="H2803" s="1"/>
    </row>
    <row r="2804" spans="1:8" hidden="1">
      <c r="A2804" s="1" t="s">
        <v>8434</v>
      </c>
      <c r="B2804" s="2" t="s">
        <v>8435</v>
      </c>
      <c r="C2804" s="2" t="s">
        <v>139</v>
      </c>
      <c r="D2804" s="2">
        <v>46</v>
      </c>
      <c r="E2804" s="2" t="s">
        <v>8436</v>
      </c>
      <c r="F2804" s="2">
        <v>8.6541185379028303</v>
      </c>
      <c r="H2804" s="1"/>
    </row>
    <row r="2805" spans="1:8" hidden="1">
      <c r="A2805" s="1" t="s">
        <v>8437</v>
      </c>
      <c r="B2805" s="2" t="s">
        <v>8438</v>
      </c>
      <c r="C2805" s="2" t="s">
        <v>139</v>
      </c>
      <c r="D2805" s="2">
        <v>44</v>
      </c>
      <c r="E2805" s="2" t="s">
        <v>8439</v>
      </c>
      <c r="F2805" s="2">
        <v>8.6534852981567401</v>
      </c>
      <c r="H2805" s="1"/>
    </row>
    <row r="2806" spans="1:8" hidden="1">
      <c r="A2806" s="1" t="s">
        <v>8440</v>
      </c>
      <c r="B2806" s="2" t="s">
        <v>8441</v>
      </c>
      <c r="C2806" s="2" t="s">
        <v>139</v>
      </c>
      <c r="D2806" s="2">
        <v>49</v>
      </c>
      <c r="E2806" s="2" t="s">
        <v>8442</v>
      </c>
      <c r="F2806" s="2">
        <v>8.6467094421386701</v>
      </c>
      <c r="H2806" s="1"/>
    </row>
    <row r="2807" spans="1:8" hidden="1">
      <c r="A2807" s="1" t="s">
        <v>8443</v>
      </c>
      <c r="B2807" s="2" t="s">
        <v>8444</v>
      </c>
      <c r="C2807" s="2" t="s">
        <v>139</v>
      </c>
      <c r="D2807" s="2">
        <v>46</v>
      </c>
      <c r="E2807" s="2" t="s">
        <v>8445</v>
      </c>
      <c r="F2807" s="2">
        <v>8.6459407806396502</v>
      </c>
      <c r="H2807" s="1"/>
    </row>
    <row r="2808" spans="1:8" hidden="1">
      <c r="A2808" s="1" t="s">
        <v>8446</v>
      </c>
      <c r="B2808" s="2" t="s">
        <v>8447</v>
      </c>
      <c r="C2808" s="2" t="s">
        <v>139</v>
      </c>
      <c r="D2808" s="2">
        <v>41</v>
      </c>
      <c r="E2808" s="2" t="s">
        <v>8448</v>
      </c>
      <c r="F2808" s="2">
        <v>8.6395559310913104</v>
      </c>
      <c r="H2808" s="1"/>
    </row>
    <row r="2809" spans="1:8" hidden="1">
      <c r="A2809" s="1" t="s">
        <v>8449</v>
      </c>
      <c r="B2809" s="2" t="s">
        <v>8450</v>
      </c>
      <c r="C2809" s="2" t="s">
        <v>139</v>
      </c>
      <c r="D2809" s="2">
        <v>45</v>
      </c>
      <c r="E2809" s="2" t="s">
        <v>8451</v>
      </c>
      <c r="F2809" s="2">
        <v>8.6295413970947301</v>
      </c>
      <c r="H2809" s="1"/>
    </row>
    <row r="2810" spans="1:8" hidden="1">
      <c r="A2810" s="1" t="s">
        <v>8452</v>
      </c>
      <c r="B2810" s="2" t="s">
        <v>8453</v>
      </c>
      <c r="C2810" s="2" t="s">
        <v>139</v>
      </c>
      <c r="D2810" s="2">
        <v>42</v>
      </c>
      <c r="E2810" s="2" t="s">
        <v>8454</v>
      </c>
      <c r="F2810" s="2">
        <v>8.6290426254272496</v>
      </c>
      <c r="H2810" s="1"/>
    </row>
    <row r="2811" spans="1:8" hidden="1">
      <c r="A2811" s="1" t="s">
        <v>8455</v>
      </c>
      <c r="B2811" s="2" t="s">
        <v>8456</v>
      </c>
      <c r="C2811" s="2" t="s">
        <v>139</v>
      </c>
      <c r="D2811" s="2">
        <v>50</v>
      </c>
      <c r="E2811" s="2" t="s">
        <v>8457</v>
      </c>
      <c r="F2811" s="2">
        <v>8.6216020584106392</v>
      </c>
      <c r="H2811" s="1"/>
    </row>
    <row r="2812" spans="1:8" hidden="1">
      <c r="A2812" s="1" t="s">
        <v>8458</v>
      </c>
      <c r="B2812" s="2" t="s">
        <v>8459</v>
      </c>
      <c r="C2812" s="2" t="s">
        <v>139</v>
      </c>
      <c r="D2812" s="2">
        <v>40</v>
      </c>
      <c r="E2812" s="2" t="s">
        <v>8460</v>
      </c>
      <c r="F2812" s="2">
        <v>8.6124763488769496</v>
      </c>
      <c r="H2812" s="1"/>
    </row>
    <row r="2813" spans="1:8" hidden="1">
      <c r="A2813" s="1" t="s">
        <v>8461</v>
      </c>
      <c r="B2813" s="2" t="s">
        <v>8462</v>
      </c>
      <c r="C2813" s="2" t="s">
        <v>139</v>
      </c>
      <c r="D2813" s="2">
        <v>43</v>
      </c>
      <c r="E2813" s="2" t="s">
        <v>8463</v>
      </c>
      <c r="F2813" s="2">
        <v>8.6082239151000994</v>
      </c>
      <c r="H2813" s="1"/>
    </row>
    <row r="2814" spans="1:8" hidden="1">
      <c r="A2814" s="1" t="s">
        <v>8464</v>
      </c>
      <c r="B2814" s="2" t="s">
        <v>8465</v>
      </c>
      <c r="C2814" s="2" t="s">
        <v>139</v>
      </c>
      <c r="D2814" s="2">
        <v>46</v>
      </c>
      <c r="E2814" s="2" t="s">
        <v>8466</v>
      </c>
      <c r="F2814" s="2">
        <v>8.6029682159423793</v>
      </c>
      <c r="H2814" s="1"/>
    </row>
    <row r="2815" spans="1:8" hidden="1">
      <c r="A2815" s="1" t="s">
        <v>8467</v>
      </c>
      <c r="B2815" s="2" t="s">
        <v>8468</v>
      </c>
      <c r="C2815" s="2" t="s">
        <v>139</v>
      </c>
      <c r="D2815" s="2">
        <v>45</v>
      </c>
      <c r="E2815" s="2" t="s">
        <v>8469</v>
      </c>
      <c r="F2815" s="2">
        <v>8.5993976593017596</v>
      </c>
      <c r="H2815" s="1"/>
    </row>
    <row r="2816" spans="1:8" hidden="1">
      <c r="A2816" s="1" t="s">
        <v>8470</v>
      </c>
      <c r="B2816" s="2" t="s">
        <v>8471</v>
      </c>
      <c r="C2816" s="2" t="s">
        <v>139</v>
      </c>
      <c r="D2816" s="2">
        <v>45</v>
      </c>
      <c r="E2816" s="2" t="s">
        <v>8472</v>
      </c>
      <c r="F2816" s="2">
        <v>8.5992193222045898</v>
      </c>
      <c r="H2816" s="1"/>
    </row>
    <row r="2817" spans="1:8" hidden="1">
      <c r="A2817" s="1" t="s">
        <v>8473</v>
      </c>
      <c r="B2817" s="2" t="s">
        <v>8474</v>
      </c>
      <c r="C2817" s="2" t="s">
        <v>139</v>
      </c>
      <c r="D2817" s="2">
        <v>42</v>
      </c>
      <c r="E2817" s="2" t="s">
        <v>8475</v>
      </c>
      <c r="F2817" s="2">
        <v>8.5883522033691406</v>
      </c>
      <c r="H2817" s="1"/>
    </row>
    <row r="2818" spans="1:8" hidden="1">
      <c r="A2818" s="1" t="s">
        <v>8476</v>
      </c>
      <c r="B2818" s="2" t="s">
        <v>8477</v>
      </c>
      <c r="C2818" s="2" t="s">
        <v>139</v>
      </c>
      <c r="D2818" s="2">
        <v>43</v>
      </c>
      <c r="E2818" s="2" t="s">
        <v>8478</v>
      </c>
      <c r="F2818" s="2">
        <v>8.5852327346801793</v>
      </c>
      <c r="H2818" s="1"/>
    </row>
    <row r="2819" spans="1:8" hidden="1">
      <c r="A2819" s="1" t="s">
        <v>8479</v>
      </c>
      <c r="B2819" s="2" t="s">
        <v>8480</v>
      </c>
      <c r="C2819" s="2" t="s">
        <v>139</v>
      </c>
      <c r="D2819" s="2">
        <v>48</v>
      </c>
      <c r="E2819" s="2" t="s">
        <v>8481</v>
      </c>
      <c r="F2819" s="2">
        <v>8.5744724273681605</v>
      </c>
      <c r="H2819" s="1"/>
    </row>
    <row r="2820" spans="1:8" hidden="1">
      <c r="A2820" s="1" t="s">
        <v>8482</v>
      </c>
      <c r="B2820" s="2" t="s">
        <v>8483</v>
      </c>
      <c r="C2820" s="2" t="s">
        <v>139</v>
      </c>
      <c r="D2820" s="2">
        <v>48</v>
      </c>
      <c r="E2820" s="2" t="s">
        <v>8484</v>
      </c>
      <c r="F2820" s="2">
        <v>8.5716724395752006</v>
      </c>
      <c r="H2820" s="1"/>
    </row>
    <row r="2821" spans="1:8" hidden="1">
      <c r="A2821" s="1" t="s">
        <v>8485</v>
      </c>
      <c r="B2821" s="2" t="s">
        <v>8486</v>
      </c>
      <c r="C2821" s="2" t="s">
        <v>139</v>
      </c>
      <c r="D2821" s="2">
        <v>48</v>
      </c>
      <c r="E2821" s="2" t="s">
        <v>8487</v>
      </c>
      <c r="F2821" s="2">
        <v>8.5685272216796893</v>
      </c>
      <c r="H2821" s="1"/>
    </row>
    <row r="2822" spans="1:8" hidden="1">
      <c r="A2822" s="1" t="s">
        <v>8488</v>
      </c>
      <c r="B2822" s="2" t="s">
        <v>8489</v>
      </c>
      <c r="C2822" s="2" t="s">
        <v>139</v>
      </c>
      <c r="D2822" s="2">
        <v>45</v>
      </c>
      <c r="E2822" s="2" t="s">
        <v>8490</v>
      </c>
      <c r="F2822" s="2">
        <v>8.5617332458496094</v>
      </c>
      <c r="H2822" s="1"/>
    </row>
    <row r="2823" spans="1:8" hidden="1">
      <c r="A2823" s="1" t="s">
        <v>8491</v>
      </c>
      <c r="B2823" s="2" t="s">
        <v>8492</v>
      </c>
      <c r="C2823" s="2" t="s">
        <v>139</v>
      </c>
      <c r="D2823" s="2">
        <v>47</v>
      </c>
      <c r="E2823" s="2" t="s">
        <v>8493</v>
      </c>
      <c r="F2823" s="2">
        <v>8.5593128204345703</v>
      </c>
      <c r="H2823" s="1"/>
    </row>
    <row r="2824" spans="1:8" hidden="1">
      <c r="A2824" s="1" t="s">
        <v>8494</v>
      </c>
      <c r="B2824" s="2" t="s">
        <v>8495</v>
      </c>
      <c r="C2824" s="2" t="s">
        <v>139</v>
      </c>
      <c r="D2824" s="2">
        <v>40</v>
      </c>
      <c r="E2824" s="2" t="s">
        <v>8496</v>
      </c>
      <c r="F2824" s="2">
        <v>8.55889987945557</v>
      </c>
      <c r="H2824" s="1"/>
    </row>
    <row r="2825" spans="1:8" hidden="1">
      <c r="A2825" s="1" t="s">
        <v>8497</v>
      </c>
      <c r="B2825" s="2" t="s">
        <v>8498</v>
      </c>
      <c r="C2825" s="2" t="s">
        <v>139</v>
      </c>
      <c r="D2825" s="2">
        <v>51</v>
      </c>
      <c r="E2825" s="2" t="s">
        <v>8499</v>
      </c>
      <c r="F2825" s="2">
        <v>8.5572624206543004</v>
      </c>
      <c r="H2825" s="1"/>
    </row>
    <row r="2826" spans="1:8" hidden="1">
      <c r="A2826" s="1" t="s">
        <v>8500</v>
      </c>
      <c r="B2826" s="2" t="s">
        <v>8501</v>
      </c>
      <c r="C2826" s="2" t="s">
        <v>139</v>
      </c>
      <c r="D2826" s="2">
        <v>44</v>
      </c>
      <c r="E2826" s="2" t="s">
        <v>8502</v>
      </c>
      <c r="F2826" s="2">
        <v>8.5428810119628906</v>
      </c>
      <c r="H2826" s="1"/>
    </row>
    <row r="2827" spans="1:8" hidden="1">
      <c r="A2827" s="1" t="s">
        <v>8503</v>
      </c>
      <c r="B2827" s="2" t="s">
        <v>8504</v>
      </c>
      <c r="C2827" s="2" t="s">
        <v>139</v>
      </c>
      <c r="D2827" s="2">
        <v>42</v>
      </c>
      <c r="E2827" s="2" t="s">
        <v>8505</v>
      </c>
      <c r="F2827" s="2">
        <v>8.5382061004638707</v>
      </c>
      <c r="H2827" s="1"/>
    </row>
    <row r="2828" spans="1:8" hidden="1">
      <c r="A2828" s="1" t="s">
        <v>8506</v>
      </c>
      <c r="B2828" s="2" t="s">
        <v>8507</v>
      </c>
      <c r="C2828" s="2" t="s">
        <v>139</v>
      </c>
      <c r="D2828" s="2">
        <v>40</v>
      </c>
      <c r="E2828" s="2" t="s">
        <v>8508</v>
      </c>
      <c r="F2828" s="2">
        <v>8.5211305618286097</v>
      </c>
      <c r="H2828" s="1"/>
    </row>
    <row r="2829" spans="1:8" hidden="1">
      <c r="A2829" s="1" t="s">
        <v>8509</v>
      </c>
      <c r="B2829" s="2" t="s">
        <v>8510</v>
      </c>
      <c r="C2829" s="2" t="s">
        <v>139</v>
      </c>
      <c r="D2829" s="2">
        <v>50</v>
      </c>
      <c r="E2829" s="2" t="s">
        <v>8511</v>
      </c>
      <c r="F2829" s="2">
        <v>8.5207586288452095</v>
      </c>
      <c r="H2829" s="1"/>
    </row>
    <row r="2830" spans="1:8" hidden="1">
      <c r="A2830" s="1" t="s">
        <v>8512</v>
      </c>
      <c r="B2830" s="2" t="s">
        <v>8513</v>
      </c>
      <c r="C2830" s="2" t="s">
        <v>236</v>
      </c>
      <c r="D2830" s="2">
        <v>15</v>
      </c>
      <c r="E2830" s="2" t="s">
        <v>8514</v>
      </c>
      <c r="F2830" s="2">
        <v>8.5195388793945295</v>
      </c>
      <c r="H2830" s="1"/>
    </row>
    <row r="2831" spans="1:8" hidden="1">
      <c r="A2831" s="1" t="s">
        <v>8515</v>
      </c>
      <c r="B2831" s="2" t="s">
        <v>8516</v>
      </c>
      <c r="C2831" s="2" t="s">
        <v>139</v>
      </c>
      <c r="D2831" s="2">
        <v>47</v>
      </c>
      <c r="E2831" s="2" t="s">
        <v>8517</v>
      </c>
      <c r="F2831" s="2">
        <v>8.51916599273682</v>
      </c>
      <c r="H2831" s="1"/>
    </row>
    <row r="2832" spans="1:8" hidden="1">
      <c r="A2832" s="1" t="s">
        <v>8518</v>
      </c>
      <c r="B2832" s="2" t="s">
        <v>8519</v>
      </c>
      <c r="C2832" s="2" t="s">
        <v>243</v>
      </c>
      <c r="D2832" s="2">
        <v>2</v>
      </c>
      <c r="E2832" s="2" t="s">
        <v>8520</v>
      </c>
      <c r="F2832" s="2">
        <v>8.5090694427490199</v>
      </c>
      <c r="H2832" s="1"/>
    </row>
    <row r="2833" spans="1:8" hidden="1">
      <c r="A2833" s="1" t="s">
        <v>8521</v>
      </c>
      <c r="B2833" s="2" t="s">
        <v>8522</v>
      </c>
      <c r="C2833" s="2" t="s">
        <v>139</v>
      </c>
      <c r="D2833" s="2">
        <v>52</v>
      </c>
      <c r="E2833" s="2" t="s">
        <v>8523</v>
      </c>
      <c r="F2833" s="2">
        <v>8.5063972473144496</v>
      </c>
      <c r="H2833" s="1"/>
    </row>
    <row r="2834" spans="1:8" hidden="1">
      <c r="A2834" s="1" t="s">
        <v>8524</v>
      </c>
      <c r="B2834" s="2" t="s">
        <v>8525</v>
      </c>
      <c r="C2834" s="2" t="s">
        <v>139</v>
      </c>
      <c r="D2834" s="2">
        <v>40</v>
      </c>
      <c r="E2834" s="2" t="s">
        <v>8526</v>
      </c>
      <c r="F2834" s="2">
        <v>8.5060911178588903</v>
      </c>
      <c r="H2834" s="1"/>
    </row>
    <row r="2835" spans="1:8" hidden="1">
      <c r="A2835" s="1" t="s">
        <v>8527</v>
      </c>
      <c r="B2835" s="2" t="s">
        <v>8528</v>
      </c>
      <c r="C2835" s="2" t="s">
        <v>139</v>
      </c>
      <c r="D2835" s="2">
        <v>51</v>
      </c>
      <c r="E2835" s="2" t="s">
        <v>8529</v>
      </c>
      <c r="F2835" s="2">
        <v>8.5033187866210902</v>
      </c>
      <c r="H2835" s="1"/>
    </row>
    <row r="2836" spans="1:8" hidden="1">
      <c r="A2836" s="1" t="s">
        <v>8530</v>
      </c>
      <c r="B2836" s="2" t="s">
        <v>8531</v>
      </c>
      <c r="C2836" s="2" t="s">
        <v>139</v>
      </c>
      <c r="D2836" s="2">
        <v>49</v>
      </c>
      <c r="E2836" s="2" t="s">
        <v>8532</v>
      </c>
      <c r="F2836" s="2">
        <v>8.4930601119995099</v>
      </c>
      <c r="H2836" s="1"/>
    </row>
    <row r="2837" spans="1:8" hidden="1">
      <c r="A2837" s="1" t="s">
        <v>8533</v>
      </c>
      <c r="B2837" s="2" t="s">
        <v>8534</v>
      </c>
      <c r="C2837" s="2" t="s">
        <v>139</v>
      </c>
      <c r="D2837" s="2">
        <v>39</v>
      </c>
      <c r="E2837" s="2" t="s">
        <v>8535</v>
      </c>
      <c r="F2837" s="2">
        <v>8.4888544082641602</v>
      </c>
      <c r="H2837" s="1"/>
    </row>
    <row r="2838" spans="1:8" hidden="1">
      <c r="A2838" s="1" t="s">
        <v>8536</v>
      </c>
      <c r="B2838" s="2" t="s">
        <v>8537</v>
      </c>
      <c r="C2838" s="2" t="s">
        <v>139</v>
      </c>
      <c r="D2838" s="2">
        <v>52</v>
      </c>
      <c r="E2838" s="2" t="s">
        <v>8538</v>
      </c>
      <c r="F2838" s="2">
        <v>8.4848403930664098</v>
      </c>
      <c r="H2838" s="1"/>
    </row>
    <row r="2839" spans="1:8" hidden="1">
      <c r="A2839" s="1" t="s">
        <v>8539</v>
      </c>
      <c r="B2839" s="2" t="s">
        <v>8540</v>
      </c>
      <c r="C2839" s="2" t="s">
        <v>139</v>
      </c>
      <c r="D2839" s="2">
        <v>51</v>
      </c>
      <c r="E2839" s="2" t="s">
        <v>8541</v>
      </c>
      <c r="F2839" s="2">
        <v>8.48474025726318</v>
      </c>
      <c r="H2839" s="1"/>
    </row>
    <row r="2840" spans="1:8" hidden="1">
      <c r="A2840" s="1" t="s">
        <v>8542</v>
      </c>
      <c r="B2840" s="2" t="s">
        <v>8543</v>
      </c>
      <c r="C2840" s="2" t="s">
        <v>139</v>
      </c>
      <c r="D2840" s="2">
        <v>49</v>
      </c>
      <c r="E2840" s="2" t="s">
        <v>8544</v>
      </c>
      <c r="F2840" s="2">
        <v>8.4841642379760707</v>
      </c>
      <c r="H2840" s="1"/>
    </row>
    <row r="2841" spans="1:8" hidden="1">
      <c r="A2841" s="1" t="s">
        <v>8545</v>
      </c>
      <c r="B2841" s="2" t="s">
        <v>8546</v>
      </c>
      <c r="C2841" s="2" t="s">
        <v>139</v>
      </c>
      <c r="D2841" s="2">
        <v>45</v>
      </c>
      <c r="E2841" s="2" t="s">
        <v>8547</v>
      </c>
      <c r="F2841" s="2">
        <v>8.4830913543701207</v>
      </c>
      <c r="H2841" s="1"/>
    </row>
    <row r="2842" spans="1:8" hidden="1">
      <c r="A2842" s="1" t="s">
        <v>8548</v>
      </c>
      <c r="B2842" s="2" t="s">
        <v>8549</v>
      </c>
      <c r="C2842" s="2" t="s">
        <v>139</v>
      </c>
      <c r="D2842" s="2">
        <v>43</v>
      </c>
      <c r="E2842" s="2" t="s">
        <v>8550</v>
      </c>
      <c r="F2842" s="2">
        <v>8.4830131530761701</v>
      </c>
      <c r="H2842" s="1"/>
    </row>
    <row r="2843" spans="1:8" hidden="1">
      <c r="A2843" s="1" t="s">
        <v>8551</v>
      </c>
      <c r="B2843" s="2" t="s">
        <v>8552</v>
      </c>
      <c r="C2843" s="2" t="s">
        <v>236</v>
      </c>
      <c r="D2843" s="2">
        <v>23</v>
      </c>
      <c r="E2843" s="2" t="s">
        <v>8553</v>
      </c>
      <c r="F2843" s="2">
        <v>8.4710397720336896</v>
      </c>
      <c r="H2843" s="1"/>
    </row>
    <row r="2844" spans="1:8" hidden="1">
      <c r="A2844" s="1" t="s">
        <v>8554</v>
      </c>
      <c r="B2844" s="2" t="s">
        <v>8555</v>
      </c>
      <c r="C2844" s="2" t="s">
        <v>139</v>
      </c>
      <c r="D2844" s="2">
        <v>48</v>
      </c>
      <c r="E2844" s="2" t="s">
        <v>8556</v>
      </c>
      <c r="F2844" s="2">
        <v>8.4701032638549805</v>
      </c>
      <c r="H2844" s="1"/>
    </row>
    <row r="2845" spans="1:8" hidden="1">
      <c r="A2845" s="1" t="s">
        <v>8557</v>
      </c>
      <c r="B2845" s="2" t="s">
        <v>8558</v>
      </c>
      <c r="C2845" s="2" t="s">
        <v>139</v>
      </c>
      <c r="D2845" s="2">
        <v>37</v>
      </c>
      <c r="E2845" s="2" t="s">
        <v>8559</v>
      </c>
      <c r="F2845" s="2">
        <v>8.4682569503784197</v>
      </c>
      <c r="H2845" s="1"/>
    </row>
    <row r="2846" spans="1:8" hidden="1">
      <c r="A2846" s="1" t="s">
        <v>8560</v>
      </c>
      <c r="B2846" s="2" t="s">
        <v>8561</v>
      </c>
      <c r="C2846" s="2" t="s">
        <v>139</v>
      </c>
      <c r="D2846" s="2">
        <v>48</v>
      </c>
      <c r="E2846" s="2" t="s">
        <v>8562</v>
      </c>
      <c r="F2846" s="2">
        <v>8.4675607681274396</v>
      </c>
      <c r="H2846" s="1"/>
    </row>
    <row r="2847" spans="1:8" hidden="1">
      <c r="A2847" s="1" t="s">
        <v>8563</v>
      </c>
      <c r="B2847" s="2" t="s">
        <v>8564</v>
      </c>
      <c r="C2847" s="2" t="s">
        <v>139</v>
      </c>
      <c r="D2847" s="2">
        <v>52</v>
      </c>
      <c r="E2847" s="2" t="s">
        <v>8565</v>
      </c>
      <c r="F2847" s="2">
        <v>8.4664611816406303</v>
      </c>
      <c r="H2847" s="1"/>
    </row>
    <row r="2848" spans="1:8" hidden="1">
      <c r="A2848" s="1" t="s">
        <v>8566</v>
      </c>
      <c r="B2848" s="2" t="s">
        <v>8567</v>
      </c>
      <c r="C2848" s="2" t="s">
        <v>139</v>
      </c>
      <c r="D2848" s="2">
        <v>40</v>
      </c>
      <c r="E2848" s="2" t="s">
        <v>8568</v>
      </c>
      <c r="F2848" s="2">
        <v>8.4585628509521502</v>
      </c>
      <c r="H2848" s="1"/>
    </row>
    <row r="2849" spans="1:8" hidden="1">
      <c r="A2849" s="1" t="s">
        <v>8569</v>
      </c>
      <c r="B2849" s="2" t="s">
        <v>8570</v>
      </c>
      <c r="C2849" s="2" t="s">
        <v>139</v>
      </c>
      <c r="D2849" s="2">
        <v>44</v>
      </c>
      <c r="E2849" s="2" t="s">
        <v>8571</v>
      </c>
      <c r="F2849" s="2">
        <v>8.4555625915527308</v>
      </c>
      <c r="H2849" s="1"/>
    </row>
    <row r="2850" spans="1:8" hidden="1">
      <c r="A2850" s="1" t="s">
        <v>8572</v>
      </c>
      <c r="B2850" s="2" t="s">
        <v>8573</v>
      </c>
      <c r="C2850" s="2" t="s">
        <v>139</v>
      </c>
      <c r="D2850" s="2">
        <v>44</v>
      </c>
      <c r="E2850" s="2" t="s">
        <v>8574</v>
      </c>
      <c r="F2850" s="2">
        <v>8.4524936676025408</v>
      </c>
      <c r="H2850" s="1"/>
    </row>
    <row r="2851" spans="1:8" hidden="1">
      <c r="A2851" s="1" t="s">
        <v>8575</v>
      </c>
      <c r="B2851" s="2" t="s">
        <v>8576</v>
      </c>
      <c r="C2851" s="2" t="s">
        <v>139</v>
      </c>
      <c r="D2851" s="2">
        <v>43</v>
      </c>
      <c r="E2851" s="2" t="s">
        <v>8577</v>
      </c>
      <c r="F2851" s="2">
        <v>8.4472074508666992</v>
      </c>
      <c r="H2851" s="1"/>
    </row>
    <row r="2852" spans="1:8" hidden="1">
      <c r="A2852" s="1" t="s">
        <v>8578</v>
      </c>
      <c r="B2852" s="2" t="s">
        <v>8579</v>
      </c>
      <c r="C2852" s="2" t="s">
        <v>139</v>
      </c>
      <c r="D2852" s="2">
        <v>47</v>
      </c>
      <c r="E2852" s="2" t="s">
        <v>8580</v>
      </c>
      <c r="F2852" s="2">
        <v>8.4469671249389595</v>
      </c>
      <c r="H2852" s="1"/>
    </row>
    <row r="2853" spans="1:8" hidden="1">
      <c r="A2853" s="1" t="s">
        <v>8581</v>
      </c>
      <c r="B2853" s="2" t="s">
        <v>8582</v>
      </c>
      <c r="C2853" s="2" t="s">
        <v>139</v>
      </c>
      <c r="D2853" s="2">
        <v>44</v>
      </c>
      <c r="E2853" s="2" t="s">
        <v>8583</v>
      </c>
      <c r="F2853" s="2">
        <v>8.4388198852539098</v>
      </c>
      <c r="H2853" s="1"/>
    </row>
    <row r="2854" spans="1:8" hidden="1">
      <c r="A2854" s="1" t="s">
        <v>8584</v>
      </c>
      <c r="B2854" s="2" t="s">
        <v>8585</v>
      </c>
      <c r="C2854" s="2" t="s">
        <v>139</v>
      </c>
      <c r="D2854" s="2">
        <v>45</v>
      </c>
      <c r="E2854" s="2" t="s">
        <v>8586</v>
      </c>
      <c r="F2854" s="2">
        <v>8.4371490478515607</v>
      </c>
      <c r="H2854" s="1"/>
    </row>
    <row r="2855" spans="1:8" hidden="1">
      <c r="A2855" s="1" t="s">
        <v>23</v>
      </c>
      <c r="B2855" s="2" t="s">
        <v>8587</v>
      </c>
      <c r="C2855" s="2" t="s">
        <v>139</v>
      </c>
      <c r="D2855" s="2">
        <v>47</v>
      </c>
      <c r="E2855" s="2" t="s">
        <v>8588</v>
      </c>
      <c r="F2855" s="2">
        <v>8.4343433380127006</v>
      </c>
      <c r="H2855" s="1"/>
    </row>
    <row r="2856" spans="1:8" hidden="1">
      <c r="A2856" s="1" t="s">
        <v>8589</v>
      </c>
      <c r="B2856" s="2" t="s">
        <v>8590</v>
      </c>
      <c r="C2856" s="2" t="s">
        <v>139</v>
      </c>
      <c r="D2856" s="2">
        <v>51</v>
      </c>
      <c r="E2856" s="2" t="s">
        <v>8591</v>
      </c>
      <c r="F2856" s="2">
        <v>8.4294748306274396</v>
      </c>
      <c r="H2856" s="1"/>
    </row>
    <row r="2857" spans="1:8" hidden="1">
      <c r="A2857" s="1" t="s">
        <v>8592</v>
      </c>
      <c r="B2857" s="2" t="s">
        <v>8593</v>
      </c>
      <c r="C2857" s="2" t="s">
        <v>139</v>
      </c>
      <c r="D2857" s="2">
        <v>43</v>
      </c>
      <c r="E2857" s="2" t="s">
        <v>8594</v>
      </c>
      <c r="F2857" s="2">
        <v>8.4293260574340803</v>
      </c>
      <c r="H2857" s="1"/>
    </row>
    <row r="2858" spans="1:8" hidden="1">
      <c r="A2858" s="1" t="s">
        <v>8595</v>
      </c>
      <c r="B2858" s="2" t="s">
        <v>8596</v>
      </c>
      <c r="C2858" s="2" t="s">
        <v>139</v>
      </c>
      <c r="D2858" s="2">
        <v>52</v>
      </c>
      <c r="E2858" s="2" t="s">
        <v>8597</v>
      </c>
      <c r="F2858" s="2">
        <v>8.4284925460815394</v>
      </c>
      <c r="H2858" s="1"/>
    </row>
    <row r="2859" spans="1:8" hidden="1">
      <c r="A2859" s="1" t="s">
        <v>8598</v>
      </c>
      <c r="B2859" s="2" t="s">
        <v>8599</v>
      </c>
      <c r="C2859" s="2" t="s">
        <v>139</v>
      </c>
      <c r="D2859" s="2">
        <v>47</v>
      </c>
      <c r="E2859" s="2" t="s">
        <v>8600</v>
      </c>
      <c r="F2859" s="2">
        <v>8.4284191131591797</v>
      </c>
      <c r="H2859" s="1"/>
    </row>
    <row r="2860" spans="1:8" hidden="1">
      <c r="A2860" s="1" t="s">
        <v>8601</v>
      </c>
      <c r="B2860" s="2" t="s">
        <v>8602</v>
      </c>
      <c r="C2860" s="2" t="s">
        <v>139</v>
      </c>
      <c r="D2860" s="2">
        <v>45</v>
      </c>
      <c r="E2860" s="2" t="s">
        <v>8603</v>
      </c>
      <c r="F2860" s="2">
        <v>8.4199695587158203</v>
      </c>
      <c r="H2860" s="1"/>
    </row>
    <row r="2861" spans="1:8" hidden="1">
      <c r="A2861" s="1" t="s">
        <v>8604</v>
      </c>
      <c r="B2861" s="2" t="s">
        <v>8605</v>
      </c>
      <c r="C2861" s="2" t="s">
        <v>139</v>
      </c>
      <c r="D2861" s="2">
        <v>47</v>
      </c>
      <c r="E2861" s="2" t="s">
        <v>8606</v>
      </c>
      <c r="F2861" s="2">
        <v>8.4193143844604492</v>
      </c>
      <c r="H2861" s="1"/>
    </row>
    <row r="2862" spans="1:8" hidden="1">
      <c r="A2862" s="1" t="s">
        <v>8607</v>
      </c>
      <c r="B2862" s="2" t="s">
        <v>8608</v>
      </c>
      <c r="C2862" s="2" t="s">
        <v>139</v>
      </c>
      <c r="D2862" s="2">
        <v>45</v>
      </c>
      <c r="E2862" s="2" t="s">
        <v>8609</v>
      </c>
      <c r="F2862" s="2">
        <v>8.4174175262451207</v>
      </c>
      <c r="H2862" s="1"/>
    </row>
    <row r="2863" spans="1:8" hidden="1">
      <c r="A2863" s="1" t="s">
        <v>8610</v>
      </c>
      <c r="B2863" s="2" t="s">
        <v>8611</v>
      </c>
      <c r="C2863" s="2" t="s">
        <v>139</v>
      </c>
      <c r="D2863" s="2">
        <v>47</v>
      </c>
      <c r="E2863" s="2" t="s">
        <v>8612</v>
      </c>
      <c r="F2863" s="2">
        <v>8.4099254608154297</v>
      </c>
      <c r="H2863" s="1"/>
    </row>
    <row r="2864" spans="1:8" hidden="1">
      <c r="A2864" s="1" t="s">
        <v>8613</v>
      </c>
      <c r="B2864" s="2" t="s">
        <v>8614</v>
      </c>
      <c r="C2864" s="2" t="s">
        <v>139</v>
      </c>
      <c r="D2864" s="2">
        <v>44</v>
      </c>
      <c r="E2864" s="2" t="s">
        <v>8615</v>
      </c>
      <c r="F2864" s="2">
        <v>8.4055194854736293</v>
      </c>
      <c r="H2864" s="1"/>
    </row>
    <row r="2865" spans="1:8" hidden="1">
      <c r="A2865" s="1" t="s">
        <v>8616</v>
      </c>
      <c r="B2865" s="2" t="s">
        <v>8617</v>
      </c>
      <c r="C2865" s="2" t="s">
        <v>139</v>
      </c>
      <c r="D2865" s="2">
        <v>50</v>
      </c>
      <c r="E2865" s="2" t="s">
        <v>8618</v>
      </c>
      <c r="F2865" s="2">
        <v>8.3979187011718803</v>
      </c>
      <c r="H2865" s="1"/>
    </row>
    <row r="2866" spans="1:8" hidden="1">
      <c r="A2866" s="1" t="s">
        <v>8619</v>
      </c>
      <c r="B2866" s="2" t="s">
        <v>8620</v>
      </c>
      <c r="C2866" s="2" t="s">
        <v>139</v>
      </c>
      <c r="D2866" s="2">
        <v>50</v>
      </c>
      <c r="E2866" s="2" t="s">
        <v>8621</v>
      </c>
      <c r="F2866" s="2">
        <v>8.3955249786377006</v>
      </c>
      <c r="H2866" s="1"/>
    </row>
    <row r="2867" spans="1:8" hidden="1">
      <c r="A2867" s="1" t="s">
        <v>8622</v>
      </c>
      <c r="B2867" s="2" t="s">
        <v>8623</v>
      </c>
      <c r="C2867" s="2" t="s">
        <v>139</v>
      </c>
      <c r="D2867" s="2">
        <v>47</v>
      </c>
      <c r="E2867" s="2" t="s">
        <v>8624</v>
      </c>
      <c r="F2867" s="2">
        <v>8.3951263427734393</v>
      </c>
      <c r="H2867" s="1"/>
    </row>
    <row r="2868" spans="1:8" hidden="1">
      <c r="A2868" s="1" t="s">
        <v>8625</v>
      </c>
      <c r="B2868" s="2" t="s">
        <v>8626</v>
      </c>
      <c r="C2868" s="2" t="s">
        <v>139</v>
      </c>
      <c r="D2868" s="2">
        <v>46</v>
      </c>
      <c r="E2868" s="2" t="s">
        <v>8627</v>
      </c>
      <c r="F2868" s="2">
        <v>8.3935642242431605</v>
      </c>
      <c r="H2868" s="1"/>
    </row>
    <row r="2869" spans="1:8" hidden="1">
      <c r="A2869" s="1" t="s">
        <v>8628</v>
      </c>
      <c r="B2869" s="2" t="s">
        <v>8629</v>
      </c>
      <c r="C2869" s="2" t="s">
        <v>139</v>
      </c>
      <c r="D2869" s="2">
        <v>48</v>
      </c>
      <c r="E2869" s="2" t="s">
        <v>8630</v>
      </c>
      <c r="F2869" s="2">
        <v>8.3875541687011701</v>
      </c>
      <c r="H2869" s="1"/>
    </row>
    <row r="2870" spans="1:8" hidden="1">
      <c r="A2870" s="1" t="s">
        <v>8631</v>
      </c>
      <c r="B2870" s="2" t="s">
        <v>8632</v>
      </c>
      <c r="C2870" s="2" t="s">
        <v>243</v>
      </c>
      <c r="D2870" s="2">
        <v>2</v>
      </c>
      <c r="E2870" s="2" t="s">
        <v>8633</v>
      </c>
      <c r="F2870" s="2">
        <v>8.3858690261840803</v>
      </c>
      <c r="H2870" s="1"/>
    </row>
    <row r="2871" spans="1:8" hidden="1">
      <c r="A2871" s="1" t="s">
        <v>8634</v>
      </c>
      <c r="B2871" s="2" t="s">
        <v>8635</v>
      </c>
      <c r="C2871" s="2" t="s">
        <v>139</v>
      </c>
      <c r="D2871" s="2">
        <v>40</v>
      </c>
      <c r="E2871" s="2" t="s">
        <v>8636</v>
      </c>
      <c r="F2871" s="2">
        <v>8.3846549987793004</v>
      </c>
      <c r="H2871" s="1"/>
    </row>
    <row r="2872" spans="1:8" hidden="1">
      <c r="A2872" s="1" t="s">
        <v>8637</v>
      </c>
      <c r="B2872" s="2" t="s">
        <v>8638</v>
      </c>
      <c r="C2872" s="2" t="s">
        <v>139</v>
      </c>
      <c r="D2872" s="2">
        <v>43</v>
      </c>
      <c r="E2872" s="2" t="s">
        <v>8639</v>
      </c>
      <c r="F2872" s="2">
        <v>8.3784866333007795</v>
      </c>
      <c r="H2872" s="1"/>
    </row>
    <row r="2873" spans="1:8" hidden="1">
      <c r="A2873" s="1" t="s">
        <v>8640</v>
      </c>
      <c r="B2873" s="2" t="s">
        <v>8641</v>
      </c>
      <c r="C2873" s="2" t="s">
        <v>139</v>
      </c>
      <c r="D2873" s="2">
        <v>48</v>
      </c>
      <c r="E2873" s="2" t="s">
        <v>8642</v>
      </c>
      <c r="F2873" s="2">
        <v>8.3711805343627894</v>
      </c>
      <c r="H2873" s="1"/>
    </row>
    <row r="2874" spans="1:8" hidden="1">
      <c r="A2874" s="1" t="s">
        <v>8643</v>
      </c>
      <c r="B2874" s="2" t="s">
        <v>8644</v>
      </c>
      <c r="C2874" s="2" t="s">
        <v>139</v>
      </c>
      <c r="D2874" s="2">
        <v>46</v>
      </c>
      <c r="E2874" s="2" t="s">
        <v>8645</v>
      </c>
      <c r="F2874" s="2">
        <v>8.3647184371948207</v>
      </c>
      <c r="H2874" s="1"/>
    </row>
    <row r="2875" spans="1:8" hidden="1">
      <c r="A2875" s="1" t="s">
        <v>8646</v>
      </c>
      <c r="B2875" s="2" t="s">
        <v>8647</v>
      </c>
      <c r="C2875" s="2" t="s">
        <v>139</v>
      </c>
      <c r="D2875" s="2">
        <v>41</v>
      </c>
      <c r="E2875" s="2" t="s">
        <v>8648</v>
      </c>
      <c r="F2875" s="2">
        <v>8.3584575653076207</v>
      </c>
      <c r="H2875" s="1"/>
    </row>
    <row r="2876" spans="1:8" hidden="1">
      <c r="A2876" s="1" t="s">
        <v>8649</v>
      </c>
      <c r="B2876" s="2" t="s">
        <v>8650</v>
      </c>
      <c r="C2876" s="2" t="s">
        <v>139</v>
      </c>
      <c r="D2876" s="2">
        <v>51</v>
      </c>
      <c r="E2876" s="2" t="s">
        <v>8651</v>
      </c>
      <c r="F2876" s="2">
        <v>8.3540515899658203</v>
      </c>
      <c r="H2876" s="1"/>
    </row>
    <row r="2877" spans="1:8" hidden="1">
      <c r="A2877" s="1" t="s">
        <v>8652</v>
      </c>
      <c r="B2877" s="2" t="s">
        <v>8653</v>
      </c>
      <c r="C2877" s="2" t="s">
        <v>139</v>
      </c>
      <c r="D2877" s="2">
        <v>34</v>
      </c>
      <c r="E2877" s="2" t="s">
        <v>8654</v>
      </c>
      <c r="F2877" s="2">
        <v>8.3518152236938494</v>
      </c>
      <c r="H2877" s="1"/>
    </row>
    <row r="2878" spans="1:8" hidden="1">
      <c r="A2878" s="1" t="s">
        <v>8655</v>
      </c>
      <c r="B2878" s="2" t="s">
        <v>8656</v>
      </c>
      <c r="C2878" s="2" t="s">
        <v>139</v>
      </c>
      <c r="D2878" s="2">
        <v>41</v>
      </c>
      <c r="E2878" s="2" t="s">
        <v>8657</v>
      </c>
      <c r="F2878" s="2">
        <v>8.3477210998535192</v>
      </c>
      <c r="H2878" s="1"/>
    </row>
    <row r="2879" spans="1:8" hidden="1">
      <c r="A2879" s="1" t="s">
        <v>8658</v>
      </c>
      <c r="B2879" s="2" t="s">
        <v>8659</v>
      </c>
      <c r="C2879" s="2" t="s">
        <v>139</v>
      </c>
      <c r="D2879" s="2">
        <v>45</v>
      </c>
      <c r="E2879" s="2" t="s">
        <v>8660</v>
      </c>
      <c r="F2879" s="2">
        <v>8.3473463058471697</v>
      </c>
      <c r="H2879" s="1"/>
    </row>
    <row r="2880" spans="1:8" hidden="1">
      <c r="A2880" s="1" t="s">
        <v>8661</v>
      </c>
      <c r="B2880" s="2" t="s">
        <v>8662</v>
      </c>
      <c r="C2880" s="2" t="s">
        <v>139</v>
      </c>
      <c r="D2880" s="2">
        <v>50</v>
      </c>
      <c r="E2880" s="2" t="s">
        <v>8663</v>
      </c>
      <c r="F2880" s="2">
        <v>8.3360881805419904</v>
      </c>
      <c r="H2880" s="1"/>
    </row>
    <row r="2881" spans="1:8" hidden="1">
      <c r="A2881" s="1" t="s">
        <v>8664</v>
      </c>
      <c r="B2881" s="2" t="s">
        <v>8665</v>
      </c>
      <c r="C2881" s="2" t="s">
        <v>139</v>
      </c>
      <c r="D2881" s="2">
        <v>49</v>
      </c>
      <c r="E2881" s="2" t="s">
        <v>8666</v>
      </c>
      <c r="F2881" s="2">
        <v>8.3357830047607404</v>
      </c>
      <c r="H2881" s="1"/>
    </row>
    <row r="2882" spans="1:8" hidden="1">
      <c r="A2882" s="1" t="s">
        <v>8667</v>
      </c>
      <c r="B2882" s="2" t="s">
        <v>8668</v>
      </c>
      <c r="C2882" s="2" t="s">
        <v>139</v>
      </c>
      <c r="D2882" s="2">
        <v>49</v>
      </c>
      <c r="E2882" s="2" t="s">
        <v>8669</v>
      </c>
      <c r="F2882" s="2">
        <v>8.3323392868041992</v>
      </c>
      <c r="H2882" s="1"/>
    </row>
    <row r="2883" spans="1:8" hidden="1">
      <c r="A2883" s="1" t="s">
        <v>8670</v>
      </c>
      <c r="B2883" s="2" t="s">
        <v>8671</v>
      </c>
      <c r="C2883" s="2" t="s">
        <v>139</v>
      </c>
      <c r="D2883" s="2">
        <v>51</v>
      </c>
      <c r="E2883" s="2" t="s">
        <v>8672</v>
      </c>
      <c r="F2883" s="2">
        <v>8.3305873870849592</v>
      </c>
      <c r="H2883" s="1"/>
    </row>
    <row r="2884" spans="1:8" hidden="1">
      <c r="A2884" s="1" t="s">
        <v>8673</v>
      </c>
      <c r="B2884" s="2" t="s">
        <v>8674</v>
      </c>
      <c r="C2884" s="2" t="s">
        <v>139</v>
      </c>
      <c r="D2884" s="2">
        <v>50</v>
      </c>
      <c r="E2884" s="2" t="s">
        <v>8675</v>
      </c>
      <c r="F2884" s="2">
        <v>8.3301954269409197</v>
      </c>
      <c r="H2884" s="1"/>
    </row>
    <row r="2885" spans="1:8" hidden="1">
      <c r="A2885" s="1" t="s">
        <v>8676</v>
      </c>
      <c r="B2885" s="2" t="s">
        <v>8677</v>
      </c>
      <c r="C2885" s="2" t="s">
        <v>139</v>
      </c>
      <c r="D2885" s="2">
        <v>45</v>
      </c>
      <c r="E2885" s="2" t="s">
        <v>8678</v>
      </c>
      <c r="F2885" s="2">
        <v>8.3291664123535192</v>
      </c>
      <c r="H2885" s="1"/>
    </row>
    <row r="2886" spans="1:8" hidden="1">
      <c r="A2886" s="1" t="s">
        <v>8679</v>
      </c>
      <c r="B2886" s="2" t="s">
        <v>8680</v>
      </c>
      <c r="C2886" s="2" t="s">
        <v>139</v>
      </c>
      <c r="D2886" s="2">
        <v>45</v>
      </c>
      <c r="E2886" s="2" t="s">
        <v>8681</v>
      </c>
      <c r="F2886" s="2">
        <v>8.3227615356445295</v>
      </c>
      <c r="H2886" s="1"/>
    </row>
    <row r="2887" spans="1:8" hidden="1">
      <c r="A2887" s="1" t="s">
        <v>8682</v>
      </c>
      <c r="B2887" s="2" t="s">
        <v>8683</v>
      </c>
      <c r="C2887" s="2" t="s">
        <v>139</v>
      </c>
      <c r="D2887" s="2">
        <v>46</v>
      </c>
      <c r="E2887" s="2" t="s">
        <v>8684</v>
      </c>
      <c r="F2887" s="2">
        <v>8.3148603439331108</v>
      </c>
      <c r="H2887" s="1"/>
    </row>
    <row r="2888" spans="1:8" hidden="1">
      <c r="A2888" s="1" t="s">
        <v>8685</v>
      </c>
      <c r="B2888" s="2" t="s">
        <v>8686</v>
      </c>
      <c r="C2888" s="2" t="s">
        <v>139</v>
      </c>
      <c r="D2888" s="2">
        <v>46</v>
      </c>
      <c r="E2888" s="2" t="s">
        <v>8687</v>
      </c>
      <c r="F2888" s="2">
        <v>8.3096485137939506</v>
      </c>
      <c r="H2888" s="1"/>
    </row>
    <row r="2889" spans="1:8" hidden="1">
      <c r="A2889" s="1" t="s">
        <v>8688</v>
      </c>
      <c r="B2889" s="2" t="s">
        <v>8689</v>
      </c>
      <c r="C2889" s="2" t="s">
        <v>139</v>
      </c>
      <c r="D2889" s="2">
        <v>48</v>
      </c>
      <c r="E2889" s="2" t="s">
        <v>8690</v>
      </c>
      <c r="F2889" s="2">
        <v>8.3086376190185494</v>
      </c>
      <c r="H2889" s="1"/>
    </row>
    <row r="2890" spans="1:8" hidden="1">
      <c r="A2890" s="1" t="s">
        <v>8691</v>
      </c>
      <c r="B2890" s="2" t="s">
        <v>8692</v>
      </c>
      <c r="C2890" s="2" t="s">
        <v>139</v>
      </c>
      <c r="D2890" s="2">
        <v>48</v>
      </c>
      <c r="E2890" s="2" t="s">
        <v>8693</v>
      </c>
      <c r="F2890" s="2">
        <v>8.3048791885375994</v>
      </c>
      <c r="H2890" s="1"/>
    </row>
    <row r="2891" spans="1:8" hidden="1">
      <c r="A2891" s="1" t="s">
        <v>8694</v>
      </c>
      <c r="B2891" s="2" t="s">
        <v>8695</v>
      </c>
      <c r="C2891" s="2" t="s">
        <v>139</v>
      </c>
      <c r="D2891" s="2">
        <v>33</v>
      </c>
      <c r="E2891" s="2" t="s">
        <v>8696</v>
      </c>
      <c r="F2891" s="2">
        <v>8.3048458099365199</v>
      </c>
      <c r="H2891" s="1"/>
    </row>
    <row r="2892" spans="1:8" hidden="1">
      <c r="A2892" s="1" t="s">
        <v>8697</v>
      </c>
      <c r="B2892" s="2" t="s">
        <v>8698</v>
      </c>
      <c r="C2892" s="2" t="s">
        <v>139</v>
      </c>
      <c r="D2892" s="2">
        <v>51</v>
      </c>
      <c r="E2892" s="2" t="s">
        <v>8699</v>
      </c>
      <c r="F2892" s="2">
        <v>8.3032989501953107</v>
      </c>
      <c r="H2892" s="1"/>
    </row>
    <row r="2893" spans="1:8" hidden="1">
      <c r="A2893" s="1" t="s">
        <v>8700</v>
      </c>
      <c r="B2893" s="2" t="s">
        <v>8701</v>
      </c>
      <c r="C2893" s="2" t="s">
        <v>139</v>
      </c>
      <c r="D2893" s="2">
        <v>44</v>
      </c>
      <c r="E2893" s="2" t="s">
        <v>8702</v>
      </c>
      <c r="F2893" s="2">
        <v>8.2995243072509801</v>
      </c>
      <c r="H2893" s="1"/>
    </row>
    <row r="2894" spans="1:8" hidden="1">
      <c r="A2894" s="1" t="s">
        <v>8703</v>
      </c>
      <c r="B2894" s="2" t="s">
        <v>8704</v>
      </c>
      <c r="C2894" s="2" t="s">
        <v>139</v>
      </c>
      <c r="D2894" s="2">
        <v>50</v>
      </c>
      <c r="E2894" s="2" t="s">
        <v>8705</v>
      </c>
      <c r="F2894" s="2">
        <v>8.2909498214721697</v>
      </c>
      <c r="H2894" s="1"/>
    </row>
    <row r="2895" spans="1:8" hidden="1">
      <c r="A2895" s="1" t="s">
        <v>8706</v>
      </c>
      <c r="B2895" s="2" t="s">
        <v>8707</v>
      </c>
      <c r="C2895" s="2" t="s">
        <v>236</v>
      </c>
      <c r="D2895" s="2">
        <v>23</v>
      </c>
      <c r="E2895" s="2" t="s">
        <v>8708</v>
      </c>
      <c r="F2895" s="2">
        <v>8.2901945114135707</v>
      </c>
      <c r="H2895" s="1"/>
    </row>
    <row r="2896" spans="1:8" hidden="1">
      <c r="A2896" s="1" t="s">
        <v>8709</v>
      </c>
      <c r="B2896" s="2" t="s">
        <v>8710</v>
      </c>
      <c r="C2896" s="2" t="s">
        <v>139</v>
      </c>
      <c r="D2896" s="2">
        <v>50</v>
      </c>
      <c r="E2896" s="2" t="s">
        <v>8711</v>
      </c>
      <c r="F2896" s="2">
        <v>8.2834634780883807</v>
      </c>
      <c r="H2896" s="1"/>
    </row>
    <row r="2897" spans="1:8" hidden="1">
      <c r="A2897" s="1" t="s">
        <v>8712</v>
      </c>
      <c r="B2897" s="2" t="s">
        <v>8713</v>
      </c>
      <c r="C2897" s="2" t="s">
        <v>139</v>
      </c>
      <c r="D2897" s="2">
        <v>42</v>
      </c>
      <c r="E2897" s="2" t="s">
        <v>8714</v>
      </c>
      <c r="F2897" s="2">
        <v>8.2825860977172905</v>
      </c>
      <c r="H2897" s="1"/>
    </row>
    <row r="2898" spans="1:8" hidden="1">
      <c r="A2898" s="1" t="s">
        <v>8715</v>
      </c>
      <c r="B2898" s="2" t="s">
        <v>8716</v>
      </c>
      <c r="C2898" s="2" t="s">
        <v>139</v>
      </c>
      <c r="D2898" s="2">
        <v>45</v>
      </c>
      <c r="E2898" s="2" t="s">
        <v>8717</v>
      </c>
      <c r="F2898" s="2">
        <v>8.2785129547119105</v>
      </c>
      <c r="H2898" s="1"/>
    </row>
    <row r="2899" spans="1:8" hidden="1">
      <c r="A2899" s="1" t="s">
        <v>8718</v>
      </c>
      <c r="B2899" s="2" t="s">
        <v>8719</v>
      </c>
      <c r="C2899" s="2" t="s">
        <v>139</v>
      </c>
      <c r="D2899" s="2">
        <v>45</v>
      </c>
      <c r="E2899" s="2" t="s">
        <v>8720</v>
      </c>
      <c r="F2899" s="2">
        <v>8.2776222229003906</v>
      </c>
      <c r="H2899" s="1"/>
    </row>
    <row r="2900" spans="1:8" hidden="1">
      <c r="A2900" s="1" t="s">
        <v>8721</v>
      </c>
      <c r="B2900" s="2" t="s">
        <v>8722</v>
      </c>
      <c r="C2900" s="2" t="s">
        <v>139</v>
      </c>
      <c r="D2900" s="2">
        <v>48</v>
      </c>
      <c r="E2900" s="2" t="s">
        <v>8723</v>
      </c>
      <c r="F2900" s="2">
        <v>8.2742404937744105</v>
      </c>
      <c r="H2900" s="1"/>
    </row>
    <row r="2901" spans="1:8" hidden="1">
      <c r="A2901" s="1" t="s">
        <v>8724</v>
      </c>
      <c r="B2901" s="2" t="s">
        <v>8725</v>
      </c>
      <c r="C2901" s="2" t="s">
        <v>139</v>
      </c>
      <c r="D2901" s="2">
        <v>48</v>
      </c>
      <c r="E2901" s="2" t="s">
        <v>8726</v>
      </c>
      <c r="F2901" s="2">
        <v>8.2721443176269496</v>
      </c>
      <c r="H2901" s="1"/>
    </row>
    <row r="2902" spans="1:8" hidden="1">
      <c r="A2902" s="1" t="s">
        <v>8727</v>
      </c>
      <c r="B2902" s="2" t="s">
        <v>8728</v>
      </c>
      <c r="C2902" s="2" t="s">
        <v>139</v>
      </c>
      <c r="D2902" s="2">
        <v>47</v>
      </c>
      <c r="E2902" s="2" t="s">
        <v>8729</v>
      </c>
      <c r="F2902" s="2">
        <v>8.2686386108398402</v>
      </c>
      <c r="H2902" s="1"/>
    </row>
    <row r="2903" spans="1:8" hidden="1">
      <c r="A2903" s="1" t="s">
        <v>8730</v>
      </c>
      <c r="B2903" s="2" t="s">
        <v>8731</v>
      </c>
      <c r="C2903" s="2" t="s">
        <v>139</v>
      </c>
      <c r="D2903" s="2">
        <v>40</v>
      </c>
      <c r="E2903" s="2" t="s">
        <v>8732</v>
      </c>
      <c r="F2903" s="2">
        <v>8.2636899948120099</v>
      </c>
      <c r="H2903" s="1"/>
    </row>
    <row r="2904" spans="1:8" hidden="1">
      <c r="A2904" s="1" t="s">
        <v>8733</v>
      </c>
      <c r="B2904" s="2" t="s">
        <v>8734</v>
      </c>
      <c r="C2904" s="2" t="s">
        <v>139</v>
      </c>
      <c r="D2904" s="2">
        <v>45</v>
      </c>
      <c r="E2904" s="2" t="s">
        <v>8735</v>
      </c>
      <c r="F2904" s="2">
        <v>8.2583217620849592</v>
      </c>
      <c r="H2904" s="1"/>
    </row>
    <row r="2905" spans="1:8" hidden="1">
      <c r="A2905" s="1" t="s">
        <v>8736</v>
      </c>
      <c r="B2905" s="2" t="s">
        <v>8737</v>
      </c>
      <c r="C2905" s="2" t="s">
        <v>139</v>
      </c>
      <c r="D2905" s="2">
        <v>50</v>
      </c>
      <c r="E2905" s="2" t="s">
        <v>8738</v>
      </c>
      <c r="F2905" s="2">
        <v>8.2580356597900408</v>
      </c>
      <c r="H2905" s="1"/>
    </row>
    <row r="2906" spans="1:8" hidden="1">
      <c r="A2906" s="1" t="s">
        <v>8739</v>
      </c>
      <c r="B2906" s="2" t="s">
        <v>8740</v>
      </c>
      <c r="C2906" s="2" t="s">
        <v>139</v>
      </c>
      <c r="D2906" s="2">
        <v>43</v>
      </c>
      <c r="E2906" s="2" t="s">
        <v>8741</v>
      </c>
      <c r="F2906" s="2">
        <v>8.2542743682861293</v>
      </c>
      <c r="H2906" s="1"/>
    </row>
    <row r="2907" spans="1:8" hidden="1">
      <c r="A2907" s="1" t="s">
        <v>8742</v>
      </c>
      <c r="B2907" s="2" t="s">
        <v>8743</v>
      </c>
      <c r="C2907" s="2" t="s">
        <v>139</v>
      </c>
      <c r="D2907" s="2">
        <v>49</v>
      </c>
      <c r="E2907" s="2" t="s">
        <v>8744</v>
      </c>
      <c r="F2907" s="2">
        <v>8.2535791397094709</v>
      </c>
      <c r="H2907" s="1"/>
    </row>
    <row r="2908" spans="1:8" hidden="1">
      <c r="A2908" s="1" t="s">
        <v>8745</v>
      </c>
      <c r="B2908" s="2" t="s">
        <v>8746</v>
      </c>
      <c r="C2908" s="2" t="s">
        <v>139</v>
      </c>
      <c r="D2908" s="2">
        <v>38</v>
      </c>
      <c r="E2908" s="2" t="s">
        <v>8747</v>
      </c>
      <c r="F2908" s="2">
        <v>8.2464752197265607</v>
      </c>
      <c r="H2908" s="1"/>
    </row>
    <row r="2909" spans="1:8" hidden="1">
      <c r="A2909" s="1" t="s">
        <v>8748</v>
      </c>
      <c r="B2909" s="2" t="s">
        <v>8749</v>
      </c>
      <c r="C2909" s="2" t="s">
        <v>139</v>
      </c>
      <c r="D2909" s="2">
        <v>45</v>
      </c>
      <c r="E2909" s="2" t="s">
        <v>8750</v>
      </c>
      <c r="F2909" s="2">
        <v>8.2406330108642596</v>
      </c>
      <c r="H2909" s="1"/>
    </row>
    <row r="2910" spans="1:8" hidden="1">
      <c r="A2910" s="1" t="s">
        <v>8751</v>
      </c>
      <c r="B2910" s="2" t="s">
        <v>8752</v>
      </c>
      <c r="C2910" s="2" t="s">
        <v>139</v>
      </c>
      <c r="D2910" s="2">
        <v>43</v>
      </c>
      <c r="E2910" s="2" t="s">
        <v>8753</v>
      </c>
      <c r="F2910" s="2">
        <v>8.2274847030639595</v>
      </c>
      <c r="H2910" s="1"/>
    </row>
    <row r="2911" spans="1:8" hidden="1">
      <c r="A2911" s="1" t="s">
        <v>8754</v>
      </c>
      <c r="B2911" s="2" t="s">
        <v>8755</v>
      </c>
      <c r="C2911" s="2" t="s">
        <v>139</v>
      </c>
      <c r="D2911" s="2">
        <v>49</v>
      </c>
      <c r="E2911" s="2" t="s">
        <v>8756</v>
      </c>
      <c r="F2911" s="2">
        <v>8.2198181152343803</v>
      </c>
      <c r="H2911" s="1"/>
    </row>
    <row r="2912" spans="1:8" hidden="1">
      <c r="A2912" s="1" t="s">
        <v>8757</v>
      </c>
      <c r="B2912" s="2" t="s">
        <v>8758</v>
      </c>
      <c r="C2912" s="2" t="s">
        <v>139</v>
      </c>
      <c r="D2912" s="2">
        <v>48</v>
      </c>
      <c r="E2912" s="2" t="s">
        <v>8759</v>
      </c>
      <c r="F2912" s="2">
        <v>8.2197675704956108</v>
      </c>
      <c r="H2912" s="1"/>
    </row>
    <row r="2913" spans="1:8" hidden="1">
      <c r="A2913" s="1" t="s">
        <v>8760</v>
      </c>
      <c r="B2913" s="2" t="s">
        <v>8761</v>
      </c>
      <c r="C2913" s="2" t="s">
        <v>139</v>
      </c>
      <c r="D2913" s="2">
        <v>53</v>
      </c>
      <c r="E2913" s="2" t="s">
        <v>8762</v>
      </c>
      <c r="F2913" s="2">
        <v>8.2185802459716797</v>
      </c>
      <c r="H2913" s="1"/>
    </row>
    <row r="2914" spans="1:8" hidden="1">
      <c r="A2914" s="1" t="s">
        <v>8763</v>
      </c>
      <c r="B2914" s="2" t="s">
        <v>8764</v>
      </c>
      <c r="C2914" s="2" t="s">
        <v>139</v>
      </c>
      <c r="D2914" s="2">
        <v>48</v>
      </c>
      <c r="E2914" s="2" t="s">
        <v>8765</v>
      </c>
      <c r="F2914" s="2">
        <v>8.2183094024658203</v>
      </c>
      <c r="H2914" s="1"/>
    </row>
    <row r="2915" spans="1:8" hidden="1">
      <c r="A2915" s="1" t="s">
        <v>8766</v>
      </c>
      <c r="B2915" s="2" t="s">
        <v>8767</v>
      </c>
      <c r="C2915" s="2" t="s">
        <v>139</v>
      </c>
      <c r="D2915" s="2">
        <v>34</v>
      </c>
      <c r="E2915" s="2" t="s">
        <v>8768</v>
      </c>
      <c r="F2915" s="2">
        <v>8.2136478424072301</v>
      </c>
      <c r="H2915" s="1"/>
    </row>
    <row r="2916" spans="1:8" hidden="1">
      <c r="A2916" s="1" t="s">
        <v>8769</v>
      </c>
      <c r="B2916" s="2" t="s">
        <v>8770</v>
      </c>
      <c r="C2916" s="2" t="s">
        <v>139</v>
      </c>
      <c r="D2916" s="2">
        <v>46</v>
      </c>
      <c r="E2916" s="2" t="s">
        <v>8771</v>
      </c>
      <c r="F2916" s="2">
        <v>8.2124490737915004</v>
      </c>
      <c r="H2916" s="1"/>
    </row>
    <row r="2917" spans="1:8" hidden="1">
      <c r="A2917" s="1" t="s">
        <v>8772</v>
      </c>
      <c r="B2917" s="2" t="s">
        <v>8773</v>
      </c>
      <c r="C2917" s="2" t="s">
        <v>139</v>
      </c>
      <c r="D2917" s="2">
        <v>51</v>
      </c>
      <c r="E2917" s="2" t="s">
        <v>8774</v>
      </c>
      <c r="F2917" s="2">
        <v>8.2107944488525408</v>
      </c>
      <c r="H2917" s="1"/>
    </row>
    <row r="2918" spans="1:8" hidden="1">
      <c r="A2918" s="1" t="s">
        <v>8775</v>
      </c>
      <c r="B2918" s="2" t="s">
        <v>8776</v>
      </c>
      <c r="C2918" s="2" t="s">
        <v>139</v>
      </c>
      <c r="D2918" s="2">
        <v>50</v>
      </c>
      <c r="E2918" s="2" t="s">
        <v>8777</v>
      </c>
      <c r="F2918" s="2">
        <v>8.2105484008789098</v>
      </c>
      <c r="H2918" s="1"/>
    </row>
    <row r="2919" spans="1:8" hidden="1">
      <c r="A2919" s="1" t="s">
        <v>8778</v>
      </c>
      <c r="B2919" s="2" t="s">
        <v>8779</v>
      </c>
      <c r="C2919" s="2" t="s">
        <v>139</v>
      </c>
      <c r="D2919" s="2">
        <v>45</v>
      </c>
      <c r="E2919" s="2" t="s">
        <v>8780</v>
      </c>
      <c r="F2919" s="2">
        <v>8.2103099822997994</v>
      </c>
      <c r="H2919" s="1"/>
    </row>
    <row r="2920" spans="1:8" hidden="1">
      <c r="A2920" s="1" t="s">
        <v>8781</v>
      </c>
      <c r="B2920" s="2" t="s">
        <v>8782</v>
      </c>
      <c r="C2920" s="2" t="s">
        <v>139</v>
      </c>
      <c r="D2920" s="2">
        <v>48</v>
      </c>
      <c r="E2920" s="2" t="s">
        <v>8783</v>
      </c>
      <c r="F2920" s="2">
        <v>8.2089729309081996</v>
      </c>
      <c r="H2920" s="1"/>
    </row>
    <row r="2921" spans="1:8" hidden="1">
      <c r="A2921" s="1" t="s">
        <v>8784</v>
      </c>
      <c r="B2921" s="2" t="s">
        <v>8785</v>
      </c>
      <c r="C2921" s="2" t="s">
        <v>139</v>
      </c>
      <c r="D2921" s="2">
        <v>51</v>
      </c>
      <c r="E2921" s="2" t="s">
        <v>8786</v>
      </c>
      <c r="F2921" s="2">
        <v>8.2078857421875</v>
      </c>
      <c r="H2921" s="1"/>
    </row>
    <row r="2922" spans="1:8" hidden="1">
      <c r="A2922" s="1" t="s">
        <v>8787</v>
      </c>
      <c r="B2922" s="2" t="s">
        <v>8788</v>
      </c>
      <c r="C2922" s="2" t="s">
        <v>236</v>
      </c>
      <c r="D2922" s="2">
        <v>19</v>
      </c>
      <c r="E2922" s="2" t="s">
        <v>8789</v>
      </c>
      <c r="F2922" s="2">
        <v>8.2069797515869105</v>
      </c>
      <c r="H2922" s="1"/>
    </row>
    <row r="2923" spans="1:8" hidden="1">
      <c r="A2923" s="1" t="s">
        <v>8790</v>
      </c>
      <c r="B2923" s="2" t="s">
        <v>8791</v>
      </c>
      <c r="C2923" s="2" t="s">
        <v>139</v>
      </c>
      <c r="D2923" s="2">
        <v>40</v>
      </c>
      <c r="E2923" s="2" t="s">
        <v>8792</v>
      </c>
      <c r="F2923" s="2">
        <v>8.2042465209960902</v>
      </c>
      <c r="H2923" s="1"/>
    </row>
    <row r="2924" spans="1:8" hidden="1">
      <c r="A2924" s="1" t="s">
        <v>8793</v>
      </c>
      <c r="B2924" s="2" t="s">
        <v>8794</v>
      </c>
      <c r="C2924" s="2" t="s">
        <v>139</v>
      </c>
      <c r="D2924" s="2">
        <v>43</v>
      </c>
      <c r="E2924" s="2" t="s">
        <v>8795</v>
      </c>
      <c r="F2924" s="2">
        <v>8.2014055252075195</v>
      </c>
      <c r="H2924" s="1"/>
    </row>
    <row r="2925" spans="1:8" hidden="1">
      <c r="A2925" s="1" t="s">
        <v>8796</v>
      </c>
      <c r="B2925" s="2" t="s">
        <v>8797</v>
      </c>
      <c r="C2925" s="2" t="s">
        <v>139</v>
      </c>
      <c r="D2925" s="2">
        <v>50</v>
      </c>
      <c r="E2925" s="2" t="s">
        <v>8798</v>
      </c>
      <c r="F2925" s="2">
        <v>8.1962585449218803</v>
      </c>
      <c r="H2925" s="1"/>
    </row>
    <row r="2926" spans="1:8" hidden="1">
      <c r="A2926" s="1" t="s">
        <v>8799</v>
      </c>
      <c r="B2926" s="2" t="s">
        <v>8800</v>
      </c>
      <c r="C2926" s="2" t="s">
        <v>139</v>
      </c>
      <c r="D2926" s="2">
        <v>43</v>
      </c>
      <c r="E2926" s="2" t="s">
        <v>8801</v>
      </c>
      <c r="F2926" s="2">
        <v>8.1915826797485405</v>
      </c>
      <c r="H2926" s="1"/>
    </row>
    <row r="2927" spans="1:8" hidden="1">
      <c r="A2927" s="1" t="s">
        <v>8802</v>
      </c>
      <c r="B2927" s="2" t="s">
        <v>8803</v>
      </c>
      <c r="C2927" s="2" t="s">
        <v>139</v>
      </c>
      <c r="D2927" s="2">
        <v>46</v>
      </c>
      <c r="E2927" s="2" t="s">
        <v>8804</v>
      </c>
      <c r="F2927" s="2">
        <v>8.1903390884399396</v>
      </c>
      <c r="H2927" s="1"/>
    </row>
    <row r="2928" spans="1:8" hidden="1">
      <c r="A2928" s="1" t="s">
        <v>8805</v>
      </c>
      <c r="B2928" s="2" t="s">
        <v>8806</v>
      </c>
      <c r="C2928" s="2" t="s">
        <v>139</v>
      </c>
      <c r="D2928" s="2">
        <v>44</v>
      </c>
      <c r="E2928" s="2" t="s">
        <v>8807</v>
      </c>
      <c r="F2928" s="2">
        <v>8.1872634887695295</v>
      </c>
      <c r="H2928" s="1"/>
    </row>
    <row r="2929" spans="1:8" hidden="1">
      <c r="A2929" s="1" t="s">
        <v>8808</v>
      </c>
      <c r="B2929" s="2" t="s">
        <v>8809</v>
      </c>
      <c r="C2929" s="2" t="s">
        <v>139</v>
      </c>
      <c r="D2929" s="2">
        <v>41</v>
      </c>
      <c r="E2929" s="2" t="s">
        <v>8810</v>
      </c>
      <c r="F2929" s="2">
        <v>8.1863670349121094</v>
      </c>
      <c r="H2929" s="1"/>
    </row>
    <row r="2930" spans="1:8" hidden="1">
      <c r="A2930" s="1" t="s">
        <v>8811</v>
      </c>
      <c r="B2930" s="2" t="s">
        <v>8812</v>
      </c>
      <c r="C2930" s="2" t="s">
        <v>139</v>
      </c>
      <c r="D2930" s="2">
        <v>41</v>
      </c>
      <c r="E2930" s="2" t="s">
        <v>8813</v>
      </c>
      <c r="F2930" s="2">
        <v>8.1807460784912092</v>
      </c>
      <c r="H2930" s="1"/>
    </row>
    <row r="2931" spans="1:8" hidden="1">
      <c r="A2931" s="1" t="s">
        <v>8814</v>
      </c>
      <c r="B2931" s="2" t="s">
        <v>8815</v>
      </c>
      <c r="C2931" s="2" t="s">
        <v>139</v>
      </c>
      <c r="D2931" s="2">
        <v>49</v>
      </c>
      <c r="E2931" s="2" t="s">
        <v>8816</v>
      </c>
      <c r="F2931" s="2">
        <v>8.1787471771240199</v>
      </c>
      <c r="H2931" s="1"/>
    </row>
    <row r="2932" spans="1:8" hidden="1">
      <c r="A2932" s="1" t="s">
        <v>8817</v>
      </c>
      <c r="B2932" s="2" t="s">
        <v>8818</v>
      </c>
      <c r="C2932" s="2" t="s">
        <v>139</v>
      </c>
      <c r="D2932" s="2">
        <v>50</v>
      </c>
      <c r="E2932" s="2" t="s">
        <v>8819</v>
      </c>
      <c r="F2932" s="2">
        <v>8.1728897094726598</v>
      </c>
      <c r="H2932" s="1"/>
    </row>
    <row r="2933" spans="1:8" hidden="1">
      <c r="A2933" s="1" t="s">
        <v>8820</v>
      </c>
      <c r="B2933" s="2" t="s">
        <v>8821</v>
      </c>
      <c r="C2933" s="2" t="s">
        <v>139</v>
      </c>
      <c r="D2933" s="2">
        <v>49</v>
      </c>
      <c r="E2933" s="2" t="s">
        <v>8822</v>
      </c>
      <c r="F2933" s="2">
        <v>8.1709718704223597</v>
      </c>
      <c r="H2933" s="1"/>
    </row>
    <row r="2934" spans="1:8" hidden="1">
      <c r="A2934" s="1" t="s">
        <v>8823</v>
      </c>
      <c r="B2934" s="2" t="s">
        <v>8824</v>
      </c>
      <c r="C2934" s="2" t="s">
        <v>139</v>
      </c>
      <c r="D2934" s="2">
        <v>47</v>
      </c>
      <c r="E2934" s="2" t="s">
        <v>8825</v>
      </c>
      <c r="F2934" s="2">
        <v>8.1690578460693395</v>
      </c>
      <c r="H2934" s="1"/>
    </row>
    <row r="2935" spans="1:8" hidden="1">
      <c r="A2935" s="1" t="s">
        <v>8826</v>
      </c>
      <c r="B2935" s="2" t="s">
        <v>8827</v>
      </c>
      <c r="C2935" s="2" t="s">
        <v>139</v>
      </c>
      <c r="D2935" s="2">
        <v>45</v>
      </c>
      <c r="E2935" s="2" t="s">
        <v>8828</v>
      </c>
      <c r="F2935" s="2">
        <v>8.1595621109008807</v>
      </c>
      <c r="H2935" s="1"/>
    </row>
    <row r="2936" spans="1:8" hidden="1">
      <c r="A2936" s="1" t="s">
        <v>8829</v>
      </c>
      <c r="B2936" s="2" t="s">
        <v>8830</v>
      </c>
      <c r="C2936" s="2" t="s">
        <v>139</v>
      </c>
      <c r="D2936" s="2">
        <v>48</v>
      </c>
      <c r="E2936" s="2" t="s">
        <v>8831</v>
      </c>
      <c r="F2936" s="2">
        <v>8.1587677001953107</v>
      </c>
      <c r="H2936" s="1"/>
    </row>
    <row r="2937" spans="1:8" hidden="1">
      <c r="A2937" s="1" t="s">
        <v>8832</v>
      </c>
      <c r="B2937" s="2" t="s">
        <v>8833</v>
      </c>
      <c r="C2937" s="2" t="s">
        <v>139</v>
      </c>
      <c r="D2937" s="2">
        <v>48</v>
      </c>
      <c r="E2937" s="2" t="s">
        <v>8834</v>
      </c>
      <c r="F2937" s="2">
        <v>8.1564674377441406</v>
      </c>
      <c r="H2937" s="1"/>
    </row>
    <row r="2938" spans="1:8" hidden="1">
      <c r="A2938" s="1" t="s">
        <v>8835</v>
      </c>
      <c r="B2938" s="2" t="s">
        <v>8836</v>
      </c>
      <c r="C2938" s="2" t="s">
        <v>139</v>
      </c>
      <c r="D2938" s="2">
        <v>45</v>
      </c>
      <c r="E2938" s="2" t="s">
        <v>8837</v>
      </c>
      <c r="F2938" s="2">
        <v>8.1541233062744105</v>
      </c>
      <c r="H2938" s="1"/>
    </row>
    <row r="2939" spans="1:8" hidden="1">
      <c r="A2939" s="1" t="s">
        <v>8838</v>
      </c>
      <c r="B2939" s="2" t="s">
        <v>8839</v>
      </c>
      <c r="C2939" s="2" t="s">
        <v>139</v>
      </c>
      <c r="D2939" s="2">
        <v>47</v>
      </c>
      <c r="E2939" s="2" t="s">
        <v>8840</v>
      </c>
      <c r="F2939" s="2">
        <v>8.1536560058593803</v>
      </c>
      <c r="H2939" s="1"/>
    </row>
    <row r="2940" spans="1:8" hidden="1">
      <c r="A2940" s="1" t="s">
        <v>8841</v>
      </c>
      <c r="B2940" s="2" t="s">
        <v>8842</v>
      </c>
      <c r="C2940" s="2" t="s">
        <v>139</v>
      </c>
      <c r="D2940" s="2">
        <v>48</v>
      </c>
      <c r="E2940" s="2" t="s">
        <v>8843</v>
      </c>
      <c r="F2940" s="2">
        <v>8.1527261734008807</v>
      </c>
      <c r="H2940" s="1"/>
    </row>
    <row r="2941" spans="1:8" hidden="1">
      <c r="A2941" s="1" t="s">
        <v>8844</v>
      </c>
      <c r="B2941" s="2" t="s">
        <v>8845</v>
      </c>
      <c r="C2941" s="2" t="s">
        <v>139</v>
      </c>
      <c r="D2941" s="2">
        <v>42</v>
      </c>
      <c r="E2941" s="2" t="s">
        <v>8846</v>
      </c>
      <c r="F2941" s="2">
        <v>8.1489772796630895</v>
      </c>
      <c r="H2941" s="1"/>
    </row>
    <row r="2942" spans="1:8" hidden="1">
      <c r="A2942" s="1" t="s">
        <v>8847</v>
      </c>
      <c r="B2942" s="2" t="s">
        <v>8848</v>
      </c>
      <c r="C2942" s="2" t="s">
        <v>139</v>
      </c>
      <c r="D2942" s="2">
        <v>37</v>
      </c>
      <c r="E2942" s="2" t="s">
        <v>8849</v>
      </c>
      <c r="F2942" s="2">
        <v>8.1479234695434606</v>
      </c>
      <c r="H2942" s="1"/>
    </row>
    <row r="2943" spans="1:8" hidden="1">
      <c r="A2943" s="1" t="s">
        <v>8850</v>
      </c>
      <c r="B2943" s="2" t="s">
        <v>8851</v>
      </c>
      <c r="C2943" s="2" t="s">
        <v>139</v>
      </c>
      <c r="D2943" s="2">
        <v>45</v>
      </c>
      <c r="E2943" s="2" t="s">
        <v>8852</v>
      </c>
      <c r="F2943" s="2">
        <v>8.1460180282592791</v>
      </c>
      <c r="H2943" s="1"/>
    </row>
    <row r="2944" spans="1:8" hidden="1">
      <c r="A2944" s="1" t="s">
        <v>8853</v>
      </c>
      <c r="B2944" s="2" t="s">
        <v>8854</v>
      </c>
      <c r="C2944" s="2" t="s">
        <v>139</v>
      </c>
      <c r="D2944" s="2">
        <v>44</v>
      </c>
      <c r="E2944" s="2" t="s">
        <v>8855</v>
      </c>
      <c r="F2944" s="2">
        <v>8.1459436416625994</v>
      </c>
      <c r="H2944" s="1"/>
    </row>
    <row r="2945" spans="1:8" hidden="1">
      <c r="A2945" s="1" t="s">
        <v>8856</v>
      </c>
      <c r="B2945" s="2" t="s">
        <v>8857</v>
      </c>
      <c r="C2945" s="2" t="s">
        <v>139</v>
      </c>
      <c r="D2945" s="2">
        <v>47</v>
      </c>
      <c r="E2945" s="2" t="s">
        <v>8858</v>
      </c>
      <c r="F2945" s="2">
        <v>8.1442794799804705</v>
      </c>
      <c r="H2945" s="1"/>
    </row>
    <row r="2946" spans="1:8" hidden="1">
      <c r="A2946" s="1" t="s">
        <v>8859</v>
      </c>
      <c r="B2946" s="2" t="s">
        <v>8860</v>
      </c>
      <c r="C2946" s="2" t="s">
        <v>139</v>
      </c>
      <c r="D2946" s="2">
        <v>50</v>
      </c>
      <c r="E2946" s="2" t="s">
        <v>8861</v>
      </c>
      <c r="F2946" s="2">
        <v>8.1420240402221697</v>
      </c>
      <c r="H2946" s="1"/>
    </row>
    <row r="2947" spans="1:8" hidden="1">
      <c r="A2947" s="1" t="s">
        <v>8862</v>
      </c>
      <c r="B2947" s="2" t="s">
        <v>8863</v>
      </c>
      <c r="C2947" s="2" t="s">
        <v>236</v>
      </c>
      <c r="D2947" s="2">
        <v>22</v>
      </c>
      <c r="E2947" s="2" t="s">
        <v>8864</v>
      </c>
      <c r="F2947" s="2">
        <v>8.1362285614013707</v>
      </c>
      <c r="H2947" s="1"/>
    </row>
    <row r="2948" spans="1:8" hidden="1">
      <c r="A2948" s="1" t="s">
        <v>8865</v>
      </c>
      <c r="B2948" s="2" t="s">
        <v>8866</v>
      </c>
      <c r="C2948" s="2" t="s">
        <v>139</v>
      </c>
      <c r="D2948" s="2">
        <v>29</v>
      </c>
      <c r="E2948" s="2" t="s">
        <v>8867</v>
      </c>
      <c r="F2948" s="2">
        <v>8.1349668502807599</v>
      </c>
      <c r="H2948" s="1"/>
    </row>
    <row r="2949" spans="1:8" hidden="1">
      <c r="A2949" s="1" t="s">
        <v>8868</v>
      </c>
      <c r="B2949" s="2" t="s">
        <v>8869</v>
      </c>
      <c r="C2949" s="2" t="s">
        <v>139</v>
      </c>
      <c r="D2949" s="2">
        <v>45</v>
      </c>
      <c r="E2949" s="2" t="s">
        <v>8870</v>
      </c>
      <c r="F2949" s="2">
        <v>8.1343269348144496</v>
      </c>
      <c r="H2949" s="1"/>
    </row>
    <row r="2950" spans="1:8" hidden="1">
      <c r="A2950" s="1" t="s">
        <v>8871</v>
      </c>
      <c r="B2950" s="2" t="s">
        <v>8872</v>
      </c>
      <c r="C2950" s="2" t="s">
        <v>139</v>
      </c>
      <c r="D2950" s="2">
        <v>48</v>
      </c>
      <c r="E2950" s="2" t="s">
        <v>8873</v>
      </c>
      <c r="F2950" s="2">
        <v>8.1333065032959002</v>
      </c>
      <c r="H2950" s="1"/>
    </row>
    <row r="2951" spans="1:8" hidden="1">
      <c r="A2951" s="1" t="s">
        <v>8874</v>
      </c>
      <c r="B2951" s="2" t="s">
        <v>8875</v>
      </c>
      <c r="C2951" s="2" t="s">
        <v>139</v>
      </c>
      <c r="D2951" s="2">
        <v>50</v>
      </c>
      <c r="E2951" s="2" t="s">
        <v>8876</v>
      </c>
      <c r="F2951" s="2">
        <v>8.1316347122192401</v>
      </c>
      <c r="H2951" s="1"/>
    </row>
    <row r="2952" spans="1:8" hidden="1">
      <c r="A2952" s="1" t="s">
        <v>8877</v>
      </c>
      <c r="B2952" s="2" t="s">
        <v>8878</v>
      </c>
      <c r="C2952" s="2" t="s">
        <v>139</v>
      </c>
      <c r="D2952" s="2">
        <v>46</v>
      </c>
      <c r="E2952" s="2" t="s">
        <v>8879</v>
      </c>
      <c r="F2952" s="2">
        <v>8.1263504028320295</v>
      </c>
      <c r="H2952" s="1"/>
    </row>
    <row r="2953" spans="1:8" hidden="1">
      <c r="A2953" s="1" t="s">
        <v>8880</v>
      </c>
      <c r="B2953" s="2" t="s">
        <v>8881</v>
      </c>
      <c r="C2953" s="2" t="s">
        <v>139</v>
      </c>
      <c r="D2953" s="2">
        <v>47</v>
      </c>
      <c r="E2953" s="2" t="s">
        <v>8882</v>
      </c>
      <c r="F2953" s="2">
        <v>8.1251611709594709</v>
      </c>
      <c r="H2953" s="1"/>
    </row>
    <row r="2954" spans="1:8" hidden="1">
      <c r="A2954" s="1" t="s">
        <v>8883</v>
      </c>
      <c r="B2954" s="2" t="s">
        <v>8884</v>
      </c>
      <c r="C2954" s="2" t="s">
        <v>139</v>
      </c>
      <c r="D2954" s="2">
        <v>43</v>
      </c>
      <c r="E2954" s="2" t="s">
        <v>8885</v>
      </c>
      <c r="F2954" s="2">
        <v>8.1251420974731392</v>
      </c>
      <c r="H2954" s="1"/>
    </row>
    <row r="2955" spans="1:8" hidden="1">
      <c r="A2955" s="1" t="s">
        <v>8886</v>
      </c>
      <c r="B2955" s="2" t="s">
        <v>8887</v>
      </c>
      <c r="C2955" s="2" t="s">
        <v>139</v>
      </c>
      <c r="D2955" s="2">
        <v>40</v>
      </c>
      <c r="E2955" s="2" t="s">
        <v>8888</v>
      </c>
      <c r="F2955" s="2">
        <v>8.1226348876953107</v>
      </c>
      <c r="H2955" s="1"/>
    </row>
    <row r="2956" spans="1:8" hidden="1">
      <c r="A2956" s="1" t="s">
        <v>8889</v>
      </c>
      <c r="B2956" s="2" t="s">
        <v>8890</v>
      </c>
      <c r="C2956" s="2" t="s">
        <v>139</v>
      </c>
      <c r="D2956" s="2">
        <v>45</v>
      </c>
      <c r="E2956" s="2" t="s">
        <v>8891</v>
      </c>
      <c r="F2956" s="2">
        <v>8.1217784881591797</v>
      </c>
      <c r="H2956" s="1"/>
    </row>
    <row r="2957" spans="1:8" hidden="1">
      <c r="A2957" s="1" t="s">
        <v>8892</v>
      </c>
      <c r="B2957" s="2" t="s">
        <v>8893</v>
      </c>
      <c r="C2957" s="2" t="s">
        <v>139</v>
      </c>
      <c r="D2957" s="2">
        <v>38</v>
      </c>
      <c r="E2957" s="2" t="s">
        <v>8894</v>
      </c>
      <c r="F2957" s="2">
        <v>8.1177749633789098</v>
      </c>
      <c r="H2957" s="1"/>
    </row>
    <row r="2958" spans="1:8" hidden="1">
      <c r="A2958" s="1" t="s">
        <v>8895</v>
      </c>
      <c r="B2958" s="2" t="s">
        <v>8896</v>
      </c>
      <c r="C2958" s="2" t="s">
        <v>609</v>
      </c>
      <c r="D2958" s="2">
        <v>3</v>
      </c>
      <c r="E2958" s="2" t="s">
        <v>8897</v>
      </c>
      <c r="F2958" s="2">
        <v>8.1073064804077095</v>
      </c>
      <c r="H2958" s="1"/>
    </row>
    <row r="2959" spans="1:8" hidden="1">
      <c r="A2959" s="1" t="s">
        <v>8898</v>
      </c>
      <c r="B2959" s="2" t="s">
        <v>8899</v>
      </c>
      <c r="C2959" s="2" t="s">
        <v>236</v>
      </c>
      <c r="D2959" s="2">
        <v>22</v>
      </c>
      <c r="E2959" s="2" t="s">
        <v>8900</v>
      </c>
      <c r="F2959" s="2">
        <v>8.1043033599853498</v>
      </c>
      <c r="H2959" s="1"/>
    </row>
    <row r="2960" spans="1:8" hidden="1">
      <c r="A2960" s="1" t="s">
        <v>8901</v>
      </c>
      <c r="B2960" s="2" t="s">
        <v>8902</v>
      </c>
      <c r="C2960" s="2" t="s">
        <v>139</v>
      </c>
      <c r="D2960" s="2">
        <v>41</v>
      </c>
      <c r="E2960" s="2" t="s">
        <v>8903</v>
      </c>
      <c r="F2960" s="2">
        <v>8.0989913940429705</v>
      </c>
      <c r="H2960" s="1"/>
    </row>
    <row r="2961" spans="1:8" hidden="1">
      <c r="A2961" s="1" t="s">
        <v>8904</v>
      </c>
      <c r="B2961" s="2" t="s">
        <v>8905</v>
      </c>
      <c r="C2961" s="2" t="s">
        <v>139</v>
      </c>
      <c r="D2961" s="2">
        <v>45</v>
      </c>
      <c r="E2961" s="2" t="s">
        <v>8906</v>
      </c>
      <c r="F2961" s="2">
        <v>8.0969219207763707</v>
      </c>
      <c r="H2961" s="1"/>
    </row>
    <row r="2962" spans="1:8" hidden="1">
      <c r="A2962" s="1" t="s">
        <v>8907</v>
      </c>
      <c r="B2962" s="2" t="s">
        <v>8908</v>
      </c>
      <c r="C2962" s="2" t="s">
        <v>139</v>
      </c>
      <c r="D2962" s="2">
        <v>47</v>
      </c>
      <c r="E2962" s="2" t="s">
        <v>8909</v>
      </c>
      <c r="F2962" s="2">
        <v>8.0965785980224592</v>
      </c>
      <c r="H2962" s="1"/>
    </row>
    <row r="2963" spans="1:8" hidden="1">
      <c r="A2963" s="1" t="s">
        <v>8910</v>
      </c>
      <c r="B2963" s="2" t="s">
        <v>8911</v>
      </c>
      <c r="C2963" s="2" t="s">
        <v>139</v>
      </c>
      <c r="D2963" s="2">
        <v>47</v>
      </c>
      <c r="E2963" s="2" t="s">
        <v>8912</v>
      </c>
      <c r="F2963" s="2">
        <v>8.0921602249145508</v>
      </c>
      <c r="H2963" s="1"/>
    </row>
    <row r="2964" spans="1:8" hidden="1">
      <c r="A2964" s="1" t="s">
        <v>8913</v>
      </c>
      <c r="B2964" s="2" t="s">
        <v>8914</v>
      </c>
      <c r="C2964" s="2" t="s">
        <v>139</v>
      </c>
      <c r="D2964" s="2">
        <v>48</v>
      </c>
      <c r="E2964" s="2" t="s">
        <v>8915</v>
      </c>
      <c r="F2964" s="2">
        <v>8.0919208526611293</v>
      </c>
      <c r="H2964" s="1"/>
    </row>
    <row r="2965" spans="1:8" hidden="1">
      <c r="A2965" s="1" t="s">
        <v>8916</v>
      </c>
      <c r="B2965" s="2" t="s">
        <v>8917</v>
      </c>
      <c r="C2965" s="2" t="s">
        <v>139</v>
      </c>
      <c r="D2965" s="2">
        <v>45</v>
      </c>
      <c r="E2965" s="2" t="s">
        <v>8918</v>
      </c>
      <c r="F2965" s="2">
        <v>8.0853843688964808</v>
      </c>
      <c r="H2965" s="1"/>
    </row>
    <row r="2966" spans="1:8" hidden="1">
      <c r="A2966" s="1" t="s">
        <v>8919</v>
      </c>
      <c r="B2966" s="2" t="s">
        <v>8920</v>
      </c>
      <c r="C2966" s="2" t="s">
        <v>139</v>
      </c>
      <c r="D2966" s="2">
        <v>45</v>
      </c>
      <c r="E2966" s="2" t="s">
        <v>8921</v>
      </c>
      <c r="F2966" s="2">
        <v>8.0853624343872106</v>
      </c>
      <c r="H2966" s="1"/>
    </row>
    <row r="2967" spans="1:8" hidden="1">
      <c r="A2967" s="1" t="s">
        <v>8922</v>
      </c>
      <c r="B2967" s="2" t="s">
        <v>8923</v>
      </c>
      <c r="C2967" s="2" t="s">
        <v>139</v>
      </c>
      <c r="D2967" s="2">
        <v>40</v>
      </c>
      <c r="E2967" s="2" t="s">
        <v>8924</v>
      </c>
      <c r="F2967" s="2">
        <v>8.0803384780883807</v>
      </c>
      <c r="H2967" s="1"/>
    </row>
    <row r="2968" spans="1:8" hidden="1">
      <c r="A2968" s="1" t="s">
        <v>8925</v>
      </c>
      <c r="B2968" s="2" t="s">
        <v>8926</v>
      </c>
      <c r="C2968" s="2" t="s">
        <v>139</v>
      </c>
      <c r="D2968" s="2">
        <v>42</v>
      </c>
      <c r="E2968" s="2" t="s">
        <v>8927</v>
      </c>
      <c r="F2968" s="2">
        <v>8.0798978805541992</v>
      </c>
      <c r="H2968" s="1"/>
    </row>
    <row r="2969" spans="1:8" hidden="1">
      <c r="A2969" s="1" t="s">
        <v>8928</v>
      </c>
      <c r="B2969" s="2" t="s">
        <v>8929</v>
      </c>
      <c r="C2969" s="2" t="s">
        <v>139</v>
      </c>
      <c r="D2969" s="2">
        <v>42</v>
      </c>
      <c r="E2969" s="2" t="s">
        <v>8930</v>
      </c>
      <c r="F2969" s="2">
        <v>8.0674533843994105</v>
      </c>
      <c r="H2969" s="1"/>
    </row>
    <row r="2970" spans="1:8" hidden="1">
      <c r="A2970" s="1" t="s">
        <v>8931</v>
      </c>
      <c r="B2970" s="2" t="s">
        <v>8932</v>
      </c>
      <c r="C2970" s="2" t="s">
        <v>139</v>
      </c>
      <c r="D2970" s="2">
        <v>45</v>
      </c>
      <c r="E2970" s="2" t="s">
        <v>8933</v>
      </c>
      <c r="F2970" s="2">
        <v>8.0648546218872106</v>
      </c>
      <c r="H2970" s="1"/>
    </row>
    <row r="2971" spans="1:8" hidden="1">
      <c r="A2971" s="1" t="s">
        <v>8934</v>
      </c>
      <c r="B2971" s="2" t="s">
        <v>8935</v>
      </c>
      <c r="C2971" s="2" t="s">
        <v>139</v>
      </c>
      <c r="D2971" s="2">
        <v>45</v>
      </c>
      <c r="E2971" s="2" t="s">
        <v>8936</v>
      </c>
      <c r="F2971" s="2">
        <v>8.0611677169799805</v>
      </c>
      <c r="H2971" s="1"/>
    </row>
    <row r="2972" spans="1:8" hidden="1">
      <c r="A2972" s="1" t="s">
        <v>8937</v>
      </c>
      <c r="B2972" s="2" t="s">
        <v>8938</v>
      </c>
      <c r="C2972" s="2" t="s">
        <v>139</v>
      </c>
      <c r="D2972" s="2">
        <v>47</v>
      </c>
      <c r="E2972" s="2" t="s">
        <v>8939</v>
      </c>
      <c r="F2972" s="2">
        <v>8.0556974411010707</v>
      </c>
      <c r="H2972" s="1"/>
    </row>
    <row r="2973" spans="1:8" hidden="1">
      <c r="A2973" s="1" t="s">
        <v>8940</v>
      </c>
      <c r="B2973" s="2" t="s">
        <v>8941</v>
      </c>
      <c r="C2973" s="2" t="s">
        <v>139</v>
      </c>
      <c r="D2973" s="2">
        <v>49</v>
      </c>
      <c r="E2973" s="2" t="s">
        <v>8942</v>
      </c>
      <c r="F2973" s="2">
        <v>8.0536861419677699</v>
      </c>
      <c r="H2973" s="1"/>
    </row>
    <row r="2974" spans="1:8" hidden="1">
      <c r="A2974" s="1" t="s">
        <v>8943</v>
      </c>
      <c r="B2974" s="2" t="s">
        <v>8944</v>
      </c>
      <c r="C2974" s="2" t="s">
        <v>139</v>
      </c>
      <c r="D2974" s="2">
        <v>44</v>
      </c>
      <c r="E2974" s="2" t="s">
        <v>8945</v>
      </c>
      <c r="F2974" s="2">
        <v>8.05352687835693</v>
      </c>
      <c r="H2974" s="1"/>
    </row>
    <row r="2975" spans="1:8" hidden="1">
      <c r="A2975" s="1" t="s">
        <v>8946</v>
      </c>
      <c r="B2975" s="2" t="s">
        <v>8947</v>
      </c>
      <c r="C2975" s="2" t="s">
        <v>139</v>
      </c>
      <c r="D2975" s="2">
        <v>41</v>
      </c>
      <c r="E2975" s="2" t="s">
        <v>8948</v>
      </c>
      <c r="F2975" s="2">
        <v>8.0487861633300799</v>
      </c>
      <c r="H2975" s="1"/>
    </row>
    <row r="2976" spans="1:8" hidden="1">
      <c r="A2976" s="1" t="s">
        <v>8949</v>
      </c>
      <c r="B2976" s="2" t="s">
        <v>8950</v>
      </c>
      <c r="C2976" s="2" t="s">
        <v>139</v>
      </c>
      <c r="D2976" s="2">
        <v>43</v>
      </c>
      <c r="E2976" s="2" t="s">
        <v>8951</v>
      </c>
      <c r="F2976" s="2">
        <v>8.0479593276977504</v>
      </c>
      <c r="H2976" s="1"/>
    </row>
    <row r="2977" spans="1:8" hidden="1">
      <c r="A2977" s="1" t="s">
        <v>8952</v>
      </c>
      <c r="B2977" s="2" t="s">
        <v>8953</v>
      </c>
      <c r="C2977" s="2" t="s">
        <v>139</v>
      </c>
      <c r="D2977" s="2">
        <v>47</v>
      </c>
      <c r="E2977" s="2" t="s">
        <v>8954</v>
      </c>
      <c r="F2977" s="2">
        <v>8.0432357788085902</v>
      </c>
      <c r="H2977" s="1"/>
    </row>
    <row r="2978" spans="1:8" hidden="1">
      <c r="A2978" s="1" t="s">
        <v>8955</v>
      </c>
      <c r="B2978" s="2" t="s">
        <v>8956</v>
      </c>
      <c r="C2978" s="2" t="s">
        <v>139</v>
      </c>
      <c r="D2978" s="2">
        <v>42</v>
      </c>
      <c r="E2978" s="2" t="s">
        <v>8957</v>
      </c>
      <c r="F2978" s="2">
        <v>8.0387916564941406</v>
      </c>
      <c r="H2978" s="1"/>
    </row>
    <row r="2979" spans="1:8" hidden="1">
      <c r="A2979" s="1" t="s">
        <v>8958</v>
      </c>
      <c r="B2979" s="2" t="s">
        <v>8959</v>
      </c>
      <c r="C2979" s="2" t="s">
        <v>139</v>
      </c>
      <c r="D2979" s="2">
        <v>50</v>
      </c>
      <c r="E2979" s="2" t="s">
        <v>8960</v>
      </c>
      <c r="F2979" s="2">
        <v>8.0372743606567401</v>
      </c>
      <c r="H2979" s="1"/>
    </row>
    <row r="2980" spans="1:8" hidden="1">
      <c r="A2980" s="1" t="s">
        <v>8961</v>
      </c>
      <c r="B2980" s="2" t="s">
        <v>8962</v>
      </c>
      <c r="C2980" s="2" t="s">
        <v>139</v>
      </c>
      <c r="D2980" s="2">
        <v>47</v>
      </c>
      <c r="E2980" s="2" t="s">
        <v>8963</v>
      </c>
      <c r="F2980" s="2">
        <v>8.0370464324951207</v>
      </c>
      <c r="H2980" s="1"/>
    </row>
    <row r="2981" spans="1:8" hidden="1">
      <c r="A2981" s="1" t="s">
        <v>8964</v>
      </c>
      <c r="B2981" s="2" t="s">
        <v>8965</v>
      </c>
      <c r="C2981" s="2" t="s">
        <v>139</v>
      </c>
      <c r="D2981" s="2">
        <v>43</v>
      </c>
      <c r="E2981" s="2" t="s">
        <v>8966</v>
      </c>
      <c r="F2981" s="2">
        <v>8.0346565246581996</v>
      </c>
      <c r="H2981" s="1"/>
    </row>
    <row r="2982" spans="1:8" hidden="1">
      <c r="A2982" s="1" t="s">
        <v>8967</v>
      </c>
      <c r="B2982" s="2" t="s">
        <v>8968</v>
      </c>
      <c r="C2982" s="2" t="s">
        <v>139</v>
      </c>
      <c r="D2982" s="2">
        <v>47</v>
      </c>
      <c r="E2982" s="2" t="s">
        <v>8969</v>
      </c>
      <c r="F2982" s="2">
        <v>8.0332717895507795</v>
      </c>
      <c r="H2982" s="1"/>
    </row>
    <row r="2983" spans="1:8" hidden="1">
      <c r="A2983" s="1" t="s">
        <v>8970</v>
      </c>
      <c r="B2983" s="2" t="s">
        <v>8971</v>
      </c>
      <c r="C2983" s="2" t="s">
        <v>139</v>
      </c>
      <c r="D2983" s="2">
        <v>45</v>
      </c>
      <c r="E2983" s="2" t="s">
        <v>8972</v>
      </c>
      <c r="F2983" s="2">
        <v>8.0313911437988299</v>
      </c>
      <c r="H2983" s="1"/>
    </row>
    <row r="2984" spans="1:8" hidden="1">
      <c r="A2984" s="1" t="s">
        <v>8973</v>
      </c>
      <c r="B2984" s="2" t="s">
        <v>8974</v>
      </c>
      <c r="C2984" s="2" t="s">
        <v>139</v>
      </c>
      <c r="D2984" s="2">
        <v>49</v>
      </c>
      <c r="E2984" s="2" t="s">
        <v>8975</v>
      </c>
      <c r="F2984" s="2">
        <v>8.0273418426513707</v>
      </c>
      <c r="H2984" s="1"/>
    </row>
    <row r="2985" spans="1:8" hidden="1">
      <c r="A2985" s="1" t="s">
        <v>8976</v>
      </c>
      <c r="B2985" s="2" t="s">
        <v>8977</v>
      </c>
      <c r="C2985" s="2" t="s">
        <v>236</v>
      </c>
      <c r="D2985" s="2">
        <v>19</v>
      </c>
      <c r="E2985" s="2" t="s">
        <v>8978</v>
      </c>
      <c r="F2985" s="2">
        <v>8.0246181488037092</v>
      </c>
      <c r="H2985" s="1"/>
    </row>
    <row r="2986" spans="1:8" hidden="1">
      <c r="A2986" s="1" t="s">
        <v>8979</v>
      </c>
      <c r="B2986" s="2" t="s">
        <v>8980</v>
      </c>
      <c r="C2986" s="2" t="s">
        <v>236</v>
      </c>
      <c r="D2986" s="2">
        <v>22</v>
      </c>
      <c r="E2986" s="2" t="s">
        <v>8981</v>
      </c>
      <c r="F2986" s="2">
        <v>8.02380275726318</v>
      </c>
      <c r="H2986" s="1"/>
    </row>
    <row r="2987" spans="1:8" hidden="1">
      <c r="A2987" s="1" t="s">
        <v>8982</v>
      </c>
      <c r="B2987" s="2" t="s">
        <v>8983</v>
      </c>
      <c r="C2987" s="2" t="s">
        <v>139</v>
      </c>
      <c r="D2987" s="2">
        <v>48</v>
      </c>
      <c r="E2987" s="2" t="s">
        <v>8984</v>
      </c>
      <c r="F2987" s="2">
        <v>8.0233993530273402</v>
      </c>
      <c r="H2987" s="1"/>
    </row>
    <row r="2988" spans="1:8" hidden="1">
      <c r="A2988" s="1" t="s">
        <v>8985</v>
      </c>
      <c r="B2988" s="2" t="s">
        <v>8986</v>
      </c>
      <c r="C2988" s="2" t="s">
        <v>139</v>
      </c>
      <c r="D2988" s="2">
        <v>47</v>
      </c>
      <c r="E2988" s="2" t="s">
        <v>8987</v>
      </c>
      <c r="F2988" s="2">
        <v>8.0209865570068395</v>
      </c>
      <c r="H2988" s="1"/>
    </row>
    <row r="2989" spans="1:8" hidden="1">
      <c r="A2989" s="1" t="s">
        <v>8988</v>
      </c>
      <c r="B2989" s="2" t="s">
        <v>8989</v>
      </c>
      <c r="C2989" s="2" t="s">
        <v>139</v>
      </c>
      <c r="D2989" s="2">
        <v>43</v>
      </c>
      <c r="E2989" s="2" t="s">
        <v>8990</v>
      </c>
      <c r="F2989" s="2">
        <v>8.0128021240234393</v>
      </c>
      <c r="H2989" s="1"/>
    </row>
    <row r="2990" spans="1:8" hidden="1">
      <c r="A2990" s="1" t="s">
        <v>8991</v>
      </c>
      <c r="B2990" s="2" t="s">
        <v>8992</v>
      </c>
      <c r="C2990" s="2" t="s">
        <v>139</v>
      </c>
      <c r="D2990" s="2">
        <v>48</v>
      </c>
      <c r="E2990" s="2" t="s">
        <v>8993</v>
      </c>
      <c r="F2990" s="2">
        <v>8.0112838745117205</v>
      </c>
      <c r="H2990" s="1"/>
    </row>
    <row r="2991" spans="1:8" hidden="1">
      <c r="A2991" s="1" t="s">
        <v>8994</v>
      </c>
      <c r="B2991" s="2" t="s">
        <v>8995</v>
      </c>
      <c r="C2991" s="2" t="s">
        <v>139</v>
      </c>
      <c r="D2991" s="2">
        <v>41</v>
      </c>
      <c r="E2991" s="2" t="s">
        <v>8996</v>
      </c>
      <c r="F2991" s="2">
        <v>8.0051651000976598</v>
      </c>
      <c r="H2991" s="1"/>
    </row>
    <row r="2992" spans="1:8" hidden="1">
      <c r="A2992" s="1" t="s">
        <v>8997</v>
      </c>
      <c r="B2992" s="2" t="s">
        <v>8998</v>
      </c>
      <c r="C2992" s="2" t="s">
        <v>139</v>
      </c>
      <c r="D2992" s="2">
        <v>44</v>
      </c>
      <c r="E2992" s="2" t="s">
        <v>8999</v>
      </c>
      <c r="F2992" s="2">
        <v>7.9984540939331099</v>
      </c>
      <c r="H2992" s="1"/>
    </row>
    <row r="2993" spans="1:8" hidden="1">
      <c r="A2993" s="1" t="s">
        <v>9000</v>
      </c>
      <c r="B2993" s="2" t="s">
        <v>9001</v>
      </c>
      <c r="C2993" s="2" t="s">
        <v>139</v>
      </c>
      <c r="D2993" s="2">
        <v>50</v>
      </c>
      <c r="E2993" s="2" t="s">
        <v>9002</v>
      </c>
      <c r="F2993" s="2">
        <v>7.9961380958557102</v>
      </c>
      <c r="H2993" s="1"/>
    </row>
    <row r="2994" spans="1:8" hidden="1">
      <c r="A2994" s="1" t="s">
        <v>9003</v>
      </c>
      <c r="B2994" s="2" t="s">
        <v>9004</v>
      </c>
      <c r="C2994" s="2" t="s">
        <v>139</v>
      </c>
      <c r="D2994" s="2">
        <v>45</v>
      </c>
      <c r="E2994" s="2" t="s">
        <v>9005</v>
      </c>
      <c r="F2994" s="2">
        <v>7.9905815124511701</v>
      </c>
      <c r="H2994" s="1"/>
    </row>
    <row r="2995" spans="1:8" hidden="1">
      <c r="A2995" s="1" t="s">
        <v>9006</v>
      </c>
      <c r="B2995" s="2" t="s">
        <v>9007</v>
      </c>
      <c r="C2995" s="2" t="s">
        <v>139</v>
      </c>
      <c r="D2995" s="2">
        <v>35</v>
      </c>
      <c r="E2995" s="2" t="s">
        <v>9008</v>
      </c>
      <c r="F2995" s="2">
        <v>7.9874839782714799</v>
      </c>
      <c r="H2995" s="1"/>
    </row>
    <row r="2996" spans="1:8" hidden="1">
      <c r="A2996" s="1" t="s">
        <v>9009</v>
      </c>
      <c r="B2996" s="2" t="s">
        <v>9010</v>
      </c>
      <c r="C2996" s="2" t="s">
        <v>139</v>
      </c>
      <c r="D2996" s="2">
        <v>41</v>
      </c>
      <c r="E2996" s="2" t="s">
        <v>9011</v>
      </c>
      <c r="F2996" s="2">
        <v>7.9868125915527299</v>
      </c>
      <c r="H2996" s="1"/>
    </row>
    <row r="2997" spans="1:8" hidden="1">
      <c r="A2997" s="1" t="s">
        <v>9012</v>
      </c>
      <c r="B2997" s="2" t="s">
        <v>9013</v>
      </c>
      <c r="C2997" s="2" t="s">
        <v>236</v>
      </c>
      <c r="D2997" s="2">
        <v>19</v>
      </c>
      <c r="E2997" s="2" t="s">
        <v>9014</v>
      </c>
      <c r="F2997" s="2">
        <v>7.9826755523681596</v>
      </c>
      <c r="H2997" s="1"/>
    </row>
    <row r="2998" spans="1:8" hidden="1">
      <c r="A2998" s="1" t="s">
        <v>9015</v>
      </c>
      <c r="B2998" s="2" t="s">
        <v>9016</v>
      </c>
      <c r="C2998" s="2" t="s">
        <v>139</v>
      </c>
      <c r="D2998" s="2">
        <v>44</v>
      </c>
      <c r="E2998" s="2" t="s">
        <v>9017</v>
      </c>
      <c r="F2998" s="2">
        <v>7.9742755889892596</v>
      </c>
      <c r="H2998" s="1"/>
    </row>
    <row r="2999" spans="1:8" hidden="1">
      <c r="A2999" s="1" t="s">
        <v>9018</v>
      </c>
      <c r="B2999" s="2" t="s">
        <v>9019</v>
      </c>
      <c r="C2999" s="2" t="s">
        <v>139</v>
      </c>
      <c r="D2999" s="2">
        <v>48</v>
      </c>
      <c r="E2999" s="2" t="s">
        <v>9020</v>
      </c>
      <c r="F2999" s="2">
        <v>7.9741535186767596</v>
      </c>
      <c r="H2999" s="1"/>
    </row>
    <row r="3000" spans="1:8" hidden="1">
      <c r="A3000" s="1" t="s">
        <v>9021</v>
      </c>
      <c r="B3000" s="2" t="s">
        <v>9022</v>
      </c>
      <c r="C3000" s="2" t="s">
        <v>236</v>
      </c>
      <c r="D3000" s="2">
        <v>15</v>
      </c>
      <c r="E3000" s="2" t="s">
        <v>9023</v>
      </c>
      <c r="F3000" s="2">
        <v>7.9739398956298801</v>
      </c>
      <c r="H3000" s="1"/>
    </row>
    <row r="3001" spans="1:8" hidden="1">
      <c r="A3001" s="1" t="s">
        <v>9024</v>
      </c>
      <c r="B3001" s="2" t="s">
        <v>9025</v>
      </c>
      <c r="C3001" s="2" t="s">
        <v>139</v>
      </c>
      <c r="D3001" s="2">
        <v>47</v>
      </c>
      <c r="E3001" s="2" t="s">
        <v>9026</v>
      </c>
      <c r="F3001" s="2">
        <v>7.9722633361816397</v>
      </c>
      <c r="H3001" s="1"/>
    </row>
    <row r="3002" spans="1:8" hidden="1">
      <c r="A3002" s="1" t="s">
        <v>9027</v>
      </c>
      <c r="B3002" s="2" t="s">
        <v>9028</v>
      </c>
      <c r="C3002" s="2" t="s">
        <v>139</v>
      </c>
      <c r="D3002" s="2">
        <v>47</v>
      </c>
      <c r="E3002" s="2" t="s">
        <v>9029</v>
      </c>
      <c r="F3002" s="2">
        <v>7.9706492424011204</v>
      </c>
      <c r="H3002" s="1"/>
    </row>
    <row r="3003" spans="1:8" hidden="1">
      <c r="A3003" s="1" t="s">
        <v>9030</v>
      </c>
      <c r="B3003" s="2" t="s">
        <v>9031</v>
      </c>
      <c r="C3003" s="2" t="s">
        <v>139</v>
      </c>
      <c r="D3003" s="2">
        <v>47</v>
      </c>
      <c r="E3003" s="2" t="s">
        <v>9032</v>
      </c>
      <c r="F3003" s="2">
        <v>7.9704113006591797</v>
      </c>
      <c r="H3003" s="1"/>
    </row>
    <row r="3004" spans="1:8" hidden="1">
      <c r="A3004" s="1" t="s">
        <v>9033</v>
      </c>
      <c r="B3004" s="2" t="s">
        <v>9034</v>
      </c>
      <c r="C3004" s="2" t="s">
        <v>139</v>
      </c>
      <c r="D3004" s="2">
        <v>50</v>
      </c>
      <c r="E3004" s="2" t="s">
        <v>9035</v>
      </c>
      <c r="F3004" s="2">
        <v>7.9697136878967303</v>
      </c>
      <c r="H3004" s="1"/>
    </row>
    <row r="3005" spans="1:8" hidden="1">
      <c r="A3005" s="1" t="s">
        <v>9036</v>
      </c>
      <c r="B3005" s="2" t="s">
        <v>9037</v>
      </c>
      <c r="C3005" s="2" t="s">
        <v>139</v>
      </c>
      <c r="D3005" s="2">
        <v>50</v>
      </c>
      <c r="E3005" s="2" t="s">
        <v>9038</v>
      </c>
      <c r="F3005" s="2">
        <v>7.9665489196777299</v>
      </c>
      <c r="H3005" s="1"/>
    </row>
    <row r="3006" spans="1:8" hidden="1">
      <c r="A3006" s="1" t="s">
        <v>9039</v>
      </c>
      <c r="B3006" s="2" t="s">
        <v>9040</v>
      </c>
      <c r="C3006" s="2" t="s">
        <v>139</v>
      </c>
      <c r="D3006" s="2">
        <v>51</v>
      </c>
      <c r="E3006" s="2" t="s">
        <v>9041</v>
      </c>
      <c r="F3006" s="2">
        <v>7.9657411575317401</v>
      </c>
      <c r="H3006" s="1"/>
    </row>
    <row r="3007" spans="1:8" hidden="1">
      <c r="A3007" s="1" t="s">
        <v>9042</v>
      </c>
      <c r="B3007" s="2" t="s">
        <v>9043</v>
      </c>
      <c r="C3007" s="2" t="s">
        <v>139</v>
      </c>
      <c r="D3007" s="2">
        <v>45</v>
      </c>
      <c r="E3007" s="2" t="s">
        <v>9044</v>
      </c>
      <c r="F3007" s="2">
        <v>7.9612388610839799</v>
      </c>
      <c r="H3007" s="1"/>
    </row>
    <row r="3008" spans="1:8" hidden="1">
      <c r="A3008" s="1" t="s">
        <v>9045</v>
      </c>
      <c r="B3008" s="2" t="s">
        <v>9046</v>
      </c>
      <c r="C3008" s="2" t="s">
        <v>139</v>
      </c>
      <c r="D3008" s="2">
        <v>46</v>
      </c>
      <c r="E3008" s="2" t="s">
        <v>9047</v>
      </c>
      <c r="F3008" s="2">
        <v>7.9587564468383798</v>
      </c>
      <c r="H3008" s="1"/>
    </row>
    <row r="3009" spans="1:8" hidden="1">
      <c r="A3009" s="1" t="s">
        <v>9048</v>
      </c>
      <c r="B3009" s="2" t="s">
        <v>9049</v>
      </c>
      <c r="C3009" s="2" t="s">
        <v>139</v>
      </c>
      <c r="D3009" s="2">
        <v>47</v>
      </c>
      <c r="E3009" s="2" t="s">
        <v>9050</v>
      </c>
      <c r="F3009" s="2">
        <v>7.9517469406127903</v>
      </c>
      <c r="H3009" s="1"/>
    </row>
    <row r="3010" spans="1:8" hidden="1">
      <c r="A3010" s="1" t="s">
        <v>9051</v>
      </c>
      <c r="B3010" s="2" t="s">
        <v>9052</v>
      </c>
      <c r="C3010" s="2" t="s">
        <v>236</v>
      </c>
      <c r="D3010" s="2">
        <v>19</v>
      </c>
      <c r="E3010" s="2" t="s">
        <v>9053</v>
      </c>
      <c r="F3010" s="2">
        <v>7.9516162872314498</v>
      </c>
      <c r="H3010" s="1"/>
    </row>
    <row r="3011" spans="1:8" hidden="1">
      <c r="A3011" s="1" t="s">
        <v>9054</v>
      </c>
      <c r="B3011" s="2" t="s">
        <v>9055</v>
      </c>
      <c r="C3011" s="2" t="s">
        <v>139</v>
      </c>
      <c r="D3011" s="2">
        <v>46</v>
      </c>
      <c r="E3011" s="2" t="s">
        <v>9056</v>
      </c>
      <c r="F3011" s="2">
        <v>7.94757080078125</v>
      </c>
      <c r="H3011" s="1"/>
    </row>
    <row r="3012" spans="1:8" hidden="1">
      <c r="A3012" s="1" t="s">
        <v>9057</v>
      </c>
      <c r="B3012" s="2" t="s">
        <v>9058</v>
      </c>
      <c r="C3012" s="2" t="s">
        <v>139</v>
      </c>
      <c r="D3012" s="2">
        <v>39</v>
      </c>
      <c r="E3012" s="2" t="s">
        <v>9059</v>
      </c>
      <c r="F3012" s="2">
        <v>7.94645118713379</v>
      </c>
      <c r="H3012" s="1"/>
    </row>
    <row r="3013" spans="1:8" hidden="1">
      <c r="A3013" s="1" t="s">
        <v>9060</v>
      </c>
      <c r="B3013" s="2" t="s">
        <v>9061</v>
      </c>
      <c r="C3013" s="2" t="s">
        <v>139</v>
      </c>
      <c r="D3013" s="2">
        <v>40</v>
      </c>
      <c r="E3013" s="2" t="s">
        <v>9062</v>
      </c>
      <c r="F3013" s="2">
        <v>7.94602298736572</v>
      </c>
      <c r="H3013" s="1"/>
    </row>
    <row r="3014" spans="1:8" hidden="1">
      <c r="A3014" s="1" t="s">
        <v>9063</v>
      </c>
      <c r="B3014" s="2" t="s">
        <v>9064</v>
      </c>
      <c r="C3014" s="2" t="s">
        <v>139</v>
      </c>
      <c r="D3014" s="2">
        <v>44</v>
      </c>
      <c r="E3014" s="2" t="s">
        <v>9065</v>
      </c>
      <c r="F3014" s="2">
        <v>7.9359903335571298</v>
      </c>
      <c r="H3014" s="1"/>
    </row>
    <row r="3015" spans="1:8" hidden="1">
      <c r="A3015" s="1" t="s">
        <v>9066</v>
      </c>
      <c r="B3015" s="2" t="s">
        <v>9067</v>
      </c>
      <c r="C3015" s="2" t="s">
        <v>139</v>
      </c>
      <c r="D3015" s="2">
        <v>39</v>
      </c>
      <c r="E3015" s="2" t="s">
        <v>9068</v>
      </c>
      <c r="F3015" s="2">
        <v>7.9249954223632804</v>
      </c>
      <c r="H3015" s="1"/>
    </row>
    <row r="3016" spans="1:8" hidden="1">
      <c r="A3016" s="1" t="s">
        <v>9069</v>
      </c>
      <c r="B3016" s="2" t="s">
        <v>9070</v>
      </c>
      <c r="C3016" s="2" t="s">
        <v>139</v>
      </c>
      <c r="D3016" s="2">
        <v>42</v>
      </c>
      <c r="E3016" s="2" t="s">
        <v>9071</v>
      </c>
      <c r="F3016" s="2">
        <v>7.9099006652831996</v>
      </c>
      <c r="H3016" s="1"/>
    </row>
    <row r="3017" spans="1:8" hidden="1">
      <c r="A3017" s="1" t="s">
        <v>9072</v>
      </c>
      <c r="B3017" s="2" t="s">
        <v>9073</v>
      </c>
      <c r="C3017" s="2" t="s">
        <v>236</v>
      </c>
      <c r="D3017" s="2">
        <v>16</v>
      </c>
      <c r="E3017" s="2" t="s">
        <v>9074</v>
      </c>
      <c r="F3017" s="2">
        <v>7.9068050384521502</v>
      </c>
      <c r="H3017" s="1"/>
    </row>
    <row r="3018" spans="1:8" hidden="1">
      <c r="A3018" s="1" t="s">
        <v>9075</v>
      </c>
      <c r="B3018" s="2" t="s">
        <v>9076</v>
      </c>
      <c r="C3018" s="2" t="s">
        <v>139</v>
      </c>
      <c r="D3018" s="2">
        <v>41</v>
      </c>
      <c r="E3018" s="2" t="s">
        <v>9077</v>
      </c>
      <c r="F3018" s="2">
        <v>7.90584516525269</v>
      </c>
      <c r="H3018" s="1"/>
    </row>
    <row r="3019" spans="1:8" hidden="1">
      <c r="A3019" s="1" t="s">
        <v>9078</v>
      </c>
      <c r="B3019" s="2" t="s">
        <v>9079</v>
      </c>
      <c r="C3019" s="2" t="s">
        <v>139</v>
      </c>
      <c r="D3019" s="2">
        <v>46</v>
      </c>
      <c r="E3019" s="2" t="s">
        <v>9080</v>
      </c>
      <c r="F3019" s="2">
        <v>7.9048643112182599</v>
      </c>
      <c r="H3019" s="1"/>
    </row>
    <row r="3020" spans="1:8" hidden="1">
      <c r="A3020" s="1" t="s">
        <v>9081</v>
      </c>
      <c r="B3020" s="2" t="s">
        <v>9082</v>
      </c>
      <c r="C3020" s="2" t="s">
        <v>139</v>
      </c>
      <c r="D3020" s="2">
        <v>44</v>
      </c>
      <c r="E3020" s="2" t="s">
        <v>9083</v>
      </c>
      <c r="F3020" s="2">
        <v>7.8923521041870099</v>
      </c>
      <c r="H3020" s="1"/>
    </row>
    <row r="3021" spans="1:8" hidden="1">
      <c r="A3021" s="1" t="s">
        <v>9084</v>
      </c>
      <c r="B3021" s="2" t="s">
        <v>9085</v>
      </c>
      <c r="C3021" s="2" t="s">
        <v>139</v>
      </c>
      <c r="D3021" s="2">
        <v>45</v>
      </c>
      <c r="E3021" s="2" t="s">
        <v>9086</v>
      </c>
      <c r="F3021" s="2">
        <v>7.8848133087158203</v>
      </c>
      <c r="H3021" s="1"/>
    </row>
    <row r="3022" spans="1:8" hidden="1">
      <c r="A3022" s="1" t="s">
        <v>9087</v>
      </c>
      <c r="B3022" s="2" t="s">
        <v>9088</v>
      </c>
      <c r="C3022" s="2" t="s">
        <v>139</v>
      </c>
      <c r="D3022" s="2">
        <v>48</v>
      </c>
      <c r="E3022" s="2" t="s">
        <v>9089</v>
      </c>
      <c r="F3022" s="2">
        <v>7.8841114044189498</v>
      </c>
      <c r="H3022" s="1"/>
    </row>
    <row r="3023" spans="1:8" hidden="1">
      <c r="A3023" s="1" t="s">
        <v>9090</v>
      </c>
      <c r="B3023" s="2" t="s">
        <v>9091</v>
      </c>
      <c r="C3023" s="2" t="s">
        <v>139</v>
      </c>
      <c r="D3023" s="2">
        <v>38</v>
      </c>
      <c r="E3023" s="2" t="s">
        <v>9092</v>
      </c>
      <c r="F3023" s="2">
        <v>7.8820500373840297</v>
      </c>
      <c r="H3023" s="1"/>
    </row>
    <row r="3024" spans="1:8" hidden="1">
      <c r="A3024" s="1" t="s">
        <v>9093</v>
      </c>
      <c r="B3024" s="2" t="s">
        <v>9094</v>
      </c>
      <c r="C3024" s="2" t="s">
        <v>139</v>
      </c>
      <c r="D3024" s="2">
        <v>40</v>
      </c>
      <c r="E3024" s="2" t="s">
        <v>9095</v>
      </c>
      <c r="F3024" s="2">
        <v>7.8800840377807599</v>
      </c>
      <c r="H3024" s="1"/>
    </row>
    <row r="3025" spans="1:8" hidden="1">
      <c r="A3025" s="1" t="s">
        <v>9096</v>
      </c>
      <c r="B3025" s="2" t="s">
        <v>9097</v>
      </c>
      <c r="C3025" s="2" t="s">
        <v>139</v>
      </c>
      <c r="D3025" s="2">
        <v>41</v>
      </c>
      <c r="E3025" s="2" t="s">
        <v>9098</v>
      </c>
      <c r="F3025" s="2">
        <v>7.8737678527831996</v>
      </c>
      <c r="H3025" s="1"/>
    </row>
    <row r="3026" spans="1:8" hidden="1">
      <c r="A3026" s="1" t="s">
        <v>9099</v>
      </c>
      <c r="B3026" s="2" t="s">
        <v>9100</v>
      </c>
      <c r="C3026" s="2" t="s">
        <v>139</v>
      </c>
      <c r="D3026" s="2">
        <v>54</v>
      </c>
      <c r="E3026" s="2" t="s">
        <v>9101</v>
      </c>
      <c r="F3026" s="2">
        <v>7.870361328125</v>
      </c>
      <c r="H3026" s="1"/>
    </row>
    <row r="3027" spans="1:8" hidden="1">
      <c r="A3027" s="1" t="s">
        <v>9102</v>
      </c>
      <c r="B3027" s="2" t="s">
        <v>9103</v>
      </c>
      <c r="C3027" s="2" t="s">
        <v>236</v>
      </c>
      <c r="D3027" s="2">
        <v>20</v>
      </c>
      <c r="E3027" s="2" t="s">
        <v>9104</v>
      </c>
      <c r="F3027" s="2">
        <v>7.8661594390869096</v>
      </c>
      <c r="H3027" s="1"/>
    </row>
    <row r="3028" spans="1:8" hidden="1">
      <c r="A3028" s="1" t="s">
        <v>9105</v>
      </c>
      <c r="B3028" s="2" t="s">
        <v>9106</v>
      </c>
      <c r="C3028" s="2" t="s">
        <v>139</v>
      </c>
      <c r="D3028" s="2">
        <v>42</v>
      </c>
      <c r="E3028" s="2" t="s">
        <v>9107</v>
      </c>
      <c r="F3028" s="2">
        <v>7.8645272254943803</v>
      </c>
      <c r="H3028" s="1"/>
    </row>
    <row r="3029" spans="1:8" hidden="1">
      <c r="A3029" s="1" t="s">
        <v>9108</v>
      </c>
      <c r="B3029" s="2" t="s">
        <v>9109</v>
      </c>
      <c r="C3029" s="2" t="s">
        <v>139</v>
      </c>
      <c r="D3029" s="2">
        <v>47</v>
      </c>
      <c r="E3029" s="2" t="s">
        <v>9110</v>
      </c>
      <c r="F3029" s="2">
        <v>7.8574724197387704</v>
      </c>
      <c r="H3029" s="1"/>
    </row>
    <row r="3030" spans="1:8" hidden="1">
      <c r="A3030" s="1" t="s">
        <v>9111</v>
      </c>
      <c r="B3030" s="2" t="s">
        <v>9112</v>
      </c>
      <c r="C3030" s="2" t="s">
        <v>139</v>
      </c>
      <c r="D3030" s="2">
        <v>43</v>
      </c>
      <c r="E3030" s="2" t="s">
        <v>9113</v>
      </c>
      <c r="F3030" s="2">
        <v>7.8554191589355504</v>
      </c>
      <c r="H3030" s="1"/>
    </row>
    <row r="3031" spans="1:8" hidden="1">
      <c r="A3031" s="1" t="s">
        <v>9114</v>
      </c>
      <c r="B3031" s="2" t="s">
        <v>9115</v>
      </c>
      <c r="C3031" s="2" t="s">
        <v>236</v>
      </c>
      <c r="D3031" s="2">
        <v>20</v>
      </c>
      <c r="E3031" s="2" t="s">
        <v>9116</v>
      </c>
      <c r="F3031" s="2">
        <v>7.8549461364746103</v>
      </c>
      <c r="H3031" s="1"/>
    </row>
    <row r="3032" spans="1:8" hidden="1">
      <c r="A3032" s="1" t="s">
        <v>9117</v>
      </c>
      <c r="B3032" s="2" t="s">
        <v>9118</v>
      </c>
      <c r="C3032" s="2" t="s">
        <v>139</v>
      </c>
      <c r="D3032" s="2">
        <v>47</v>
      </c>
      <c r="E3032" s="2" t="s">
        <v>9119</v>
      </c>
      <c r="F3032" s="2">
        <v>7.8542208671569798</v>
      </c>
      <c r="H3032" s="1"/>
    </row>
    <row r="3033" spans="1:8" hidden="1">
      <c r="A3033" s="1" t="s">
        <v>73</v>
      </c>
      <c r="B3033" s="2" t="s">
        <v>9120</v>
      </c>
      <c r="C3033" s="2" t="s">
        <v>139</v>
      </c>
      <c r="D3033" s="2">
        <v>49</v>
      </c>
      <c r="E3033" s="2" t="s">
        <v>9121</v>
      </c>
      <c r="F3033" s="2">
        <v>7.8441576957702601</v>
      </c>
      <c r="H3033" s="1"/>
    </row>
    <row r="3034" spans="1:8" hidden="1">
      <c r="A3034" s="1" t="s">
        <v>9122</v>
      </c>
      <c r="B3034" s="2" t="s">
        <v>9123</v>
      </c>
      <c r="C3034" s="2" t="s">
        <v>236</v>
      </c>
      <c r="D3034" s="2">
        <v>21</v>
      </c>
      <c r="E3034" s="2" t="s">
        <v>9124</v>
      </c>
      <c r="F3034" s="2">
        <v>7.8429713249206499</v>
      </c>
      <c r="H3034" s="1"/>
    </row>
    <row r="3035" spans="1:8" hidden="1">
      <c r="A3035" s="1" t="s">
        <v>9125</v>
      </c>
      <c r="B3035" s="2" t="s">
        <v>9126</v>
      </c>
      <c r="C3035" s="2" t="s">
        <v>139</v>
      </c>
      <c r="D3035" s="2">
        <v>41</v>
      </c>
      <c r="E3035" s="2" t="s">
        <v>9127</v>
      </c>
      <c r="F3035" s="2">
        <v>7.8399753570556596</v>
      </c>
      <c r="H3035" s="1"/>
    </row>
    <row r="3036" spans="1:8" hidden="1">
      <c r="A3036" s="1" t="s">
        <v>9128</v>
      </c>
      <c r="B3036" s="2" t="s">
        <v>9129</v>
      </c>
      <c r="C3036" s="2" t="s">
        <v>139</v>
      </c>
      <c r="D3036" s="2">
        <v>44</v>
      </c>
      <c r="E3036" s="2" t="s">
        <v>9130</v>
      </c>
      <c r="F3036" s="2">
        <v>7.8366165161132804</v>
      </c>
      <c r="H3036" s="1"/>
    </row>
    <row r="3037" spans="1:8" hidden="1">
      <c r="A3037" s="1" t="s">
        <v>9131</v>
      </c>
      <c r="B3037" s="2" t="s">
        <v>9132</v>
      </c>
      <c r="C3037" s="2" t="s">
        <v>139</v>
      </c>
      <c r="D3037" s="2">
        <v>38</v>
      </c>
      <c r="E3037" s="2" t="s">
        <v>9133</v>
      </c>
      <c r="F3037" s="2">
        <v>7.8356604576110804</v>
      </c>
      <c r="H3037" s="1"/>
    </row>
    <row r="3038" spans="1:8" hidden="1">
      <c r="A3038" s="1" t="s">
        <v>9134</v>
      </c>
      <c r="B3038" s="2" t="s">
        <v>9135</v>
      </c>
      <c r="C3038" s="2" t="s">
        <v>139</v>
      </c>
      <c r="D3038" s="2">
        <v>44</v>
      </c>
      <c r="E3038" s="2" t="s">
        <v>9136</v>
      </c>
      <c r="F3038" s="2">
        <v>7.8237867355346697</v>
      </c>
      <c r="H3038" s="1"/>
    </row>
    <row r="3039" spans="1:8" hidden="1">
      <c r="A3039" s="1" t="s">
        <v>9137</v>
      </c>
      <c r="B3039" s="2" t="s">
        <v>9138</v>
      </c>
      <c r="C3039" s="2" t="s">
        <v>139</v>
      </c>
      <c r="D3039" s="2">
        <v>43</v>
      </c>
      <c r="E3039" s="2" t="s">
        <v>9139</v>
      </c>
      <c r="F3039" s="2">
        <v>7.8159947395324698</v>
      </c>
      <c r="H3039" s="1"/>
    </row>
    <row r="3040" spans="1:8" hidden="1">
      <c r="A3040" s="1" t="s">
        <v>9140</v>
      </c>
      <c r="B3040" s="2" t="s">
        <v>9141</v>
      </c>
      <c r="C3040" s="2" t="s">
        <v>139</v>
      </c>
      <c r="D3040" s="2">
        <v>48</v>
      </c>
      <c r="E3040" s="2" t="s">
        <v>9142</v>
      </c>
      <c r="F3040" s="2">
        <v>7.8139905929565403</v>
      </c>
      <c r="H3040" s="1"/>
    </row>
    <row r="3041" spans="1:8" hidden="1">
      <c r="A3041" s="1" t="s">
        <v>9143</v>
      </c>
      <c r="B3041" s="2" t="s">
        <v>9144</v>
      </c>
      <c r="C3041" s="2" t="s">
        <v>139</v>
      </c>
      <c r="D3041" s="2">
        <v>41</v>
      </c>
      <c r="E3041" s="2" t="s">
        <v>9145</v>
      </c>
      <c r="F3041" s="2">
        <v>7.8124585151672399</v>
      </c>
      <c r="H3041" s="1"/>
    </row>
    <row r="3042" spans="1:8" hidden="1">
      <c r="A3042" s="1" t="s">
        <v>9146</v>
      </c>
      <c r="B3042" s="2" t="s">
        <v>9147</v>
      </c>
      <c r="C3042" s="2" t="s">
        <v>139</v>
      </c>
      <c r="D3042" s="2">
        <v>44</v>
      </c>
      <c r="E3042" s="2" t="s">
        <v>9148</v>
      </c>
      <c r="F3042" s="2">
        <v>7.8042268753051802</v>
      </c>
      <c r="H3042" s="1"/>
    </row>
    <row r="3043" spans="1:8" hidden="1">
      <c r="A3043" s="1" t="s">
        <v>9149</v>
      </c>
      <c r="B3043" s="2" t="s">
        <v>9150</v>
      </c>
      <c r="C3043" s="2" t="s">
        <v>139</v>
      </c>
      <c r="D3043" s="2">
        <v>44</v>
      </c>
      <c r="E3043" s="2" t="s">
        <v>9151</v>
      </c>
      <c r="F3043" s="2">
        <v>7.8021793365478498</v>
      </c>
      <c r="H3043" s="1"/>
    </row>
    <row r="3044" spans="1:8" hidden="1">
      <c r="A3044" s="1" t="s">
        <v>9152</v>
      </c>
      <c r="B3044" s="2" t="s">
        <v>9153</v>
      </c>
      <c r="C3044" s="2" t="s">
        <v>139</v>
      </c>
      <c r="D3044" s="2">
        <v>44</v>
      </c>
      <c r="E3044" s="2" t="s">
        <v>9154</v>
      </c>
      <c r="F3044" s="2">
        <v>7.7997789382934597</v>
      </c>
      <c r="H3044" s="1"/>
    </row>
    <row r="3045" spans="1:8" hidden="1">
      <c r="A3045" s="1" t="s">
        <v>9155</v>
      </c>
      <c r="B3045" s="2" t="s">
        <v>9156</v>
      </c>
      <c r="C3045" s="2" t="s">
        <v>139</v>
      </c>
      <c r="D3045" s="2">
        <v>48</v>
      </c>
      <c r="E3045" s="2" t="s">
        <v>9157</v>
      </c>
      <c r="F3045" s="2">
        <v>7.7986764907836896</v>
      </c>
      <c r="H3045" s="1"/>
    </row>
    <row r="3046" spans="1:8" hidden="1">
      <c r="A3046" s="1" t="s">
        <v>9158</v>
      </c>
      <c r="B3046" s="2" t="s">
        <v>9159</v>
      </c>
      <c r="C3046" s="2" t="s">
        <v>236</v>
      </c>
      <c r="D3046" s="2">
        <v>22</v>
      </c>
      <c r="E3046" s="2" t="s">
        <v>9160</v>
      </c>
      <c r="F3046" s="2">
        <v>7.79852390289307</v>
      </c>
      <c r="H3046" s="1"/>
    </row>
    <row r="3047" spans="1:8" hidden="1">
      <c r="A3047" s="1" t="s">
        <v>9161</v>
      </c>
      <c r="B3047" s="2" t="s">
        <v>9162</v>
      </c>
      <c r="C3047" s="2" t="s">
        <v>139</v>
      </c>
      <c r="D3047" s="2">
        <v>41</v>
      </c>
      <c r="E3047" s="2" t="s">
        <v>9163</v>
      </c>
      <c r="F3047" s="2">
        <v>7.7930469512939498</v>
      </c>
      <c r="H3047" s="1"/>
    </row>
    <row r="3048" spans="1:8" hidden="1">
      <c r="A3048" s="1" t="s">
        <v>9164</v>
      </c>
      <c r="B3048" s="2" t="s">
        <v>9165</v>
      </c>
      <c r="C3048" s="2" t="s">
        <v>139</v>
      </c>
      <c r="D3048" s="2">
        <v>37</v>
      </c>
      <c r="E3048" s="2" t="s">
        <v>9166</v>
      </c>
      <c r="F3048" s="2">
        <v>7.7917737960815403</v>
      </c>
      <c r="H3048" s="1"/>
    </row>
    <row r="3049" spans="1:8" hidden="1">
      <c r="A3049" s="1" t="s">
        <v>9167</v>
      </c>
      <c r="B3049" s="2" t="s">
        <v>9168</v>
      </c>
      <c r="C3049" s="2" t="s">
        <v>139</v>
      </c>
      <c r="D3049" s="2">
        <v>46</v>
      </c>
      <c r="E3049" s="2" t="s">
        <v>9169</v>
      </c>
      <c r="F3049" s="2">
        <v>7.7904419898986799</v>
      </c>
      <c r="H3049" s="1"/>
    </row>
    <row r="3050" spans="1:8" hidden="1">
      <c r="A3050" s="1" t="s">
        <v>9170</v>
      </c>
      <c r="B3050" s="2" t="s">
        <v>9171</v>
      </c>
      <c r="C3050" s="2" t="s">
        <v>139</v>
      </c>
      <c r="D3050" s="2">
        <v>47</v>
      </c>
      <c r="E3050" s="2" t="s">
        <v>9172</v>
      </c>
      <c r="F3050" s="2">
        <v>7.7893495559692401</v>
      </c>
      <c r="H3050" s="1"/>
    </row>
    <row r="3051" spans="1:8" hidden="1">
      <c r="A3051" s="1" t="s">
        <v>9173</v>
      </c>
      <c r="B3051" s="2" t="s">
        <v>9174</v>
      </c>
      <c r="C3051" s="2" t="s">
        <v>139</v>
      </c>
      <c r="D3051" s="2">
        <v>48</v>
      </c>
      <c r="E3051" s="2" t="s">
        <v>9175</v>
      </c>
      <c r="F3051" s="2">
        <v>7.7890510559081996</v>
      </c>
      <c r="H3051" s="1"/>
    </row>
    <row r="3052" spans="1:8" hidden="1">
      <c r="A3052" s="1" t="s">
        <v>9176</v>
      </c>
      <c r="B3052" s="2" t="s">
        <v>9177</v>
      </c>
      <c r="C3052" s="2" t="s">
        <v>236</v>
      </c>
      <c r="D3052" s="2">
        <v>20</v>
      </c>
      <c r="E3052" s="2" t="s">
        <v>9178</v>
      </c>
      <c r="F3052" s="2">
        <v>7.78592729568481</v>
      </c>
      <c r="H3052" s="1"/>
    </row>
    <row r="3053" spans="1:8" hidden="1">
      <c r="A3053" s="1" t="s">
        <v>9179</v>
      </c>
      <c r="B3053" s="2" t="s">
        <v>9180</v>
      </c>
      <c r="C3053" s="2" t="s">
        <v>139</v>
      </c>
      <c r="D3053" s="2">
        <v>50</v>
      </c>
      <c r="E3053" s="2" t="s">
        <v>9181</v>
      </c>
      <c r="F3053" s="2">
        <v>7.7835602760314897</v>
      </c>
      <c r="H3053" s="1"/>
    </row>
    <row r="3054" spans="1:8" hidden="1">
      <c r="A3054" s="1" t="s">
        <v>9182</v>
      </c>
      <c r="B3054" s="2" t="s">
        <v>9183</v>
      </c>
      <c r="C3054" s="2" t="s">
        <v>139</v>
      </c>
      <c r="D3054" s="2">
        <v>43</v>
      </c>
      <c r="E3054" s="2" t="s">
        <v>9184</v>
      </c>
      <c r="F3054" s="2">
        <v>7.7767672538757298</v>
      </c>
      <c r="H3054" s="1"/>
    </row>
    <row r="3055" spans="1:8" hidden="1">
      <c r="A3055" s="1" t="s">
        <v>9185</v>
      </c>
      <c r="B3055" s="2" t="s">
        <v>9186</v>
      </c>
      <c r="C3055" s="2" t="s">
        <v>139</v>
      </c>
      <c r="D3055" s="2">
        <v>51</v>
      </c>
      <c r="E3055" s="2" t="s">
        <v>9187</v>
      </c>
      <c r="F3055" s="2">
        <v>7.7748661041259801</v>
      </c>
      <c r="H3055" s="1"/>
    </row>
    <row r="3056" spans="1:8" hidden="1">
      <c r="A3056" s="1" t="s">
        <v>9188</v>
      </c>
      <c r="B3056" s="2" t="s">
        <v>9189</v>
      </c>
      <c r="C3056" s="2" t="s">
        <v>139</v>
      </c>
      <c r="D3056" s="2">
        <v>41</v>
      </c>
      <c r="E3056" s="2" t="s">
        <v>9190</v>
      </c>
      <c r="F3056" s="2">
        <v>7.77213478088379</v>
      </c>
      <c r="H3056" s="1"/>
    </row>
    <row r="3057" spans="1:8" hidden="1">
      <c r="A3057" s="1" t="s">
        <v>9191</v>
      </c>
      <c r="B3057" s="2" t="s">
        <v>9192</v>
      </c>
      <c r="C3057" s="2" t="s">
        <v>139</v>
      </c>
      <c r="D3057" s="2">
        <v>45</v>
      </c>
      <c r="E3057" s="2" t="s">
        <v>9193</v>
      </c>
      <c r="F3057" s="2">
        <v>7.76883888244629</v>
      </c>
      <c r="H3057" s="1"/>
    </row>
    <row r="3058" spans="1:8" hidden="1">
      <c r="A3058" s="1" t="s">
        <v>9194</v>
      </c>
      <c r="B3058" s="2" t="s">
        <v>9195</v>
      </c>
      <c r="C3058" s="2" t="s">
        <v>139</v>
      </c>
      <c r="D3058" s="2">
        <v>40</v>
      </c>
      <c r="E3058" s="2" t="s">
        <v>9196</v>
      </c>
      <c r="F3058" s="2">
        <v>7.7672967910766602</v>
      </c>
      <c r="H3058" s="1"/>
    </row>
    <row r="3059" spans="1:8" hidden="1">
      <c r="A3059" s="1" t="s">
        <v>9197</v>
      </c>
      <c r="B3059" s="2" t="s">
        <v>9198</v>
      </c>
      <c r="C3059" s="2" t="s">
        <v>139</v>
      </c>
      <c r="D3059" s="2">
        <v>43</v>
      </c>
      <c r="E3059" s="2" t="s">
        <v>9199</v>
      </c>
      <c r="F3059" s="2">
        <v>7.7660317420959499</v>
      </c>
      <c r="H3059" s="1"/>
    </row>
    <row r="3060" spans="1:8" hidden="1">
      <c r="A3060" s="1" t="s">
        <v>9200</v>
      </c>
      <c r="B3060" s="2" t="s">
        <v>9201</v>
      </c>
      <c r="C3060" s="2" t="s">
        <v>139</v>
      </c>
      <c r="D3060" s="2">
        <v>47</v>
      </c>
      <c r="E3060" s="2" t="s">
        <v>9202</v>
      </c>
      <c r="F3060" s="2">
        <v>7.7560939788818404</v>
      </c>
      <c r="H3060" s="1"/>
    </row>
    <row r="3061" spans="1:8" hidden="1">
      <c r="A3061" s="1" t="s">
        <v>9203</v>
      </c>
      <c r="B3061" s="2" t="s">
        <v>9204</v>
      </c>
      <c r="C3061" s="2" t="s">
        <v>139</v>
      </c>
      <c r="D3061" s="2">
        <v>42</v>
      </c>
      <c r="E3061" s="2" t="s">
        <v>9205</v>
      </c>
      <c r="F3061" s="2">
        <v>7.7517614364623997</v>
      </c>
      <c r="H3061" s="1"/>
    </row>
    <row r="3062" spans="1:8" hidden="1">
      <c r="A3062" s="1" t="s">
        <v>9206</v>
      </c>
      <c r="B3062" s="2" t="s">
        <v>9207</v>
      </c>
      <c r="C3062" s="2" t="s">
        <v>139</v>
      </c>
      <c r="D3062" s="2">
        <v>40</v>
      </c>
      <c r="E3062" s="2" t="s">
        <v>9208</v>
      </c>
      <c r="F3062" s="2">
        <v>7.7435040473937997</v>
      </c>
      <c r="H3062" s="1"/>
    </row>
    <row r="3063" spans="1:8" hidden="1">
      <c r="A3063" s="1" t="s">
        <v>9209</v>
      </c>
      <c r="B3063" s="2" t="s">
        <v>9210</v>
      </c>
      <c r="C3063" s="2" t="s">
        <v>139</v>
      </c>
      <c r="D3063" s="2">
        <v>46</v>
      </c>
      <c r="E3063" s="2" t="s">
        <v>9211</v>
      </c>
      <c r="F3063" s="2">
        <v>7.7423639297485396</v>
      </c>
      <c r="H3063" s="1"/>
    </row>
    <row r="3064" spans="1:8" hidden="1">
      <c r="A3064" s="1" t="s">
        <v>9212</v>
      </c>
      <c r="B3064" s="2" t="s">
        <v>9213</v>
      </c>
      <c r="C3064" s="2" t="s">
        <v>139</v>
      </c>
      <c r="D3064" s="2">
        <v>47</v>
      </c>
      <c r="E3064" s="2" t="s">
        <v>9214</v>
      </c>
      <c r="F3064" s="2">
        <v>7.73667335510254</v>
      </c>
      <c r="H3064" s="1"/>
    </row>
    <row r="3065" spans="1:8" hidden="1">
      <c r="A3065" s="1" t="s">
        <v>9215</v>
      </c>
      <c r="B3065" s="2" t="s">
        <v>9216</v>
      </c>
      <c r="C3065" s="2" t="s">
        <v>139</v>
      </c>
      <c r="D3065" s="2">
        <v>45</v>
      </c>
      <c r="E3065" s="2" t="s">
        <v>9217</v>
      </c>
      <c r="F3065" s="2">
        <v>7.7341794967651403</v>
      </c>
      <c r="H3065" s="1"/>
    </row>
    <row r="3066" spans="1:8" hidden="1">
      <c r="A3066" s="1" t="s">
        <v>9218</v>
      </c>
      <c r="B3066" s="2" t="s">
        <v>9219</v>
      </c>
      <c r="C3066" s="2" t="s">
        <v>139</v>
      </c>
      <c r="D3066" s="2">
        <v>47</v>
      </c>
      <c r="E3066" s="2" t="s">
        <v>9220</v>
      </c>
      <c r="F3066" s="2">
        <v>7.7304391860961896</v>
      </c>
      <c r="H3066" s="1"/>
    </row>
    <row r="3067" spans="1:8" hidden="1">
      <c r="A3067" s="1" t="s">
        <v>9221</v>
      </c>
      <c r="B3067" s="2" t="s">
        <v>9222</v>
      </c>
      <c r="C3067" s="2" t="s">
        <v>139</v>
      </c>
      <c r="D3067" s="2">
        <v>45</v>
      </c>
      <c r="E3067" s="2" t="s">
        <v>9223</v>
      </c>
      <c r="F3067" s="2">
        <v>7.7269973754882804</v>
      </c>
      <c r="H3067" s="1"/>
    </row>
    <row r="3068" spans="1:8" hidden="1">
      <c r="A3068" s="1" t="s">
        <v>9224</v>
      </c>
      <c r="B3068" s="2" t="s">
        <v>9225</v>
      </c>
      <c r="C3068" s="2" t="s">
        <v>139</v>
      </c>
      <c r="D3068" s="2">
        <v>45</v>
      </c>
      <c r="E3068" s="2" t="s">
        <v>9226</v>
      </c>
      <c r="F3068" s="2">
        <v>7.7243270874023402</v>
      </c>
      <c r="H3068" s="1"/>
    </row>
    <row r="3069" spans="1:8" hidden="1">
      <c r="A3069" s="1" t="s">
        <v>9227</v>
      </c>
      <c r="B3069" s="2" t="s">
        <v>9228</v>
      </c>
      <c r="C3069" s="2" t="s">
        <v>139</v>
      </c>
      <c r="D3069" s="2">
        <v>46</v>
      </c>
      <c r="E3069" s="2" t="s">
        <v>9229</v>
      </c>
      <c r="F3069" s="2">
        <v>7.7149934768676802</v>
      </c>
      <c r="H3069" s="1"/>
    </row>
    <row r="3070" spans="1:8" hidden="1">
      <c r="A3070" s="1" t="s">
        <v>9230</v>
      </c>
      <c r="B3070" s="2" t="s">
        <v>9231</v>
      </c>
      <c r="C3070" s="2" t="s">
        <v>139</v>
      </c>
      <c r="D3070" s="2">
        <v>40</v>
      </c>
      <c r="E3070" s="2" t="s">
        <v>9232</v>
      </c>
      <c r="F3070" s="2">
        <v>7.7117156982421902</v>
      </c>
      <c r="H3070" s="1"/>
    </row>
    <row r="3071" spans="1:8" hidden="1">
      <c r="A3071" s="1" t="s">
        <v>9233</v>
      </c>
      <c r="B3071" s="2" t="s">
        <v>9234</v>
      </c>
      <c r="C3071" s="2" t="s">
        <v>139</v>
      </c>
      <c r="D3071" s="2">
        <v>46</v>
      </c>
      <c r="E3071" s="2" t="s">
        <v>9235</v>
      </c>
      <c r="F3071" s="2">
        <v>7.7071785926818803</v>
      </c>
      <c r="H3071" s="1"/>
    </row>
    <row r="3072" spans="1:8" hidden="1">
      <c r="A3072" s="1" t="s">
        <v>9236</v>
      </c>
      <c r="B3072" s="2" t="s">
        <v>9237</v>
      </c>
      <c r="C3072" s="2" t="s">
        <v>139</v>
      </c>
      <c r="D3072" s="2">
        <v>40</v>
      </c>
      <c r="E3072" s="2" t="s">
        <v>9238</v>
      </c>
      <c r="F3072" s="2">
        <v>7.7069816589355504</v>
      </c>
      <c r="H3072" s="1"/>
    </row>
    <row r="3073" spans="1:8" hidden="1">
      <c r="A3073" s="1" t="s">
        <v>9239</v>
      </c>
      <c r="B3073" s="2" t="s">
        <v>9240</v>
      </c>
      <c r="C3073" s="2" t="s">
        <v>139</v>
      </c>
      <c r="D3073" s="2">
        <v>47</v>
      </c>
      <c r="E3073" s="2" t="s">
        <v>9241</v>
      </c>
      <c r="F3073" s="2">
        <v>7.7040090560913104</v>
      </c>
      <c r="H3073" s="1"/>
    </row>
    <row r="3074" spans="1:8" hidden="1">
      <c r="A3074" s="1" t="s">
        <v>9242</v>
      </c>
      <c r="B3074" s="2" t="s">
        <v>9243</v>
      </c>
      <c r="C3074" s="2" t="s">
        <v>139</v>
      </c>
      <c r="D3074" s="2">
        <v>49</v>
      </c>
      <c r="E3074" s="2" t="s">
        <v>9244</v>
      </c>
      <c r="F3074" s="2">
        <v>7.7029705047607404</v>
      </c>
      <c r="H3074" s="1"/>
    </row>
    <row r="3075" spans="1:8" hidden="1">
      <c r="A3075" s="1" t="s">
        <v>9245</v>
      </c>
      <c r="B3075" s="2" t="s">
        <v>9246</v>
      </c>
      <c r="C3075" s="2" t="s">
        <v>139</v>
      </c>
      <c r="D3075" s="2">
        <v>45</v>
      </c>
      <c r="E3075" s="2" t="s">
        <v>9247</v>
      </c>
      <c r="F3075" s="2">
        <v>7.7006540298461896</v>
      </c>
      <c r="H3075" s="1"/>
    </row>
    <row r="3076" spans="1:8" hidden="1">
      <c r="A3076" s="1" t="s">
        <v>9248</v>
      </c>
      <c r="B3076" s="2" t="s">
        <v>9249</v>
      </c>
      <c r="C3076" s="2" t="s">
        <v>139</v>
      </c>
      <c r="D3076" s="2">
        <v>50</v>
      </c>
      <c r="E3076" s="2" t="s">
        <v>9250</v>
      </c>
      <c r="F3076" s="2">
        <v>7.6995148658752397</v>
      </c>
      <c r="H3076" s="1"/>
    </row>
    <row r="3077" spans="1:8" hidden="1">
      <c r="A3077" s="1" t="s">
        <v>9251</v>
      </c>
      <c r="B3077" s="2" t="s">
        <v>9252</v>
      </c>
      <c r="C3077" s="2" t="s">
        <v>139</v>
      </c>
      <c r="D3077" s="2">
        <v>40</v>
      </c>
      <c r="E3077" s="2" t="s">
        <v>9253</v>
      </c>
      <c r="F3077" s="2">
        <v>7.6913609504699698</v>
      </c>
      <c r="H3077" s="1"/>
    </row>
    <row r="3078" spans="1:8" hidden="1">
      <c r="A3078" s="1" t="s">
        <v>9254</v>
      </c>
      <c r="B3078" s="2" t="s">
        <v>9255</v>
      </c>
      <c r="C3078" s="2" t="s">
        <v>139</v>
      </c>
      <c r="D3078" s="2">
        <v>51</v>
      </c>
      <c r="E3078" s="2" t="s">
        <v>9256</v>
      </c>
      <c r="F3078" s="2">
        <v>7.6901831626892099</v>
      </c>
      <c r="H3078" s="1"/>
    </row>
    <row r="3079" spans="1:8" hidden="1">
      <c r="A3079" s="1" t="s">
        <v>9257</v>
      </c>
      <c r="B3079" s="2" t="s">
        <v>9258</v>
      </c>
      <c r="C3079" s="2" t="s">
        <v>139</v>
      </c>
      <c r="D3079" s="2">
        <v>45</v>
      </c>
      <c r="E3079" s="2" t="s">
        <v>9259</v>
      </c>
      <c r="F3079" s="2">
        <v>7.6890683174133301</v>
      </c>
      <c r="H3079" s="1"/>
    </row>
    <row r="3080" spans="1:8" hidden="1">
      <c r="A3080" s="1" t="s">
        <v>9260</v>
      </c>
      <c r="B3080" s="2" t="s">
        <v>9261</v>
      </c>
      <c r="C3080" s="2" t="s">
        <v>139</v>
      </c>
      <c r="D3080" s="2">
        <v>47</v>
      </c>
      <c r="E3080" s="2" t="s">
        <v>9262</v>
      </c>
      <c r="F3080" s="2">
        <v>7.6862359046936</v>
      </c>
      <c r="H3080" s="1"/>
    </row>
    <row r="3081" spans="1:8" hidden="1">
      <c r="A3081" s="1" t="s">
        <v>9263</v>
      </c>
      <c r="B3081" s="2" t="s">
        <v>9264</v>
      </c>
      <c r="C3081" s="2" t="s">
        <v>139</v>
      </c>
      <c r="D3081" s="2">
        <v>41</v>
      </c>
      <c r="E3081" s="2" t="s">
        <v>9265</v>
      </c>
      <c r="F3081" s="2">
        <v>7.68344926834106</v>
      </c>
      <c r="H3081" s="1"/>
    </row>
    <row r="3082" spans="1:8" hidden="1">
      <c r="A3082" s="1" t="s">
        <v>9266</v>
      </c>
      <c r="B3082" s="2" t="s">
        <v>9267</v>
      </c>
      <c r="C3082" s="2" t="s">
        <v>139</v>
      </c>
      <c r="D3082" s="2">
        <v>51</v>
      </c>
      <c r="E3082" s="2" t="s">
        <v>9268</v>
      </c>
      <c r="F3082" s="2">
        <v>7.68111371994019</v>
      </c>
      <c r="H3082" s="1"/>
    </row>
    <row r="3083" spans="1:8" hidden="1">
      <c r="A3083" s="1" t="s">
        <v>9269</v>
      </c>
      <c r="B3083" s="2" t="s">
        <v>9270</v>
      </c>
      <c r="C3083" s="2" t="s">
        <v>243</v>
      </c>
      <c r="D3083" s="2">
        <v>8</v>
      </c>
      <c r="E3083" s="2" t="s">
        <v>9271</v>
      </c>
      <c r="F3083" s="2">
        <v>7.6753239631652797</v>
      </c>
      <c r="H3083" s="1"/>
    </row>
    <row r="3084" spans="1:8" hidden="1">
      <c r="A3084" s="1" t="s">
        <v>9272</v>
      </c>
      <c r="B3084" s="2" t="s">
        <v>9273</v>
      </c>
      <c r="C3084" s="2" t="s">
        <v>139</v>
      </c>
      <c r="D3084" s="2">
        <v>45</v>
      </c>
      <c r="E3084" s="2" t="s">
        <v>9274</v>
      </c>
      <c r="F3084" s="2">
        <v>7.6725192070007298</v>
      </c>
      <c r="H3084" s="1"/>
    </row>
    <row r="3085" spans="1:8" hidden="1">
      <c r="A3085" s="1" t="s">
        <v>9275</v>
      </c>
      <c r="B3085" s="2" t="s">
        <v>9276</v>
      </c>
      <c r="C3085" s="2" t="s">
        <v>139</v>
      </c>
      <c r="D3085" s="2">
        <v>38</v>
      </c>
      <c r="E3085" s="2" t="s">
        <v>9277</v>
      </c>
      <c r="F3085" s="2">
        <v>7.6695280075073198</v>
      </c>
      <c r="H3085" s="1"/>
    </row>
    <row r="3086" spans="1:8" hidden="1">
      <c r="A3086" s="1" t="s">
        <v>9278</v>
      </c>
      <c r="B3086" s="2" t="s">
        <v>9279</v>
      </c>
      <c r="C3086" s="2" t="s">
        <v>139</v>
      </c>
      <c r="D3086" s="2">
        <v>45</v>
      </c>
      <c r="E3086" s="2" t="s">
        <v>9280</v>
      </c>
      <c r="F3086" s="2">
        <v>7.6654396057128897</v>
      </c>
      <c r="H3086" s="1"/>
    </row>
    <row r="3087" spans="1:8" hidden="1">
      <c r="A3087" s="1" t="s">
        <v>9281</v>
      </c>
      <c r="B3087" s="2" t="s">
        <v>9282</v>
      </c>
      <c r="C3087" s="2" t="s">
        <v>139</v>
      </c>
      <c r="D3087" s="2">
        <v>37</v>
      </c>
      <c r="E3087" s="2" t="s">
        <v>9283</v>
      </c>
      <c r="F3087" s="2">
        <v>7.6652088165283203</v>
      </c>
      <c r="H3087" s="1"/>
    </row>
    <row r="3088" spans="1:8" hidden="1">
      <c r="A3088" s="1" t="s">
        <v>9284</v>
      </c>
      <c r="B3088" s="2" t="s">
        <v>9285</v>
      </c>
      <c r="C3088" s="2" t="s">
        <v>139</v>
      </c>
      <c r="D3088" s="2">
        <v>38</v>
      </c>
      <c r="E3088" s="2" t="s">
        <v>9286</v>
      </c>
      <c r="F3088" s="2">
        <v>7.6616783142089799</v>
      </c>
      <c r="H3088" s="1"/>
    </row>
    <row r="3089" spans="1:8" hidden="1">
      <c r="A3089" s="1" t="s">
        <v>9287</v>
      </c>
      <c r="B3089" s="2" t="s">
        <v>9288</v>
      </c>
      <c r="C3089" s="2" t="s">
        <v>139</v>
      </c>
      <c r="D3089" s="2">
        <v>43</v>
      </c>
      <c r="E3089" s="2" t="s">
        <v>9289</v>
      </c>
      <c r="F3089" s="2">
        <v>7.6588935852050799</v>
      </c>
      <c r="H3089" s="1"/>
    </row>
    <row r="3090" spans="1:8" hidden="1">
      <c r="A3090" s="1" t="s">
        <v>9290</v>
      </c>
      <c r="B3090" s="2" t="s">
        <v>9291</v>
      </c>
      <c r="C3090" s="2" t="s">
        <v>139</v>
      </c>
      <c r="D3090" s="2">
        <v>48</v>
      </c>
      <c r="E3090" s="2" t="s">
        <v>9292</v>
      </c>
      <c r="F3090" s="2">
        <v>7.6577739715576199</v>
      </c>
      <c r="H3090" s="1"/>
    </row>
    <row r="3091" spans="1:8" hidden="1">
      <c r="A3091" s="1" t="s">
        <v>9293</v>
      </c>
      <c r="B3091" s="2" t="s">
        <v>9294</v>
      </c>
      <c r="C3091" s="2" t="s">
        <v>139</v>
      </c>
      <c r="D3091" s="2">
        <v>51</v>
      </c>
      <c r="E3091" s="2" t="s">
        <v>9295</v>
      </c>
      <c r="F3091" s="2">
        <v>7.6473956108093297</v>
      </c>
      <c r="H3091" s="1"/>
    </row>
    <row r="3092" spans="1:8" hidden="1">
      <c r="A3092" s="1" t="s">
        <v>9296</v>
      </c>
      <c r="B3092" s="2" t="s">
        <v>9297</v>
      </c>
      <c r="C3092" s="2" t="s">
        <v>139</v>
      </c>
      <c r="D3092" s="2">
        <v>40</v>
      </c>
      <c r="E3092" s="2" t="s">
        <v>9298</v>
      </c>
      <c r="F3092" s="2">
        <v>7.64532470703125</v>
      </c>
      <c r="H3092" s="1"/>
    </row>
    <row r="3093" spans="1:8" hidden="1">
      <c r="A3093" s="1" t="s">
        <v>9299</v>
      </c>
      <c r="B3093" s="2" t="s">
        <v>9300</v>
      </c>
      <c r="C3093" s="2" t="s">
        <v>139</v>
      </c>
      <c r="D3093" s="2">
        <v>38</v>
      </c>
      <c r="E3093" s="2" t="s">
        <v>9301</v>
      </c>
      <c r="F3093" s="2">
        <v>7.6445746421814</v>
      </c>
      <c r="H3093" s="1"/>
    </row>
    <row r="3094" spans="1:8" hidden="1">
      <c r="A3094" s="1" t="s">
        <v>9302</v>
      </c>
      <c r="B3094" s="2" t="s">
        <v>9303</v>
      </c>
      <c r="C3094" s="2" t="s">
        <v>139</v>
      </c>
      <c r="D3094" s="2">
        <v>44</v>
      </c>
      <c r="E3094" s="2" t="s">
        <v>9304</v>
      </c>
      <c r="F3094" s="2">
        <v>7.6438026428222701</v>
      </c>
      <c r="H3094" s="1"/>
    </row>
    <row r="3095" spans="1:8" hidden="1">
      <c r="A3095" s="1" t="s">
        <v>9305</v>
      </c>
      <c r="B3095" s="2" t="s">
        <v>9306</v>
      </c>
      <c r="C3095" s="2" t="s">
        <v>139</v>
      </c>
      <c r="D3095" s="2">
        <v>42</v>
      </c>
      <c r="E3095" s="2" t="s">
        <v>9307</v>
      </c>
      <c r="F3095" s="2">
        <v>7.6348814964294398</v>
      </c>
      <c r="H3095" s="1"/>
    </row>
    <row r="3096" spans="1:8" hidden="1">
      <c r="A3096" s="1" t="s">
        <v>9308</v>
      </c>
      <c r="B3096" s="2" t="s">
        <v>9309</v>
      </c>
      <c r="C3096" s="2" t="s">
        <v>139</v>
      </c>
      <c r="D3096" s="2">
        <v>46</v>
      </c>
      <c r="E3096" s="2" t="s">
        <v>9310</v>
      </c>
      <c r="F3096" s="2">
        <v>7.6310248374939</v>
      </c>
      <c r="H3096" s="1"/>
    </row>
    <row r="3097" spans="1:8" hidden="1">
      <c r="A3097" s="1" t="s">
        <v>9311</v>
      </c>
      <c r="B3097" s="2" t="s">
        <v>9312</v>
      </c>
      <c r="C3097" s="2" t="s">
        <v>139</v>
      </c>
      <c r="D3097" s="2">
        <v>39</v>
      </c>
      <c r="E3097" s="2" t="s">
        <v>9313</v>
      </c>
      <c r="F3097" s="2">
        <v>7.6278247833251998</v>
      </c>
      <c r="H3097" s="1"/>
    </row>
    <row r="3098" spans="1:8" hidden="1">
      <c r="A3098" s="1" t="s">
        <v>9314</v>
      </c>
      <c r="B3098" s="2" t="s">
        <v>9315</v>
      </c>
      <c r="C3098" s="2" t="s">
        <v>139</v>
      </c>
      <c r="D3098" s="2">
        <v>40</v>
      </c>
      <c r="E3098" s="2" t="s">
        <v>9316</v>
      </c>
      <c r="F3098" s="2">
        <v>7.6272311210632298</v>
      </c>
      <c r="H3098" s="1"/>
    </row>
    <row r="3099" spans="1:8" hidden="1">
      <c r="A3099" s="1" t="s">
        <v>9317</v>
      </c>
      <c r="B3099" s="2" t="s">
        <v>9318</v>
      </c>
      <c r="C3099" s="2" t="s">
        <v>139</v>
      </c>
      <c r="D3099" s="2">
        <v>49</v>
      </c>
      <c r="E3099" s="2" t="s">
        <v>9319</v>
      </c>
      <c r="F3099" s="2">
        <v>7.6249074935913104</v>
      </c>
      <c r="H3099" s="1"/>
    </row>
    <row r="3100" spans="1:8" hidden="1">
      <c r="A3100" s="1" t="s">
        <v>9320</v>
      </c>
      <c r="B3100" s="2" t="s">
        <v>9321</v>
      </c>
      <c r="C3100" s="2" t="s">
        <v>139</v>
      </c>
      <c r="D3100" s="2">
        <v>43</v>
      </c>
      <c r="E3100" s="2" t="s">
        <v>9322</v>
      </c>
      <c r="F3100" s="2">
        <v>7.6221675872802699</v>
      </c>
      <c r="H3100" s="1"/>
    </row>
    <row r="3101" spans="1:8" hidden="1">
      <c r="A3101" s="1" t="s">
        <v>9323</v>
      </c>
      <c r="B3101" s="2" t="s">
        <v>9324</v>
      </c>
      <c r="C3101" s="2" t="s">
        <v>139</v>
      </c>
      <c r="D3101" s="2">
        <v>43</v>
      </c>
      <c r="E3101" s="2" t="s">
        <v>9325</v>
      </c>
      <c r="F3101" s="2">
        <v>7.61517333984375</v>
      </c>
      <c r="H3101" s="1"/>
    </row>
    <row r="3102" spans="1:8" hidden="1">
      <c r="A3102" s="1" t="s">
        <v>9326</v>
      </c>
      <c r="B3102" s="2" t="s">
        <v>9327</v>
      </c>
      <c r="C3102" s="2" t="s">
        <v>139</v>
      </c>
      <c r="D3102" s="2">
        <v>50</v>
      </c>
      <c r="E3102" s="2" t="s">
        <v>9328</v>
      </c>
      <c r="F3102" s="2">
        <v>7.6125302314758301</v>
      </c>
      <c r="H3102" s="1"/>
    </row>
    <row r="3103" spans="1:8" hidden="1">
      <c r="A3103" s="1" t="s">
        <v>9329</v>
      </c>
      <c r="B3103" s="2" t="s">
        <v>9330</v>
      </c>
      <c r="C3103" s="2" t="s">
        <v>139</v>
      </c>
      <c r="D3103" s="2">
        <v>47</v>
      </c>
      <c r="E3103" s="2" t="s">
        <v>9331</v>
      </c>
      <c r="F3103" s="2">
        <v>7.60970115661621</v>
      </c>
      <c r="H3103" s="1"/>
    </row>
    <row r="3104" spans="1:8" hidden="1">
      <c r="A3104" s="1" t="s">
        <v>9332</v>
      </c>
      <c r="B3104" s="2" t="s">
        <v>9333</v>
      </c>
      <c r="C3104" s="2" t="s">
        <v>139</v>
      </c>
      <c r="D3104" s="2">
        <v>52</v>
      </c>
      <c r="E3104" s="2" t="s">
        <v>9334</v>
      </c>
      <c r="F3104" s="2">
        <v>7.6087179183959996</v>
      </c>
      <c r="H3104" s="1"/>
    </row>
    <row r="3105" spans="1:8" hidden="1">
      <c r="A3105" s="1" t="s">
        <v>9335</v>
      </c>
      <c r="B3105" s="2" t="s">
        <v>9336</v>
      </c>
      <c r="C3105" s="2" t="s">
        <v>139</v>
      </c>
      <c r="D3105" s="2">
        <v>47</v>
      </c>
      <c r="E3105" s="2" t="s">
        <v>9337</v>
      </c>
      <c r="F3105" s="2">
        <v>7.6063656806945801</v>
      </c>
      <c r="H3105" s="1"/>
    </row>
    <row r="3106" spans="1:8" hidden="1">
      <c r="A3106" s="1" t="s">
        <v>9338</v>
      </c>
      <c r="B3106" s="2" t="s">
        <v>9339</v>
      </c>
      <c r="C3106" s="2" t="s">
        <v>139</v>
      </c>
      <c r="D3106" s="2">
        <v>37</v>
      </c>
      <c r="E3106" s="2" t="s">
        <v>9340</v>
      </c>
      <c r="F3106" s="2">
        <v>7.6035099029540998</v>
      </c>
      <c r="H3106" s="1"/>
    </row>
    <row r="3107" spans="1:8" hidden="1">
      <c r="A3107" s="1" t="s">
        <v>9341</v>
      </c>
      <c r="B3107" s="2" t="s">
        <v>9342</v>
      </c>
      <c r="C3107" s="2" t="s">
        <v>139</v>
      </c>
      <c r="D3107" s="2">
        <v>45</v>
      </c>
      <c r="E3107" s="2" t="s">
        <v>9343</v>
      </c>
      <c r="F3107" s="2">
        <v>7.5967082977294904</v>
      </c>
      <c r="H3107" s="1"/>
    </row>
    <row r="3108" spans="1:8" hidden="1">
      <c r="A3108" s="1" t="s">
        <v>9344</v>
      </c>
      <c r="B3108" s="2" t="s">
        <v>9345</v>
      </c>
      <c r="C3108" s="2" t="s">
        <v>139</v>
      </c>
      <c r="D3108" s="2">
        <v>43</v>
      </c>
      <c r="E3108" s="2" t="s">
        <v>9346</v>
      </c>
      <c r="F3108" s="2">
        <v>7.5965757369995099</v>
      </c>
      <c r="H3108" s="1"/>
    </row>
    <row r="3109" spans="1:8" hidden="1">
      <c r="A3109" s="1" t="s">
        <v>9347</v>
      </c>
      <c r="B3109" s="2" t="s">
        <v>9348</v>
      </c>
      <c r="C3109" s="2" t="s">
        <v>139</v>
      </c>
      <c r="D3109" s="2">
        <v>44</v>
      </c>
      <c r="E3109" s="2" t="s">
        <v>9349</v>
      </c>
      <c r="F3109" s="2">
        <v>7.5960931777954102</v>
      </c>
      <c r="H3109" s="1"/>
    </row>
    <row r="3110" spans="1:8" hidden="1">
      <c r="A3110" s="1" t="s">
        <v>9350</v>
      </c>
      <c r="B3110" s="2" t="s">
        <v>9351</v>
      </c>
      <c r="C3110" s="2" t="s">
        <v>139</v>
      </c>
      <c r="D3110" s="2">
        <v>51</v>
      </c>
      <c r="E3110" s="2" t="s">
        <v>9352</v>
      </c>
      <c r="F3110" s="2">
        <v>7.5956897735595703</v>
      </c>
      <c r="H3110" s="1"/>
    </row>
    <row r="3111" spans="1:8" hidden="1">
      <c r="A3111" s="1" t="s">
        <v>9353</v>
      </c>
      <c r="B3111" s="2" t="s">
        <v>9354</v>
      </c>
      <c r="C3111" s="2" t="s">
        <v>139</v>
      </c>
      <c r="D3111" s="2">
        <v>42</v>
      </c>
      <c r="E3111" s="2" t="s">
        <v>9355</v>
      </c>
      <c r="F3111" s="2">
        <v>7.5926389694213903</v>
      </c>
      <c r="H3111" s="1"/>
    </row>
    <row r="3112" spans="1:8" hidden="1">
      <c r="A3112" s="1" t="s">
        <v>9356</v>
      </c>
      <c r="B3112" s="2" t="s">
        <v>9357</v>
      </c>
      <c r="C3112" s="2" t="s">
        <v>139</v>
      </c>
      <c r="D3112" s="2">
        <v>32</v>
      </c>
      <c r="E3112" s="2" t="s">
        <v>9358</v>
      </c>
      <c r="F3112" s="2">
        <v>7.5894708633422896</v>
      </c>
      <c r="H3112" s="1"/>
    </row>
    <row r="3113" spans="1:8" hidden="1">
      <c r="A3113" s="1" t="s">
        <v>9359</v>
      </c>
      <c r="B3113" s="2" t="s">
        <v>9360</v>
      </c>
      <c r="C3113" s="2" t="s">
        <v>139</v>
      </c>
      <c r="D3113" s="2">
        <v>33</v>
      </c>
      <c r="E3113" s="2" t="s">
        <v>9361</v>
      </c>
      <c r="F3113" s="2">
        <v>7.5881156921386701</v>
      </c>
      <c r="H3113" s="1"/>
    </row>
    <row r="3114" spans="1:8" hidden="1">
      <c r="A3114" s="1" t="s">
        <v>9362</v>
      </c>
      <c r="B3114" s="2" t="s">
        <v>9363</v>
      </c>
      <c r="C3114" s="2" t="s">
        <v>139</v>
      </c>
      <c r="D3114" s="2">
        <v>41</v>
      </c>
      <c r="E3114" s="2" t="s">
        <v>9364</v>
      </c>
      <c r="F3114" s="2">
        <v>7.5866684913635298</v>
      </c>
      <c r="H3114" s="1"/>
    </row>
    <row r="3115" spans="1:8" hidden="1">
      <c r="A3115" s="1" t="s">
        <v>9365</v>
      </c>
      <c r="B3115" s="2" t="s">
        <v>9366</v>
      </c>
      <c r="C3115" s="2" t="s">
        <v>139</v>
      </c>
      <c r="D3115" s="2">
        <v>47</v>
      </c>
      <c r="E3115" s="2" t="s">
        <v>9367</v>
      </c>
      <c r="F3115" s="2">
        <v>7.5728263854980504</v>
      </c>
      <c r="H3115" s="1"/>
    </row>
    <row r="3116" spans="1:8" hidden="1">
      <c r="A3116" s="1" t="s">
        <v>9368</v>
      </c>
      <c r="B3116" s="2" t="s">
        <v>9369</v>
      </c>
      <c r="C3116" s="2" t="s">
        <v>139</v>
      </c>
      <c r="D3116" s="2">
        <v>44</v>
      </c>
      <c r="E3116" s="2" t="s">
        <v>9370</v>
      </c>
      <c r="F3116" s="2">
        <v>7.5693273544311497</v>
      </c>
      <c r="H3116" s="1"/>
    </row>
    <row r="3117" spans="1:8" hidden="1">
      <c r="A3117" s="1" t="s">
        <v>9371</v>
      </c>
      <c r="B3117" s="2" t="s">
        <v>9372</v>
      </c>
      <c r="C3117" s="2" t="s">
        <v>139</v>
      </c>
      <c r="D3117" s="2">
        <v>41</v>
      </c>
      <c r="E3117" s="2" t="s">
        <v>9373</v>
      </c>
      <c r="F3117" s="2">
        <v>7.5684032440185502</v>
      </c>
      <c r="H3117" s="1"/>
    </row>
    <row r="3118" spans="1:8" hidden="1">
      <c r="A3118" s="1" t="s">
        <v>9374</v>
      </c>
      <c r="B3118" s="2" t="s">
        <v>9375</v>
      </c>
      <c r="C3118" s="2" t="s">
        <v>139</v>
      </c>
      <c r="D3118" s="2">
        <v>48</v>
      </c>
      <c r="E3118" s="2" t="s">
        <v>9376</v>
      </c>
      <c r="F3118" s="2">
        <v>7.5651149749755904</v>
      </c>
      <c r="H3118" s="1"/>
    </row>
    <row r="3119" spans="1:8" hidden="1">
      <c r="A3119" s="1" t="s">
        <v>9377</v>
      </c>
      <c r="B3119" s="2" t="s">
        <v>9378</v>
      </c>
      <c r="C3119" s="2" t="s">
        <v>139</v>
      </c>
      <c r="D3119" s="2">
        <v>42</v>
      </c>
      <c r="E3119" s="2" t="s">
        <v>9379</v>
      </c>
      <c r="F3119" s="2">
        <v>7.56198978424072</v>
      </c>
      <c r="H3119" s="1"/>
    </row>
    <row r="3120" spans="1:8" hidden="1">
      <c r="A3120" s="1" t="s">
        <v>9380</v>
      </c>
      <c r="B3120" s="2" t="s">
        <v>9381</v>
      </c>
      <c r="C3120" s="2" t="s">
        <v>139</v>
      </c>
      <c r="D3120" s="2">
        <v>48</v>
      </c>
      <c r="E3120" s="2" t="s">
        <v>9382</v>
      </c>
      <c r="F3120" s="2">
        <v>7.5500931739807102</v>
      </c>
      <c r="H3120" s="1"/>
    </row>
    <row r="3121" spans="1:8" hidden="1">
      <c r="A3121" s="1" t="s">
        <v>9383</v>
      </c>
      <c r="B3121" s="2" t="s">
        <v>9384</v>
      </c>
      <c r="C3121" s="2" t="s">
        <v>139</v>
      </c>
      <c r="D3121" s="2">
        <v>49</v>
      </c>
      <c r="E3121" s="2" t="s">
        <v>9385</v>
      </c>
      <c r="F3121" s="2">
        <v>7.5426387786865199</v>
      </c>
      <c r="H3121" s="1"/>
    </row>
    <row r="3122" spans="1:8" hidden="1">
      <c r="A3122" s="1" t="s">
        <v>9386</v>
      </c>
      <c r="B3122" s="2" t="s">
        <v>9387</v>
      </c>
      <c r="C3122" s="2" t="s">
        <v>139</v>
      </c>
      <c r="D3122" s="2">
        <v>41</v>
      </c>
      <c r="E3122" s="2" t="s">
        <v>9388</v>
      </c>
      <c r="F3122" s="2">
        <v>7.5406808853149396</v>
      </c>
      <c r="H3122" s="1"/>
    </row>
    <row r="3123" spans="1:8" hidden="1">
      <c r="A3123" s="1" t="s">
        <v>9389</v>
      </c>
      <c r="B3123" s="2" t="s">
        <v>9390</v>
      </c>
      <c r="C3123" s="2" t="s">
        <v>139</v>
      </c>
      <c r="D3123" s="2">
        <v>46</v>
      </c>
      <c r="E3123" s="2" t="s">
        <v>9391</v>
      </c>
      <c r="F3123" s="2">
        <v>7.5401539802551296</v>
      </c>
      <c r="H3123" s="1"/>
    </row>
    <row r="3124" spans="1:8" hidden="1">
      <c r="A3124" s="1" t="s">
        <v>9392</v>
      </c>
      <c r="B3124" s="2" t="s">
        <v>9393</v>
      </c>
      <c r="C3124" s="2" t="s">
        <v>139</v>
      </c>
      <c r="D3124" s="2">
        <v>43</v>
      </c>
      <c r="E3124" s="2" t="s">
        <v>9394</v>
      </c>
      <c r="F3124" s="2">
        <v>7.5373940467834499</v>
      </c>
      <c r="H3124" s="1"/>
    </row>
    <row r="3125" spans="1:8" hidden="1">
      <c r="A3125" s="1" t="s">
        <v>9395</v>
      </c>
      <c r="B3125" s="2" t="s">
        <v>9396</v>
      </c>
      <c r="C3125" s="2" t="s">
        <v>139</v>
      </c>
      <c r="D3125" s="2">
        <v>40</v>
      </c>
      <c r="E3125" s="2" t="s">
        <v>9397</v>
      </c>
      <c r="F3125" s="2">
        <v>7.5345993041992196</v>
      </c>
      <c r="H3125" s="1"/>
    </row>
    <row r="3126" spans="1:8" hidden="1">
      <c r="A3126" s="1" t="s">
        <v>9398</v>
      </c>
      <c r="B3126" s="2" t="s">
        <v>9399</v>
      </c>
      <c r="C3126" s="2" t="s">
        <v>139</v>
      </c>
      <c r="D3126" s="2">
        <v>45</v>
      </c>
      <c r="E3126" s="2" t="s">
        <v>9400</v>
      </c>
      <c r="F3126" s="2">
        <v>7.5339727401733398</v>
      </c>
      <c r="H3126" s="1"/>
    </row>
    <row r="3127" spans="1:8" hidden="1">
      <c r="A3127" s="1" t="s">
        <v>9401</v>
      </c>
      <c r="B3127" s="2" t="s">
        <v>9402</v>
      </c>
      <c r="C3127" s="2" t="s">
        <v>139</v>
      </c>
      <c r="D3127" s="2">
        <v>43</v>
      </c>
      <c r="E3127" s="2" t="s">
        <v>9403</v>
      </c>
      <c r="F3127" s="2">
        <v>7.5312576293945304</v>
      </c>
      <c r="H3127" s="1"/>
    </row>
    <row r="3128" spans="1:8" hidden="1">
      <c r="A3128" s="1" t="s">
        <v>9404</v>
      </c>
      <c r="B3128" s="2" t="s">
        <v>9405</v>
      </c>
      <c r="C3128" s="2" t="s">
        <v>139</v>
      </c>
      <c r="D3128" s="2">
        <v>48</v>
      </c>
      <c r="E3128" s="2" t="s">
        <v>9406</v>
      </c>
      <c r="F3128" s="2">
        <v>7.53082180023193</v>
      </c>
      <c r="H3128" s="1"/>
    </row>
    <row r="3129" spans="1:8" hidden="1">
      <c r="A3129" s="1" t="s">
        <v>9407</v>
      </c>
      <c r="B3129" s="2" t="s">
        <v>9408</v>
      </c>
      <c r="C3129" s="2" t="s">
        <v>139</v>
      </c>
      <c r="D3129" s="2">
        <v>44</v>
      </c>
      <c r="E3129" s="2" t="s">
        <v>9409</v>
      </c>
      <c r="F3129" s="2">
        <v>7.5196828842163104</v>
      </c>
      <c r="H3129" s="1"/>
    </row>
    <row r="3130" spans="1:8" hidden="1">
      <c r="A3130" s="1" t="s">
        <v>9410</v>
      </c>
      <c r="B3130" s="2" t="s">
        <v>9411</v>
      </c>
      <c r="C3130" s="2" t="s">
        <v>139</v>
      </c>
      <c r="D3130" s="2">
        <v>45</v>
      </c>
      <c r="E3130" s="2" t="s">
        <v>9412</v>
      </c>
      <c r="F3130" s="2">
        <v>7.5186710357665998</v>
      </c>
      <c r="H3130" s="1"/>
    </row>
    <row r="3131" spans="1:8" hidden="1">
      <c r="A3131" s="1" t="s">
        <v>9413</v>
      </c>
      <c r="B3131" s="2" t="s">
        <v>9414</v>
      </c>
      <c r="C3131" s="2" t="s">
        <v>139</v>
      </c>
      <c r="D3131" s="2">
        <v>47</v>
      </c>
      <c r="E3131" s="2" t="s">
        <v>9415</v>
      </c>
      <c r="F3131" s="2">
        <v>7.5162758827209499</v>
      </c>
      <c r="H3131" s="1"/>
    </row>
    <row r="3132" spans="1:8" hidden="1">
      <c r="A3132" s="1" t="s">
        <v>9416</v>
      </c>
      <c r="B3132" s="2" t="s">
        <v>9417</v>
      </c>
      <c r="C3132" s="2" t="s">
        <v>139</v>
      </c>
      <c r="D3132" s="2">
        <v>48</v>
      </c>
      <c r="E3132" s="2" t="s">
        <v>9418</v>
      </c>
      <c r="F3132" s="2">
        <v>7.5128550529479998</v>
      </c>
      <c r="H3132" s="1"/>
    </row>
    <row r="3133" spans="1:8" hidden="1">
      <c r="A3133" s="1" t="s">
        <v>9419</v>
      </c>
      <c r="B3133" s="2" t="s">
        <v>9420</v>
      </c>
      <c r="C3133" s="2" t="s">
        <v>139</v>
      </c>
      <c r="D3133" s="2">
        <v>36</v>
      </c>
      <c r="E3133" s="2" t="s">
        <v>9421</v>
      </c>
      <c r="F3133" s="2">
        <v>7.5078701972961399</v>
      </c>
      <c r="H3133" s="1"/>
    </row>
    <row r="3134" spans="1:8" hidden="1">
      <c r="A3134" s="1" t="s">
        <v>9422</v>
      </c>
      <c r="B3134" s="2" t="s">
        <v>9423</v>
      </c>
      <c r="C3134" s="2" t="s">
        <v>139</v>
      </c>
      <c r="D3134" s="2">
        <v>46</v>
      </c>
      <c r="E3134" s="2" t="s">
        <v>9424</v>
      </c>
      <c r="F3134" s="2">
        <v>7.5044693946838397</v>
      </c>
      <c r="H3134" s="1"/>
    </row>
    <row r="3135" spans="1:8" hidden="1">
      <c r="A3135" s="1" t="s">
        <v>9425</v>
      </c>
      <c r="B3135" s="2" t="s">
        <v>9426</v>
      </c>
      <c r="C3135" s="2" t="s">
        <v>139</v>
      </c>
      <c r="D3135" s="2">
        <v>48</v>
      </c>
      <c r="E3135" s="2" t="s">
        <v>9427</v>
      </c>
      <c r="F3135" s="2">
        <v>7.5024704933166504</v>
      </c>
      <c r="H3135" s="1"/>
    </row>
    <row r="3136" spans="1:8" hidden="1">
      <c r="A3136" s="1" t="s">
        <v>9428</v>
      </c>
      <c r="B3136" s="2" t="s">
        <v>9429</v>
      </c>
      <c r="C3136" s="2" t="s">
        <v>139</v>
      </c>
      <c r="D3136" s="2">
        <v>45</v>
      </c>
      <c r="E3136" s="2" t="s">
        <v>9430</v>
      </c>
      <c r="F3136" s="2">
        <v>7.4999475479126003</v>
      </c>
      <c r="H3136" s="1"/>
    </row>
    <row r="3137" spans="1:8" hidden="1">
      <c r="A3137" s="1" t="s">
        <v>9431</v>
      </c>
      <c r="B3137" s="2" t="s">
        <v>9432</v>
      </c>
      <c r="C3137" s="2" t="s">
        <v>139</v>
      </c>
      <c r="D3137" s="2">
        <v>43</v>
      </c>
      <c r="E3137" s="2" t="s">
        <v>9433</v>
      </c>
      <c r="F3137" s="2">
        <v>7.4947223663330096</v>
      </c>
      <c r="H3137" s="1"/>
    </row>
    <row r="3138" spans="1:8" hidden="1">
      <c r="A3138" s="1" t="s">
        <v>9434</v>
      </c>
      <c r="B3138" s="2" t="s">
        <v>9435</v>
      </c>
      <c r="C3138" s="2" t="s">
        <v>139</v>
      </c>
      <c r="D3138" s="2">
        <v>47</v>
      </c>
      <c r="E3138" s="2" t="s">
        <v>9436</v>
      </c>
      <c r="F3138" s="2">
        <v>7.4932599067687997</v>
      </c>
      <c r="H3138" s="1"/>
    </row>
    <row r="3139" spans="1:8" hidden="1">
      <c r="A3139" s="1" t="s">
        <v>9437</v>
      </c>
      <c r="B3139" s="2" t="s">
        <v>9438</v>
      </c>
      <c r="C3139" s="2" t="s">
        <v>139</v>
      </c>
      <c r="D3139" s="2">
        <v>43</v>
      </c>
      <c r="E3139" s="2" t="s">
        <v>9439</v>
      </c>
      <c r="F3139" s="2">
        <v>7.4917936325073198</v>
      </c>
      <c r="H3139" s="1"/>
    </row>
    <row r="3140" spans="1:8" hidden="1">
      <c r="A3140" s="1" t="s">
        <v>9440</v>
      </c>
      <c r="B3140" s="2" t="s">
        <v>9441</v>
      </c>
      <c r="C3140" s="2" t="s">
        <v>139</v>
      </c>
      <c r="D3140" s="2">
        <v>49</v>
      </c>
      <c r="E3140" s="2" t="s">
        <v>9442</v>
      </c>
      <c r="F3140" s="2">
        <v>7.4859342575073198</v>
      </c>
      <c r="H3140" s="1"/>
    </row>
    <row r="3141" spans="1:8" hidden="1">
      <c r="A3141" s="1" t="s">
        <v>9443</v>
      </c>
      <c r="B3141" s="2" t="s">
        <v>9444</v>
      </c>
      <c r="C3141" s="2" t="s">
        <v>139</v>
      </c>
      <c r="D3141" s="2">
        <v>44</v>
      </c>
      <c r="E3141" s="2" t="s">
        <v>9445</v>
      </c>
      <c r="F3141" s="2">
        <v>7.4849762916564897</v>
      </c>
      <c r="H3141" s="1"/>
    </row>
    <row r="3142" spans="1:8" hidden="1">
      <c r="A3142" s="1" t="s">
        <v>9446</v>
      </c>
      <c r="B3142" s="2" t="s">
        <v>9447</v>
      </c>
      <c r="C3142" s="2" t="s">
        <v>139</v>
      </c>
      <c r="D3142" s="2">
        <v>41</v>
      </c>
      <c r="E3142" s="2" t="s">
        <v>9448</v>
      </c>
      <c r="F3142" s="2">
        <v>7.4836163520812997</v>
      </c>
      <c r="H3142" s="1"/>
    </row>
    <row r="3143" spans="1:8" hidden="1">
      <c r="A3143" s="1" t="s">
        <v>9449</v>
      </c>
      <c r="B3143" s="2" t="s">
        <v>9450</v>
      </c>
      <c r="C3143" s="2" t="s">
        <v>139</v>
      </c>
      <c r="D3143" s="2">
        <v>50</v>
      </c>
      <c r="E3143" s="2" t="s">
        <v>9451</v>
      </c>
      <c r="F3143" s="2">
        <v>7.4763588905334499</v>
      </c>
      <c r="H3143" s="1"/>
    </row>
    <row r="3144" spans="1:8" hidden="1">
      <c r="A3144" s="1" t="s">
        <v>9452</v>
      </c>
      <c r="B3144" s="2" t="s">
        <v>9453</v>
      </c>
      <c r="C3144" s="2" t="s">
        <v>243</v>
      </c>
      <c r="D3144" s="2">
        <v>2</v>
      </c>
      <c r="E3144" s="2" t="s">
        <v>9454</v>
      </c>
      <c r="F3144" s="2">
        <v>7.4653406143188503</v>
      </c>
      <c r="H3144" s="1"/>
    </row>
    <row r="3145" spans="1:8" hidden="1">
      <c r="A3145" s="1" t="s">
        <v>9455</v>
      </c>
      <c r="B3145" s="2" t="s">
        <v>9456</v>
      </c>
      <c r="C3145" s="2" t="s">
        <v>139</v>
      </c>
      <c r="D3145" s="2">
        <v>48</v>
      </c>
      <c r="E3145" s="2" t="s">
        <v>9457</v>
      </c>
      <c r="F3145" s="2">
        <v>7.4652266502380398</v>
      </c>
      <c r="H3145" s="1"/>
    </row>
    <row r="3146" spans="1:8" hidden="1">
      <c r="A3146" s="1" t="s">
        <v>9458</v>
      </c>
      <c r="B3146" s="2" t="s">
        <v>9459</v>
      </c>
      <c r="C3146" s="2" t="s">
        <v>139</v>
      </c>
      <c r="D3146" s="2">
        <v>42</v>
      </c>
      <c r="E3146" s="2" t="s">
        <v>9460</v>
      </c>
      <c r="F3146" s="2">
        <v>7.4648294448852504</v>
      </c>
      <c r="H3146" s="1"/>
    </row>
    <row r="3147" spans="1:8" hidden="1">
      <c r="A3147" s="1" t="s">
        <v>9461</v>
      </c>
      <c r="B3147" s="2" t="s">
        <v>9462</v>
      </c>
      <c r="C3147" s="2" t="s">
        <v>139</v>
      </c>
      <c r="D3147" s="2">
        <v>43</v>
      </c>
      <c r="E3147" s="2" t="s">
        <v>9463</v>
      </c>
      <c r="F3147" s="2">
        <v>7.4611568450927699</v>
      </c>
      <c r="H3147" s="1"/>
    </row>
    <row r="3148" spans="1:8" hidden="1">
      <c r="A3148" s="1" t="s">
        <v>9464</v>
      </c>
      <c r="B3148" s="2" t="s">
        <v>9465</v>
      </c>
      <c r="C3148" s="2" t="s">
        <v>139</v>
      </c>
      <c r="D3148" s="2">
        <v>39</v>
      </c>
      <c r="E3148" s="2" t="s">
        <v>9466</v>
      </c>
      <c r="F3148" s="2">
        <v>7.4581737518310502</v>
      </c>
      <c r="H3148" s="1"/>
    </row>
    <row r="3149" spans="1:8" hidden="1">
      <c r="A3149" s="1" t="s">
        <v>9467</v>
      </c>
      <c r="B3149" s="2" t="s">
        <v>9468</v>
      </c>
      <c r="C3149" s="2" t="s">
        <v>139</v>
      </c>
      <c r="D3149" s="2">
        <v>46</v>
      </c>
      <c r="E3149" s="2" t="s">
        <v>9469</v>
      </c>
      <c r="F3149" s="2">
        <v>7.4567761421203604</v>
      </c>
      <c r="H3149" s="1"/>
    </row>
    <row r="3150" spans="1:8" hidden="1">
      <c r="A3150" s="1" t="s">
        <v>9470</v>
      </c>
      <c r="B3150" s="2" t="s">
        <v>9471</v>
      </c>
      <c r="C3150" s="2" t="s">
        <v>139</v>
      </c>
      <c r="D3150" s="2">
        <v>47</v>
      </c>
      <c r="E3150" s="2" t="s">
        <v>9472</v>
      </c>
      <c r="F3150" s="2">
        <v>7.4539823532104501</v>
      </c>
      <c r="H3150" s="1"/>
    </row>
    <row r="3151" spans="1:8" hidden="1">
      <c r="A3151" s="1" t="s">
        <v>9473</v>
      </c>
      <c r="B3151" s="2" t="s">
        <v>9474</v>
      </c>
      <c r="C3151" s="2" t="s">
        <v>139</v>
      </c>
      <c r="D3151" s="2">
        <v>45</v>
      </c>
      <c r="E3151" s="2" t="s">
        <v>9475</v>
      </c>
      <c r="F3151" s="2">
        <v>7.4503254890441903</v>
      </c>
      <c r="H3151" s="1"/>
    </row>
    <row r="3152" spans="1:8" hidden="1">
      <c r="A3152" s="1" t="s">
        <v>9476</v>
      </c>
      <c r="B3152" s="2" t="s">
        <v>9477</v>
      </c>
      <c r="C3152" s="2" t="s">
        <v>139</v>
      </c>
      <c r="D3152" s="2">
        <v>38</v>
      </c>
      <c r="E3152" s="2" t="s">
        <v>9478</v>
      </c>
      <c r="F3152" s="2">
        <v>7.4472298622131303</v>
      </c>
      <c r="H3152" s="1"/>
    </row>
    <row r="3153" spans="1:8" hidden="1">
      <c r="A3153" s="1" t="s">
        <v>9479</v>
      </c>
      <c r="B3153" s="2" t="s">
        <v>9480</v>
      </c>
      <c r="C3153" s="2" t="s">
        <v>236</v>
      </c>
      <c r="D3153" s="2">
        <v>23</v>
      </c>
      <c r="E3153" s="2" t="s">
        <v>9481</v>
      </c>
      <c r="F3153" s="2">
        <v>7.4398398399353001</v>
      </c>
      <c r="H3153" s="1"/>
    </row>
    <row r="3154" spans="1:8" hidden="1">
      <c r="A3154" s="1" t="s">
        <v>9482</v>
      </c>
      <c r="B3154" s="2" t="s">
        <v>9483</v>
      </c>
      <c r="C3154" s="2" t="s">
        <v>139</v>
      </c>
      <c r="D3154" s="2">
        <v>45</v>
      </c>
      <c r="E3154" s="2" t="s">
        <v>9484</v>
      </c>
      <c r="F3154" s="2">
        <v>7.4392719268798801</v>
      </c>
      <c r="H3154" s="1"/>
    </row>
    <row r="3155" spans="1:8" hidden="1">
      <c r="A3155" s="1" t="s">
        <v>9485</v>
      </c>
      <c r="B3155" s="2" t="s">
        <v>9486</v>
      </c>
      <c r="C3155" s="2" t="s">
        <v>139</v>
      </c>
      <c r="D3155" s="2">
        <v>47</v>
      </c>
      <c r="E3155" s="2" t="s">
        <v>9487</v>
      </c>
      <c r="F3155" s="2">
        <v>7.4387521743774396</v>
      </c>
      <c r="H3155" s="1"/>
    </row>
    <row r="3156" spans="1:8" hidden="1">
      <c r="A3156" s="1" t="s">
        <v>9488</v>
      </c>
      <c r="B3156" s="2" t="s">
        <v>9489</v>
      </c>
      <c r="C3156" s="2" t="s">
        <v>139</v>
      </c>
      <c r="D3156" s="2">
        <v>42</v>
      </c>
      <c r="E3156" s="2" t="s">
        <v>9490</v>
      </c>
      <c r="F3156" s="2">
        <v>7.43408107757568</v>
      </c>
      <c r="H3156" s="1"/>
    </row>
    <row r="3157" spans="1:8" hidden="1">
      <c r="A3157" s="1" t="s">
        <v>9491</v>
      </c>
      <c r="B3157" s="2" t="s">
        <v>9492</v>
      </c>
      <c r="C3157" s="2" t="s">
        <v>139</v>
      </c>
      <c r="D3157" s="2">
        <v>49</v>
      </c>
      <c r="E3157" s="2" t="s">
        <v>9493</v>
      </c>
      <c r="F3157" s="2">
        <v>7.4315199851989702</v>
      </c>
      <c r="H3157" s="1"/>
    </row>
    <row r="3158" spans="1:8" hidden="1">
      <c r="A3158" s="1" t="s">
        <v>26</v>
      </c>
      <c r="B3158" s="2" t="s">
        <v>9494</v>
      </c>
      <c r="C3158" s="2" t="s">
        <v>139</v>
      </c>
      <c r="D3158" s="2">
        <v>40</v>
      </c>
      <c r="E3158" s="2" t="s">
        <v>9495</v>
      </c>
      <c r="F3158" s="2">
        <v>7.4280414581298801</v>
      </c>
      <c r="H3158" s="1"/>
    </row>
    <row r="3159" spans="1:8" hidden="1">
      <c r="A3159" s="1" t="s">
        <v>9496</v>
      </c>
      <c r="B3159" s="2" t="s">
        <v>9497</v>
      </c>
      <c r="C3159" s="2" t="s">
        <v>139</v>
      </c>
      <c r="D3159" s="2">
        <v>46</v>
      </c>
      <c r="E3159" s="2" t="s">
        <v>9498</v>
      </c>
      <c r="F3159" s="2">
        <v>7.4207077026367196</v>
      </c>
      <c r="H3159" s="1"/>
    </row>
    <row r="3160" spans="1:8" hidden="1">
      <c r="A3160" s="1" t="s">
        <v>9499</v>
      </c>
      <c r="B3160" s="2" t="s">
        <v>9500</v>
      </c>
      <c r="C3160" s="2" t="s">
        <v>139</v>
      </c>
      <c r="D3160" s="2">
        <v>41</v>
      </c>
      <c r="E3160" s="2" t="s">
        <v>9501</v>
      </c>
      <c r="F3160" s="2">
        <v>7.41794729232788</v>
      </c>
      <c r="H3160" s="1"/>
    </row>
    <row r="3161" spans="1:8" hidden="1">
      <c r="A3161" s="1" t="s">
        <v>9502</v>
      </c>
      <c r="B3161" s="2" t="s">
        <v>9503</v>
      </c>
      <c r="C3161" s="2" t="s">
        <v>139</v>
      </c>
      <c r="D3161" s="2">
        <v>50</v>
      </c>
      <c r="E3161" s="2" t="s">
        <v>9504</v>
      </c>
      <c r="F3161" s="2">
        <v>7.4168143272399902</v>
      </c>
      <c r="H3161" s="1"/>
    </row>
    <row r="3162" spans="1:8" hidden="1">
      <c r="A3162" s="1" t="s">
        <v>9505</v>
      </c>
      <c r="B3162" s="2" t="s">
        <v>9506</v>
      </c>
      <c r="C3162" s="2" t="s">
        <v>236</v>
      </c>
      <c r="D3162" s="2">
        <v>19</v>
      </c>
      <c r="E3162" s="2" t="s">
        <v>9507</v>
      </c>
      <c r="F3162" s="2">
        <v>7.4163627624511701</v>
      </c>
      <c r="H3162" s="1"/>
    </row>
    <row r="3163" spans="1:8" hidden="1">
      <c r="A3163" s="1" t="s">
        <v>9508</v>
      </c>
      <c r="B3163" s="2" t="s">
        <v>9509</v>
      </c>
      <c r="C3163" s="2" t="s">
        <v>139</v>
      </c>
      <c r="D3163" s="2">
        <v>44</v>
      </c>
      <c r="E3163" s="2" t="s">
        <v>9510</v>
      </c>
      <c r="F3163" s="2">
        <v>7.4093980789184597</v>
      </c>
      <c r="H3163" s="1"/>
    </row>
    <row r="3164" spans="1:8" hidden="1">
      <c r="A3164" s="1" t="s">
        <v>9511</v>
      </c>
      <c r="B3164" s="2" t="s">
        <v>9512</v>
      </c>
      <c r="C3164" s="2" t="s">
        <v>139</v>
      </c>
      <c r="D3164" s="2">
        <v>39</v>
      </c>
      <c r="E3164" s="2" t="s">
        <v>9513</v>
      </c>
      <c r="F3164" s="2">
        <v>7.4068317413330096</v>
      </c>
      <c r="H3164" s="1"/>
    </row>
    <row r="3165" spans="1:8" hidden="1">
      <c r="A3165" s="1" t="s">
        <v>9514</v>
      </c>
      <c r="B3165" s="2" t="s">
        <v>9515</v>
      </c>
      <c r="C3165" s="2" t="s">
        <v>139</v>
      </c>
      <c r="D3165" s="2">
        <v>47</v>
      </c>
      <c r="E3165" s="2" t="s">
        <v>9516</v>
      </c>
      <c r="F3165" s="2">
        <v>7.4059896469116202</v>
      </c>
      <c r="H3165" s="1"/>
    </row>
    <row r="3166" spans="1:8" hidden="1">
      <c r="A3166" s="1" t="s">
        <v>9517</v>
      </c>
      <c r="B3166" s="2" t="s">
        <v>9518</v>
      </c>
      <c r="C3166" s="2" t="s">
        <v>139</v>
      </c>
      <c r="D3166" s="2">
        <v>45</v>
      </c>
      <c r="E3166" s="2" t="s">
        <v>9519</v>
      </c>
      <c r="F3166" s="2">
        <v>7.40596723556519</v>
      </c>
      <c r="H3166" s="1"/>
    </row>
    <row r="3167" spans="1:8" hidden="1">
      <c r="A3167" s="1" t="s">
        <v>9520</v>
      </c>
      <c r="B3167" s="2" t="s">
        <v>9521</v>
      </c>
      <c r="C3167" s="2" t="s">
        <v>139</v>
      </c>
      <c r="D3167" s="2">
        <v>38</v>
      </c>
      <c r="E3167" s="2" t="s">
        <v>9522</v>
      </c>
      <c r="F3167" s="2">
        <v>7.4039430618286097</v>
      </c>
      <c r="H3167" s="1"/>
    </row>
    <row r="3168" spans="1:8" hidden="1">
      <c r="A3168" s="1" t="s">
        <v>9523</v>
      </c>
      <c r="B3168" s="2" t="s">
        <v>9524</v>
      </c>
      <c r="C3168" s="2" t="s">
        <v>139</v>
      </c>
      <c r="D3168" s="2">
        <v>42</v>
      </c>
      <c r="E3168" s="2" t="s">
        <v>9525</v>
      </c>
      <c r="F3168" s="2">
        <v>7.3950309753418004</v>
      </c>
      <c r="H3168" s="1"/>
    </row>
    <row r="3169" spans="1:8" hidden="1">
      <c r="A3169" s="1" t="s">
        <v>9526</v>
      </c>
      <c r="B3169" s="2" t="s">
        <v>9527</v>
      </c>
      <c r="C3169" s="2" t="s">
        <v>236</v>
      </c>
      <c r="D3169" s="2">
        <v>18</v>
      </c>
      <c r="E3169" s="2" t="s">
        <v>9528</v>
      </c>
      <c r="F3169" s="2">
        <v>7.3907170295715297</v>
      </c>
      <c r="H3169" s="1"/>
    </row>
    <row r="3170" spans="1:8" hidden="1">
      <c r="A3170" s="1" t="s">
        <v>9529</v>
      </c>
      <c r="B3170" s="2" t="s">
        <v>9530</v>
      </c>
      <c r="C3170" s="2" t="s">
        <v>139</v>
      </c>
      <c r="D3170" s="2">
        <v>44</v>
      </c>
      <c r="E3170" s="2" t="s">
        <v>9531</v>
      </c>
      <c r="F3170" s="2">
        <v>7.3868656158447301</v>
      </c>
      <c r="H3170" s="1"/>
    </row>
    <row r="3171" spans="1:8" hidden="1">
      <c r="A3171" s="1" t="s">
        <v>9532</v>
      </c>
      <c r="B3171" s="2" t="s">
        <v>9533</v>
      </c>
      <c r="C3171" s="2" t="s">
        <v>139</v>
      </c>
      <c r="D3171" s="2">
        <v>48</v>
      </c>
      <c r="E3171" s="2" t="s">
        <v>9534</v>
      </c>
      <c r="F3171" s="2">
        <v>7.3825139999389604</v>
      </c>
      <c r="H3171" s="1"/>
    </row>
    <row r="3172" spans="1:8" hidden="1">
      <c r="A3172" s="1" t="s">
        <v>9535</v>
      </c>
      <c r="B3172" s="2" t="s">
        <v>9536</v>
      </c>
      <c r="C3172" s="2" t="s">
        <v>139</v>
      </c>
      <c r="D3172" s="2">
        <v>42</v>
      </c>
      <c r="E3172" s="2" t="s">
        <v>9537</v>
      </c>
      <c r="F3172" s="2">
        <v>7.3798112869262704</v>
      </c>
      <c r="H3172" s="1"/>
    </row>
    <row r="3173" spans="1:8" hidden="1">
      <c r="A3173" s="1" t="s">
        <v>9538</v>
      </c>
      <c r="B3173" s="2" t="s">
        <v>9539</v>
      </c>
      <c r="C3173" s="2" t="s">
        <v>139</v>
      </c>
      <c r="D3173" s="2">
        <v>46</v>
      </c>
      <c r="E3173" s="2" t="s">
        <v>9540</v>
      </c>
      <c r="F3173" s="2">
        <v>7.3771457672119096</v>
      </c>
      <c r="H3173" s="1"/>
    </row>
    <row r="3174" spans="1:8" hidden="1">
      <c r="A3174" s="1" t="s">
        <v>9541</v>
      </c>
      <c r="B3174" s="2" t="s">
        <v>9542</v>
      </c>
      <c r="C3174" s="2" t="s">
        <v>139</v>
      </c>
      <c r="D3174" s="2">
        <v>48</v>
      </c>
      <c r="E3174" s="2" t="s">
        <v>9543</v>
      </c>
      <c r="F3174" s="2">
        <v>7.3753385543823198</v>
      </c>
      <c r="H3174" s="1"/>
    </row>
    <row r="3175" spans="1:8" hidden="1">
      <c r="A3175" s="1" t="s">
        <v>9544</v>
      </c>
      <c r="B3175" s="2" t="s">
        <v>9545</v>
      </c>
      <c r="C3175" s="2" t="s">
        <v>139</v>
      </c>
      <c r="D3175" s="2">
        <v>45</v>
      </c>
      <c r="E3175" s="2" t="s">
        <v>9546</v>
      </c>
      <c r="F3175" s="2">
        <v>7.3679633140564</v>
      </c>
      <c r="H3175" s="1"/>
    </row>
    <row r="3176" spans="1:8" hidden="1">
      <c r="A3176" s="1" t="s">
        <v>9547</v>
      </c>
      <c r="B3176" s="2" t="s">
        <v>9548</v>
      </c>
      <c r="C3176" s="2" t="s">
        <v>139</v>
      </c>
      <c r="D3176" s="2">
        <v>42</v>
      </c>
      <c r="E3176" s="2" t="s">
        <v>9549</v>
      </c>
      <c r="F3176" s="2">
        <v>7.3677196502685502</v>
      </c>
      <c r="H3176" s="1"/>
    </row>
    <row r="3177" spans="1:8" hidden="1">
      <c r="A3177" s="1" t="s">
        <v>9550</v>
      </c>
      <c r="B3177" s="2" t="s">
        <v>9551</v>
      </c>
      <c r="C3177" s="2" t="s">
        <v>139</v>
      </c>
      <c r="D3177" s="2">
        <v>45</v>
      </c>
      <c r="E3177" s="2" t="s">
        <v>9552</v>
      </c>
      <c r="F3177" s="2">
        <v>7.3623790740966797</v>
      </c>
      <c r="H3177" s="1"/>
    </row>
    <row r="3178" spans="1:8" hidden="1">
      <c r="A3178" s="1" t="s">
        <v>9553</v>
      </c>
      <c r="B3178" s="2" t="s">
        <v>9554</v>
      </c>
      <c r="C3178" s="2" t="s">
        <v>139</v>
      </c>
      <c r="D3178" s="2">
        <v>50</v>
      </c>
      <c r="E3178" s="2" t="s">
        <v>9555</v>
      </c>
      <c r="F3178" s="2">
        <v>7.3591890335082999</v>
      </c>
      <c r="H3178" s="1"/>
    </row>
    <row r="3179" spans="1:8" hidden="1">
      <c r="A3179" s="1" t="s">
        <v>9556</v>
      </c>
      <c r="B3179" s="2" t="s">
        <v>9557</v>
      </c>
      <c r="C3179" s="2" t="s">
        <v>139</v>
      </c>
      <c r="D3179" s="2">
        <v>42</v>
      </c>
      <c r="E3179" s="2" t="s">
        <v>9558</v>
      </c>
      <c r="F3179" s="2">
        <v>7.3543348312377903</v>
      </c>
      <c r="H3179" s="1"/>
    </row>
    <row r="3180" spans="1:8" hidden="1">
      <c r="A3180" s="1" t="s">
        <v>9559</v>
      </c>
      <c r="B3180" s="2" t="s">
        <v>9560</v>
      </c>
      <c r="C3180" s="2" t="s">
        <v>139</v>
      </c>
      <c r="D3180" s="2">
        <v>49</v>
      </c>
      <c r="E3180" s="2" t="s">
        <v>9561</v>
      </c>
      <c r="F3180" s="2">
        <v>7.3480052947998002</v>
      </c>
      <c r="H3180" s="1"/>
    </row>
    <row r="3181" spans="1:8" hidden="1">
      <c r="A3181" s="1" t="s">
        <v>9562</v>
      </c>
      <c r="B3181" s="2" t="s">
        <v>9563</v>
      </c>
      <c r="C3181" s="2" t="s">
        <v>139</v>
      </c>
      <c r="D3181" s="2">
        <v>44</v>
      </c>
      <c r="E3181" s="2" t="s">
        <v>9564</v>
      </c>
      <c r="F3181" s="2">
        <v>7.3466649055481001</v>
      </c>
      <c r="H3181" s="1"/>
    </row>
    <row r="3182" spans="1:8" hidden="1">
      <c r="A3182" s="1" t="s">
        <v>9565</v>
      </c>
      <c r="B3182" s="2" t="s">
        <v>9566</v>
      </c>
      <c r="C3182" s="2" t="s">
        <v>139</v>
      </c>
      <c r="D3182" s="2">
        <v>51</v>
      </c>
      <c r="E3182" s="2" t="s">
        <v>9567</v>
      </c>
      <c r="F3182" s="2">
        <v>7.33974409103394</v>
      </c>
      <c r="H3182" s="1"/>
    </row>
    <row r="3183" spans="1:8" hidden="1">
      <c r="A3183" s="1" t="s">
        <v>9568</v>
      </c>
      <c r="B3183" s="2" t="s">
        <v>9569</v>
      </c>
      <c r="C3183" s="2" t="s">
        <v>139</v>
      </c>
      <c r="D3183" s="2">
        <v>43</v>
      </c>
      <c r="E3183" s="2" t="s">
        <v>9570</v>
      </c>
      <c r="F3183" s="2">
        <v>7.3340044021606401</v>
      </c>
      <c r="H3183" s="1"/>
    </row>
    <row r="3184" spans="1:8" hidden="1">
      <c r="A3184" s="1" t="s">
        <v>9571</v>
      </c>
      <c r="B3184" s="2" t="s">
        <v>9572</v>
      </c>
      <c r="C3184" s="2" t="s">
        <v>139</v>
      </c>
      <c r="D3184" s="2">
        <v>42</v>
      </c>
      <c r="E3184" s="2" t="s">
        <v>9573</v>
      </c>
      <c r="F3184" s="2">
        <v>7.3325176239013699</v>
      </c>
      <c r="H3184" s="1"/>
    </row>
    <row r="3185" spans="1:8" hidden="1">
      <c r="A3185" s="1" t="s">
        <v>9574</v>
      </c>
      <c r="B3185" s="2" t="s">
        <v>9575</v>
      </c>
      <c r="C3185" s="2" t="s">
        <v>139</v>
      </c>
      <c r="D3185" s="2">
        <v>43</v>
      </c>
      <c r="E3185" s="2" t="s">
        <v>9576</v>
      </c>
      <c r="F3185" s="2">
        <v>7.3280735015869096</v>
      </c>
      <c r="H3185" s="1"/>
    </row>
    <row r="3186" spans="1:8" hidden="1">
      <c r="A3186" s="1" t="s">
        <v>9577</v>
      </c>
      <c r="B3186" s="2" t="s">
        <v>9578</v>
      </c>
      <c r="C3186" s="2" t="s">
        <v>139</v>
      </c>
      <c r="D3186" s="2">
        <v>47</v>
      </c>
      <c r="E3186" s="2" t="s">
        <v>9579</v>
      </c>
      <c r="F3186" s="2">
        <v>7.3245692253112802</v>
      </c>
      <c r="H3186" s="1"/>
    </row>
    <row r="3187" spans="1:8" hidden="1">
      <c r="A3187" s="1" t="s">
        <v>9580</v>
      </c>
      <c r="B3187" s="2" t="s">
        <v>9581</v>
      </c>
      <c r="C3187" s="2" t="s">
        <v>139</v>
      </c>
      <c r="D3187" s="2">
        <v>37</v>
      </c>
      <c r="E3187" s="2" t="s">
        <v>9582</v>
      </c>
      <c r="F3187" s="2">
        <v>7.3228988647460902</v>
      </c>
      <c r="H3187" s="1"/>
    </row>
    <row r="3188" spans="1:8" hidden="1">
      <c r="A3188" s="1" t="s">
        <v>9583</v>
      </c>
      <c r="B3188" s="2" t="s">
        <v>9584</v>
      </c>
      <c r="C3188" s="2" t="s">
        <v>139</v>
      </c>
      <c r="D3188" s="2">
        <v>48</v>
      </c>
      <c r="E3188" s="2" t="s">
        <v>9585</v>
      </c>
      <c r="F3188" s="2">
        <v>7.3180742263793901</v>
      </c>
      <c r="H3188" s="1"/>
    </row>
    <row r="3189" spans="1:8" hidden="1">
      <c r="A3189" s="1" t="s">
        <v>9586</v>
      </c>
      <c r="B3189" s="2" t="s">
        <v>9587</v>
      </c>
      <c r="C3189" s="2" t="s">
        <v>139</v>
      </c>
      <c r="D3189" s="2">
        <v>52</v>
      </c>
      <c r="E3189" s="2" t="s">
        <v>9588</v>
      </c>
      <c r="F3189" s="2">
        <v>7.3125977516174299</v>
      </c>
      <c r="H3189" s="1"/>
    </row>
    <row r="3190" spans="1:8" hidden="1">
      <c r="A3190" s="1" t="s">
        <v>9589</v>
      </c>
      <c r="B3190" s="2" t="s">
        <v>9590</v>
      </c>
      <c r="C3190" s="2" t="s">
        <v>139</v>
      </c>
      <c r="D3190" s="2">
        <v>45</v>
      </c>
      <c r="E3190" s="2" t="s">
        <v>9591</v>
      </c>
      <c r="F3190" s="2">
        <v>7.3120160102844203</v>
      </c>
      <c r="H3190" s="1"/>
    </row>
    <row r="3191" spans="1:8" hidden="1">
      <c r="A3191" s="1" t="s">
        <v>9592</v>
      </c>
      <c r="B3191" s="2" t="s">
        <v>9593</v>
      </c>
      <c r="C3191" s="2" t="s">
        <v>139</v>
      </c>
      <c r="D3191" s="2">
        <v>47</v>
      </c>
      <c r="E3191" s="2" t="s">
        <v>9594</v>
      </c>
      <c r="F3191" s="2">
        <v>7.3119769096374503</v>
      </c>
      <c r="H3191" s="1"/>
    </row>
    <row r="3192" spans="1:8" hidden="1">
      <c r="A3192" s="1" t="s">
        <v>9595</v>
      </c>
      <c r="B3192" s="2" t="s">
        <v>9596</v>
      </c>
      <c r="C3192" s="2" t="s">
        <v>139</v>
      </c>
      <c r="D3192" s="2">
        <v>37</v>
      </c>
      <c r="E3192" s="2" t="s">
        <v>9597</v>
      </c>
      <c r="F3192" s="2">
        <v>7.3118610382080096</v>
      </c>
      <c r="H3192" s="1"/>
    </row>
    <row r="3193" spans="1:8" hidden="1">
      <c r="A3193" s="1" t="s">
        <v>9598</v>
      </c>
      <c r="B3193" s="2" t="s">
        <v>9599</v>
      </c>
      <c r="C3193" s="2" t="s">
        <v>139</v>
      </c>
      <c r="D3193" s="2">
        <v>45</v>
      </c>
      <c r="E3193" s="2" t="s">
        <v>9600</v>
      </c>
      <c r="F3193" s="2">
        <v>7.3113498687744096</v>
      </c>
      <c r="H3193" s="1"/>
    </row>
    <row r="3194" spans="1:8" hidden="1">
      <c r="A3194" s="1" t="s">
        <v>9601</v>
      </c>
      <c r="B3194" s="2" t="s">
        <v>9602</v>
      </c>
      <c r="C3194" s="2" t="s">
        <v>139</v>
      </c>
      <c r="D3194" s="2">
        <v>41</v>
      </c>
      <c r="E3194" s="2" t="s">
        <v>9603</v>
      </c>
      <c r="F3194" s="2">
        <v>7.30959272384644</v>
      </c>
      <c r="H3194" s="1"/>
    </row>
    <row r="3195" spans="1:8" hidden="1">
      <c r="A3195" s="1" t="s">
        <v>9604</v>
      </c>
      <c r="B3195" s="2" t="s">
        <v>9605</v>
      </c>
      <c r="C3195" s="2" t="s">
        <v>139</v>
      </c>
      <c r="D3195" s="2">
        <v>36</v>
      </c>
      <c r="E3195" s="2" t="s">
        <v>9606</v>
      </c>
      <c r="F3195" s="2">
        <v>7.3094048500061</v>
      </c>
      <c r="H3195" s="1"/>
    </row>
    <row r="3196" spans="1:8" hidden="1">
      <c r="A3196" s="1" t="s">
        <v>9607</v>
      </c>
      <c r="B3196" s="2" t="s">
        <v>9608</v>
      </c>
      <c r="C3196" s="2" t="s">
        <v>139</v>
      </c>
      <c r="D3196" s="2">
        <v>45</v>
      </c>
      <c r="E3196" s="2" t="s">
        <v>9609</v>
      </c>
      <c r="F3196" s="2">
        <v>7.3080148696899396</v>
      </c>
      <c r="H3196" s="1"/>
    </row>
    <row r="3197" spans="1:8" hidden="1">
      <c r="A3197" s="1" t="s">
        <v>9610</v>
      </c>
      <c r="B3197" s="2" t="s">
        <v>9611</v>
      </c>
      <c r="C3197" s="2" t="s">
        <v>139</v>
      </c>
      <c r="D3197" s="2">
        <v>46</v>
      </c>
      <c r="E3197" s="2" t="s">
        <v>9612</v>
      </c>
      <c r="F3197" s="2">
        <v>7.3075442314147896</v>
      </c>
      <c r="H3197" s="1"/>
    </row>
    <row r="3198" spans="1:8" hidden="1">
      <c r="A3198" s="1" t="s">
        <v>9613</v>
      </c>
      <c r="B3198" s="2" t="s">
        <v>9614</v>
      </c>
      <c r="C3198" s="2" t="s">
        <v>236</v>
      </c>
      <c r="D3198" s="2">
        <v>22</v>
      </c>
      <c r="E3198" s="2" t="s">
        <v>9615</v>
      </c>
      <c r="F3198" s="2">
        <v>7.3071150779724103</v>
      </c>
      <c r="H3198" s="1"/>
    </row>
    <row r="3199" spans="1:8" hidden="1">
      <c r="A3199" s="1" t="s">
        <v>9616</v>
      </c>
      <c r="B3199" s="2" t="s">
        <v>9617</v>
      </c>
      <c r="C3199" s="2" t="s">
        <v>139</v>
      </c>
      <c r="D3199" s="2">
        <v>44</v>
      </c>
      <c r="E3199" s="2" t="s">
        <v>9618</v>
      </c>
      <c r="F3199" s="2">
        <v>7.3069839477539098</v>
      </c>
      <c r="H3199" s="1"/>
    </row>
    <row r="3200" spans="1:8" hidden="1">
      <c r="A3200" s="1" t="s">
        <v>9619</v>
      </c>
      <c r="B3200" s="2" t="s">
        <v>9620</v>
      </c>
      <c r="C3200" s="2" t="s">
        <v>139</v>
      </c>
      <c r="D3200" s="2">
        <v>36</v>
      </c>
      <c r="E3200" s="2" t="s">
        <v>9621</v>
      </c>
      <c r="F3200" s="2">
        <v>7.3043041229248002</v>
      </c>
      <c r="H3200" s="1"/>
    </row>
    <row r="3201" spans="1:8" hidden="1">
      <c r="A3201" s="1" t="s">
        <v>9622</v>
      </c>
      <c r="B3201" s="2" t="s">
        <v>9623</v>
      </c>
      <c r="C3201" s="2" t="s">
        <v>139</v>
      </c>
      <c r="D3201" s="2">
        <v>44</v>
      </c>
      <c r="E3201" s="2" t="s">
        <v>9624</v>
      </c>
      <c r="F3201" s="2">
        <v>7.3039398193359402</v>
      </c>
      <c r="H3201" s="1"/>
    </row>
    <row r="3202" spans="1:8" hidden="1">
      <c r="A3202" s="1" t="s">
        <v>9625</v>
      </c>
      <c r="B3202" s="2" t="s">
        <v>9626</v>
      </c>
      <c r="C3202" s="2" t="s">
        <v>139</v>
      </c>
      <c r="D3202" s="2">
        <v>36</v>
      </c>
      <c r="E3202" s="2" t="s">
        <v>9627</v>
      </c>
      <c r="F3202" s="2">
        <v>7.3010301589965803</v>
      </c>
      <c r="H3202" s="1"/>
    </row>
    <row r="3203" spans="1:8" hidden="1">
      <c r="A3203" s="1" t="s">
        <v>9628</v>
      </c>
      <c r="B3203" s="2" t="s">
        <v>9629</v>
      </c>
      <c r="C3203" s="2" t="s">
        <v>139</v>
      </c>
      <c r="D3203" s="2">
        <v>43</v>
      </c>
      <c r="E3203" s="2" t="s">
        <v>9630</v>
      </c>
      <c r="F3203" s="2">
        <v>7.2993841171264604</v>
      </c>
      <c r="H3203" s="1"/>
    </row>
    <row r="3204" spans="1:8" hidden="1">
      <c r="A3204" s="1" t="s">
        <v>9631</v>
      </c>
      <c r="B3204" s="2" t="s">
        <v>9632</v>
      </c>
      <c r="C3204" s="2" t="s">
        <v>139</v>
      </c>
      <c r="D3204" s="2">
        <v>45</v>
      </c>
      <c r="E3204" s="2" t="s">
        <v>9633</v>
      </c>
      <c r="F3204" s="2">
        <v>7.2972874641418501</v>
      </c>
      <c r="H3204" s="1"/>
    </row>
    <row r="3205" spans="1:8" hidden="1">
      <c r="A3205" s="1" t="s">
        <v>9634</v>
      </c>
      <c r="B3205" s="2" t="s">
        <v>9635</v>
      </c>
      <c r="C3205" s="2" t="s">
        <v>139</v>
      </c>
      <c r="D3205" s="2">
        <v>45</v>
      </c>
      <c r="E3205" s="2" t="s">
        <v>9636</v>
      </c>
      <c r="F3205" s="2">
        <v>7.2948889732360804</v>
      </c>
      <c r="H3205" s="1"/>
    </row>
    <row r="3206" spans="1:8" hidden="1">
      <c r="A3206" s="1" t="s">
        <v>9637</v>
      </c>
      <c r="B3206" s="2" t="s">
        <v>9638</v>
      </c>
      <c r="C3206" s="2" t="s">
        <v>139</v>
      </c>
      <c r="D3206" s="2">
        <v>47</v>
      </c>
      <c r="E3206" s="2" t="s">
        <v>9639</v>
      </c>
      <c r="F3206" s="2">
        <v>7.29266452789307</v>
      </c>
      <c r="H3206" s="1"/>
    </row>
    <row r="3207" spans="1:8" hidden="1">
      <c r="A3207" s="1" t="s">
        <v>9640</v>
      </c>
      <c r="B3207" s="2" t="s">
        <v>9641</v>
      </c>
      <c r="C3207" s="2" t="s">
        <v>139</v>
      </c>
      <c r="D3207" s="2">
        <v>44</v>
      </c>
      <c r="E3207" s="2" t="s">
        <v>9642</v>
      </c>
      <c r="F3207" s="2">
        <v>7.2837724685668901</v>
      </c>
      <c r="H3207" s="1"/>
    </row>
    <row r="3208" spans="1:8" hidden="1">
      <c r="A3208" s="1" t="s">
        <v>9643</v>
      </c>
      <c r="B3208" s="2" t="s">
        <v>9644</v>
      </c>
      <c r="C3208" s="2" t="s">
        <v>139</v>
      </c>
      <c r="D3208" s="2">
        <v>38</v>
      </c>
      <c r="E3208" s="2" t="s">
        <v>9645</v>
      </c>
      <c r="F3208" s="2">
        <v>7.28186130523682</v>
      </c>
      <c r="H3208" s="1"/>
    </row>
    <row r="3209" spans="1:8" hidden="1">
      <c r="A3209" s="1" t="s">
        <v>9646</v>
      </c>
      <c r="B3209" s="2" t="s">
        <v>9647</v>
      </c>
      <c r="C3209" s="2" t="s">
        <v>139</v>
      </c>
      <c r="D3209" s="2">
        <v>45</v>
      </c>
      <c r="E3209" s="2" t="s">
        <v>9648</v>
      </c>
      <c r="F3209" s="2">
        <v>7.2743058204650897</v>
      </c>
      <c r="H3209" s="1"/>
    </row>
    <row r="3210" spans="1:8" hidden="1">
      <c r="A3210" s="1" t="s">
        <v>9649</v>
      </c>
      <c r="B3210" s="2" t="s">
        <v>9650</v>
      </c>
      <c r="C3210" s="2" t="s">
        <v>139</v>
      </c>
      <c r="D3210" s="2">
        <v>43</v>
      </c>
      <c r="E3210" s="2" t="s">
        <v>9651</v>
      </c>
      <c r="F3210" s="2">
        <v>7.2709231376647896</v>
      </c>
      <c r="H3210" s="1"/>
    </row>
    <row r="3211" spans="1:8" hidden="1">
      <c r="A3211" s="1" t="s">
        <v>9652</v>
      </c>
      <c r="B3211" s="2" t="s">
        <v>9653</v>
      </c>
      <c r="C3211" s="2" t="s">
        <v>139</v>
      </c>
      <c r="D3211" s="2">
        <v>39</v>
      </c>
      <c r="E3211" s="2" t="s">
        <v>9654</v>
      </c>
      <c r="F3211" s="2">
        <v>7.2680187225341797</v>
      </c>
      <c r="H3211" s="1"/>
    </row>
    <row r="3212" spans="1:8" hidden="1">
      <c r="A3212" s="1" t="s">
        <v>9655</v>
      </c>
      <c r="B3212" s="2" t="s">
        <v>9656</v>
      </c>
      <c r="C3212" s="2" t="s">
        <v>139</v>
      </c>
      <c r="D3212" s="2">
        <v>48</v>
      </c>
      <c r="E3212" s="2" t="s">
        <v>9657</v>
      </c>
      <c r="F3212" s="2">
        <v>7.2673254013061497</v>
      </c>
      <c r="H3212" s="1"/>
    </row>
    <row r="3213" spans="1:8" hidden="1">
      <c r="A3213" s="1" t="s">
        <v>9658</v>
      </c>
      <c r="B3213" s="2" t="s">
        <v>9659</v>
      </c>
      <c r="C3213" s="2" t="s">
        <v>139</v>
      </c>
      <c r="D3213" s="2">
        <v>47</v>
      </c>
      <c r="E3213" s="2" t="s">
        <v>9660</v>
      </c>
      <c r="F3213" s="2">
        <v>7.2614431381225604</v>
      </c>
      <c r="H3213" s="1"/>
    </row>
    <row r="3214" spans="1:8" hidden="1">
      <c r="A3214" s="1" t="s">
        <v>9661</v>
      </c>
      <c r="B3214" s="2" t="s">
        <v>9662</v>
      </c>
      <c r="C3214" s="2" t="s">
        <v>139</v>
      </c>
      <c r="D3214" s="2">
        <v>52</v>
      </c>
      <c r="E3214" s="2" t="s">
        <v>9663</v>
      </c>
      <c r="F3214" s="2">
        <v>7.2611489295959499</v>
      </c>
      <c r="H3214" s="1"/>
    </row>
    <row r="3215" spans="1:8" hidden="1">
      <c r="A3215" s="1" t="s">
        <v>9664</v>
      </c>
      <c r="B3215" s="2" t="s">
        <v>9665</v>
      </c>
      <c r="C3215" s="2" t="s">
        <v>139</v>
      </c>
      <c r="D3215" s="2">
        <v>47</v>
      </c>
      <c r="E3215" s="2" t="s">
        <v>9666</v>
      </c>
      <c r="F3215" s="2">
        <v>7.2528047561645499</v>
      </c>
      <c r="H3215" s="1"/>
    </row>
    <row r="3216" spans="1:8" hidden="1">
      <c r="A3216" s="1" t="s">
        <v>9667</v>
      </c>
      <c r="B3216" s="2" t="s">
        <v>9668</v>
      </c>
      <c r="C3216" s="2" t="s">
        <v>139</v>
      </c>
      <c r="D3216" s="2">
        <v>40</v>
      </c>
      <c r="E3216" s="2" t="s">
        <v>9669</v>
      </c>
      <c r="F3216" s="2">
        <v>7.2488470077514604</v>
      </c>
      <c r="H3216" s="1"/>
    </row>
    <row r="3217" spans="1:8" hidden="1">
      <c r="A3217" s="1" t="s">
        <v>9670</v>
      </c>
      <c r="B3217" s="2" t="s">
        <v>9671</v>
      </c>
      <c r="C3217" s="2" t="s">
        <v>139</v>
      </c>
      <c r="D3217" s="2">
        <v>53</v>
      </c>
      <c r="E3217" s="2" t="s">
        <v>9672</v>
      </c>
      <c r="F3217" s="2">
        <v>7.2450222969055202</v>
      </c>
      <c r="H3217" s="1"/>
    </row>
    <row r="3218" spans="1:8" hidden="1">
      <c r="A3218" s="1" t="s">
        <v>9673</v>
      </c>
      <c r="B3218" s="2" t="s">
        <v>9674</v>
      </c>
      <c r="C3218" s="2" t="s">
        <v>139</v>
      </c>
      <c r="D3218" s="2">
        <v>43</v>
      </c>
      <c r="E3218" s="2" t="s">
        <v>9675</v>
      </c>
      <c r="F3218" s="2">
        <v>7.2448325157165501</v>
      </c>
      <c r="H3218" s="1"/>
    </row>
    <row r="3219" spans="1:8" hidden="1">
      <c r="A3219" s="1" t="s">
        <v>9676</v>
      </c>
      <c r="B3219" s="2" t="s">
        <v>9677</v>
      </c>
      <c r="C3219" s="2" t="s">
        <v>139</v>
      </c>
      <c r="D3219" s="2">
        <v>42</v>
      </c>
      <c r="E3219" s="2" t="s">
        <v>9678</v>
      </c>
      <c r="F3219" s="2">
        <v>7.2398395538330096</v>
      </c>
      <c r="H3219" s="1"/>
    </row>
    <row r="3220" spans="1:8" hidden="1">
      <c r="A3220" s="1" t="s">
        <v>9679</v>
      </c>
      <c r="B3220" s="2" t="s">
        <v>9680</v>
      </c>
      <c r="C3220" s="2" t="s">
        <v>139</v>
      </c>
      <c r="D3220" s="2">
        <v>43</v>
      </c>
      <c r="E3220" s="2" t="s">
        <v>9681</v>
      </c>
      <c r="F3220" s="2">
        <v>7.2396745681762704</v>
      </c>
      <c r="H3220" s="1"/>
    </row>
    <row r="3221" spans="1:8" hidden="1">
      <c r="A3221" s="1" t="s">
        <v>9682</v>
      </c>
      <c r="B3221" s="2" t="s">
        <v>9683</v>
      </c>
      <c r="C3221" s="2" t="s">
        <v>139</v>
      </c>
      <c r="D3221" s="2">
        <v>49</v>
      </c>
      <c r="E3221" s="2" t="s">
        <v>9684</v>
      </c>
      <c r="F3221" s="2">
        <v>7.2393717765808097</v>
      </c>
      <c r="H3221" s="1"/>
    </row>
    <row r="3222" spans="1:8" hidden="1">
      <c r="A3222" s="1" t="s">
        <v>9685</v>
      </c>
      <c r="B3222" s="2" t="s">
        <v>9686</v>
      </c>
      <c r="C3222" s="2" t="s">
        <v>139</v>
      </c>
      <c r="D3222" s="2">
        <v>44</v>
      </c>
      <c r="E3222" s="2" t="s">
        <v>9687</v>
      </c>
      <c r="F3222" s="2">
        <v>7.2383718490600604</v>
      </c>
      <c r="H3222" s="1"/>
    </row>
    <row r="3223" spans="1:8" hidden="1">
      <c r="A3223" s="1" t="s">
        <v>9688</v>
      </c>
      <c r="B3223" s="2" t="s">
        <v>9689</v>
      </c>
      <c r="C3223" s="2" t="s">
        <v>139</v>
      </c>
      <c r="D3223" s="2">
        <v>39</v>
      </c>
      <c r="E3223" s="2" t="s">
        <v>9690</v>
      </c>
      <c r="F3223" s="2">
        <v>7.2339620590209996</v>
      </c>
      <c r="H3223" s="1"/>
    </row>
    <row r="3224" spans="1:8" hidden="1">
      <c r="A3224" s="1" t="s">
        <v>9691</v>
      </c>
      <c r="B3224" s="2" t="s">
        <v>9692</v>
      </c>
      <c r="C3224" s="2" t="s">
        <v>139</v>
      </c>
      <c r="D3224" s="2">
        <v>44</v>
      </c>
      <c r="E3224" s="2" t="s">
        <v>9693</v>
      </c>
      <c r="F3224" s="2">
        <v>7.23158931732178</v>
      </c>
      <c r="H3224" s="1"/>
    </row>
    <row r="3225" spans="1:8" hidden="1">
      <c r="A3225" s="1" t="s">
        <v>9694</v>
      </c>
      <c r="B3225" s="2" t="s">
        <v>9695</v>
      </c>
      <c r="C3225" s="2" t="s">
        <v>139</v>
      </c>
      <c r="D3225" s="2">
        <v>40</v>
      </c>
      <c r="E3225" s="2" t="s">
        <v>9696</v>
      </c>
      <c r="F3225" s="2">
        <v>7.2286100387573198</v>
      </c>
      <c r="H3225" s="1"/>
    </row>
    <row r="3226" spans="1:8" hidden="1">
      <c r="A3226" s="1" t="s">
        <v>9697</v>
      </c>
      <c r="B3226" s="2" t="s">
        <v>9698</v>
      </c>
      <c r="C3226" s="2" t="s">
        <v>139</v>
      </c>
      <c r="D3226" s="2">
        <v>42</v>
      </c>
      <c r="E3226" s="2" t="s">
        <v>9699</v>
      </c>
      <c r="F3226" s="2">
        <v>7.2244319915771502</v>
      </c>
      <c r="H3226" s="1"/>
    </row>
    <row r="3227" spans="1:8" hidden="1">
      <c r="A3227" s="1" t="s">
        <v>9700</v>
      </c>
      <c r="B3227" s="2" t="s">
        <v>9701</v>
      </c>
      <c r="C3227" s="2" t="s">
        <v>139</v>
      </c>
      <c r="D3227" s="2">
        <v>47</v>
      </c>
      <c r="E3227" s="2" t="s">
        <v>9702</v>
      </c>
      <c r="F3227" s="2">
        <v>7.2209610939025897</v>
      </c>
      <c r="H3227" s="1"/>
    </row>
    <row r="3228" spans="1:8" hidden="1">
      <c r="A3228" s="1" t="s">
        <v>9703</v>
      </c>
      <c r="B3228" s="2" t="s">
        <v>9704</v>
      </c>
      <c r="C3228" s="2" t="s">
        <v>139</v>
      </c>
      <c r="D3228" s="2">
        <v>45</v>
      </c>
      <c r="E3228" s="2" t="s">
        <v>9705</v>
      </c>
      <c r="F3228" s="2">
        <v>7.2188825607299796</v>
      </c>
      <c r="H3228" s="1"/>
    </row>
    <row r="3229" spans="1:8" hidden="1">
      <c r="A3229" s="1" t="s">
        <v>9706</v>
      </c>
      <c r="B3229" s="2" t="s">
        <v>9707</v>
      </c>
      <c r="C3229" s="2" t="s">
        <v>139</v>
      </c>
      <c r="D3229" s="2">
        <v>46</v>
      </c>
      <c r="E3229" s="2" t="s">
        <v>9708</v>
      </c>
      <c r="F3229" s="2">
        <v>7.21881103515625</v>
      </c>
      <c r="H3229" s="1"/>
    </row>
    <row r="3230" spans="1:8" hidden="1">
      <c r="A3230" s="1" t="s">
        <v>9709</v>
      </c>
      <c r="B3230" s="2" t="s">
        <v>9710</v>
      </c>
      <c r="C3230" s="2" t="s">
        <v>139</v>
      </c>
      <c r="D3230" s="2">
        <v>48</v>
      </c>
      <c r="E3230" s="2" t="s">
        <v>9711</v>
      </c>
      <c r="F3230" s="2">
        <v>7.2157282829284703</v>
      </c>
      <c r="H3230" s="1"/>
    </row>
    <row r="3231" spans="1:8" hidden="1">
      <c r="A3231" s="1" t="s">
        <v>9712</v>
      </c>
      <c r="B3231" s="2" t="s">
        <v>9713</v>
      </c>
      <c r="C3231" s="2" t="s">
        <v>139</v>
      </c>
      <c r="D3231" s="2">
        <v>43</v>
      </c>
      <c r="E3231" s="2" t="s">
        <v>9714</v>
      </c>
      <c r="F3231" s="2">
        <v>7.2148685455322301</v>
      </c>
      <c r="H3231" s="1"/>
    </row>
    <row r="3232" spans="1:8" hidden="1">
      <c r="A3232" s="1" t="s">
        <v>9715</v>
      </c>
      <c r="B3232" s="2" t="s">
        <v>9716</v>
      </c>
      <c r="C3232" s="2" t="s">
        <v>139</v>
      </c>
      <c r="D3232" s="2">
        <v>44</v>
      </c>
      <c r="E3232" s="2" t="s">
        <v>9717</v>
      </c>
      <c r="F3232" s="2">
        <v>7.21386671066284</v>
      </c>
      <c r="H3232" s="1"/>
    </row>
    <row r="3233" spans="1:8" hidden="1">
      <c r="A3233" s="1" t="s">
        <v>9718</v>
      </c>
      <c r="B3233" s="2" t="s">
        <v>9719</v>
      </c>
      <c r="C3233" s="2" t="s">
        <v>139</v>
      </c>
      <c r="D3233" s="2">
        <v>42</v>
      </c>
      <c r="E3233" s="2" t="s">
        <v>9720</v>
      </c>
      <c r="F3233" s="2">
        <v>7.2107362747192401</v>
      </c>
      <c r="H3233" s="1"/>
    </row>
    <row r="3234" spans="1:8" hidden="1">
      <c r="A3234" s="1" t="s">
        <v>9721</v>
      </c>
      <c r="B3234" s="2" t="s">
        <v>9722</v>
      </c>
      <c r="C3234" s="2" t="s">
        <v>139</v>
      </c>
      <c r="D3234" s="2">
        <v>46</v>
      </c>
      <c r="E3234" s="2" t="s">
        <v>9723</v>
      </c>
      <c r="F3234" s="2">
        <v>7.2043933868408203</v>
      </c>
      <c r="H3234" s="1"/>
    </row>
    <row r="3235" spans="1:8" hidden="1">
      <c r="A3235" s="1" t="s">
        <v>9724</v>
      </c>
      <c r="B3235" s="2" t="s">
        <v>9725</v>
      </c>
      <c r="C3235" s="2" t="s">
        <v>139</v>
      </c>
      <c r="D3235" s="2">
        <v>44</v>
      </c>
      <c r="E3235" s="2" t="s">
        <v>9726</v>
      </c>
      <c r="F3235" s="2">
        <v>7.2035031318664604</v>
      </c>
      <c r="H3235" s="1"/>
    </row>
    <row r="3236" spans="1:8" hidden="1">
      <c r="A3236" s="1" t="s">
        <v>9727</v>
      </c>
      <c r="B3236" s="2" t="s">
        <v>9728</v>
      </c>
      <c r="C3236" s="2" t="s">
        <v>139</v>
      </c>
      <c r="D3236" s="2">
        <v>38</v>
      </c>
      <c r="E3236" s="2" t="s">
        <v>9729</v>
      </c>
      <c r="F3236" s="2">
        <v>7.1987628936767596</v>
      </c>
      <c r="H3236" s="1"/>
    </row>
    <row r="3237" spans="1:8" hidden="1">
      <c r="A3237" s="1" t="s">
        <v>9730</v>
      </c>
      <c r="B3237" s="2" t="s">
        <v>9731</v>
      </c>
      <c r="C3237" s="2" t="s">
        <v>139</v>
      </c>
      <c r="D3237" s="2">
        <v>52</v>
      </c>
      <c r="E3237" s="2" t="s">
        <v>9732</v>
      </c>
      <c r="F3237" s="2">
        <v>7.1916913986206099</v>
      </c>
      <c r="H3237" s="1"/>
    </row>
    <row r="3238" spans="1:8" hidden="1">
      <c r="A3238" s="1" t="s">
        <v>9733</v>
      </c>
      <c r="B3238" s="2" t="s">
        <v>9734</v>
      </c>
      <c r="C3238" s="2" t="s">
        <v>139</v>
      </c>
      <c r="D3238" s="2">
        <v>43</v>
      </c>
      <c r="E3238" s="2" t="s">
        <v>9735</v>
      </c>
      <c r="F3238" s="2">
        <v>7.1875801086425799</v>
      </c>
      <c r="H3238" s="1"/>
    </row>
    <row r="3239" spans="1:8" hidden="1">
      <c r="A3239" s="1" t="s">
        <v>9736</v>
      </c>
      <c r="B3239" s="2" t="s">
        <v>9737</v>
      </c>
      <c r="C3239" s="2" t="s">
        <v>139</v>
      </c>
      <c r="D3239" s="2">
        <v>49</v>
      </c>
      <c r="E3239" s="2" t="s">
        <v>9738</v>
      </c>
      <c r="F3239" s="2">
        <v>7.1864032745361301</v>
      </c>
      <c r="H3239" s="1"/>
    </row>
    <row r="3240" spans="1:8" hidden="1">
      <c r="A3240" s="1" t="s">
        <v>9739</v>
      </c>
      <c r="B3240" s="2" t="s">
        <v>9740</v>
      </c>
      <c r="C3240" s="2" t="s">
        <v>139</v>
      </c>
      <c r="D3240" s="2">
        <v>42</v>
      </c>
      <c r="E3240" s="2" t="s">
        <v>9741</v>
      </c>
      <c r="F3240" s="2">
        <v>7.1781473159790004</v>
      </c>
      <c r="H3240" s="1"/>
    </row>
    <row r="3241" spans="1:8" hidden="1">
      <c r="A3241" s="1" t="s">
        <v>9742</v>
      </c>
      <c r="B3241" s="2" t="s">
        <v>9743</v>
      </c>
      <c r="C3241" s="2" t="s">
        <v>139</v>
      </c>
      <c r="D3241" s="2">
        <v>50</v>
      </c>
      <c r="E3241" s="2" t="s">
        <v>9744</v>
      </c>
      <c r="F3241" s="2">
        <v>7.1757993698120099</v>
      </c>
      <c r="H3241" s="1"/>
    </row>
    <row r="3242" spans="1:8" hidden="1">
      <c r="A3242" s="1" t="s">
        <v>9745</v>
      </c>
      <c r="B3242" s="2" t="s">
        <v>9746</v>
      </c>
      <c r="C3242" s="2" t="s">
        <v>139</v>
      </c>
      <c r="D3242" s="2">
        <v>42</v>
      </c>
      <c r="E3242" s="2" t="s">
        <v>9747</v>
      </c>
      <c r="F3242" s="2">
        <v>7.1757979393005398</v>
      </c>
      <c r="H3242" s="1"/>
    </row>
    <row r="3243" spans="1:8" hidden="1">
      <c r="A3243" s="1" t="s">
        <v>9748</v>
      </c>
      <c r="B3243" s="2" t="s">
        <v>9749</v>
      </c>
      <c r="C3243" s="2" t="s">
        <v>139</v>
      </c>
      <c r="D3243" s="2">
        <v>48</v>
      </c>
      <c r="E3243" s="2" t="s">
        <v>9750</v>
      </c>
      <c r="F3243" s="2">
        <v>7.1696672439575204</v>
      </c>
      <c r="H3243" s="1"/>
    </row>
    <row r="3244" spans="1:8" hidden="1">
      <c r="A3244" s="1" t="s">
        <v>9751</v>
      </c>
      <c r="B3244" s="2" t="s">
        <v>9752</v>
      </c>
      <c r="C3244" s="2" t="s">
        <v>139</v>
      </c>
      <c r="D3244" s="2">
        <v>44</v>
      </c>
      <c r="E3244" s="2" t="s">
        <v>9753</v>
      </c>
      <c r="F3244" s="2">
        <v>7.1675329208373997</v>
      </c>
      <c r="H3244" s="1"/>
    </row>
    <row r="3245" spans="1:8" hidden="1">
      <c r="A3245" s="1" t="s">
        <v>9754</v>
      </c>
      <c r="B3245" s="2" t="s">
        <v>9755</v>
      </c>
      <c r="C3245" s="2" t="s">
        <v>139</v>
      </c>
      <c r="D3245" s="2">
        <v>48</v>
      </c>
      <c r="E3245" s="2" t="s">
        <v>9756</v>
      </c>
      <c r="F3245" s="2">
        <v>7.16573238372803</v>
      </c>
      <c r="H3245" s="1"/>
    </row>
    <row r="3246" spans="1:8" hidden="1">
      <c r="A3246" s="1" t="s">
        <v>9757</v>
      </c>
      <c r="B3246" s="2" t="s">
        <v>9758</v>
      </c>
      <c r="C3246" s="2" t="s">
        <v>139</v>
      </c>
      <c r="D3246" s="2">
        <v>40</v>
      </c>
      <c r="E3246" s="2" t="s">
        <v>9759</v>
      </c>
      <c r="F3246" s="2">
        <v>7.1649332046508798</v>
      </c>
      <c r="H3246" s="1"/>
    </row>
    <row r="3247" spans="1:8" hidden="1">
      <c r="A3247" s="1" t="s">
        <v>9760</v>
      </c>
      <c r="B3247" s="2" t="s">
        <v>9761</v>
      </c>
      <c r="C3247" s="2" t="s">
        <v>139</v>
      </c>
      <c r="D3247" s="2">
        <v>48</v>
      </c>
      <c r="E3247" s="2" t="s">
        <v>9762</v>
      </c>
      <c r="F3247" s="2">
        <v>7.1626911163330096</v>
      </c>
      <c r="H3247" s="1"/>
    </row>
    <row r="3248" spans="1:8" hidden="1">
      <c r="A3248" s="1" t="s">
        <v>9763</v>
      </c>
      <c r="B3248" s="2" t="s">
        <v>9764</v>
      </c>
      <c r="C3248" s="2" t="s">
        <v>139</v>
      </c>
      <c r="D3248" s="2">
        <v>45</v>
      </c>
      <c r="E3248" s="2" t="s">
        <v>9765</v>
      </c>
      <c r="F3248" s="2">
        <v>7.15921831130981</v>
      </c>
      <c r="H3248" s="1"/>
    </row>
    <row r="3249" spans="1:8" hidden="1">
      <c r="A3249" s="1" t="s">
        <v>9766</v>
      </c>
      <c r="B3249" s="2" t="s">
        <v>9767</v>
      </c>
      <c r="C3249" s="2" t="s">
        <v>139</v>
      </c>
      <c r="D3249" s="2">
        <v>50</v>
      </c>
      <c r="E3249" s="2" t="s">
        <v>9768</v>
      </c>
      <c r="F3249" s="2">
        <v>7.1576819419860804</v>
      </c>
      <c r="H3249" s="1"/>
    </row>
    <row r="3250" spans="1:8" hidden="1">
      <c r="A3250" s="1" t="s">
        <v>9769</v>
      </c>
      <c r="B3250" s="2" t="s">
        <v>9770</v>
      </c>
      <c r="C3250" s="2" t="s">
        <v>139</v>
      </c>
      <c r="D3250" s="2">
        <v>36</v>
      </c>
      <c r="E3250" s="2" t="s">
        <v>9771</v>
      </c>
      <c r="F3250" s="2">
        <v>7.1545243263244602</v>
      </c>
      <c r="H3250" s="1"/>
    </row>
    <row r="3251" spans="1:8" hidden="1">
      <c r="A3251" s="1" t="s">
        <v>9772</v>
      </c>
      <c r="B3251" s="2" t="s">
        <v>9773</v>
      </c>
      <c r="C3251" s="2" t="s">
        <v>139</v>
      </c>
      <c r="D3251" s="2">
        <v>51</v>
      </c>
      <c r="E3251" s="2" t="s">
        <v>9774</v>
      </c>
      <c r="F3251" s="2">
        <v>7.1469388008117702</v>
      </c>
      <c r="H3251" s="1"/>
    </row>
    <row r="3252" spans="1:8" hidden="1">
      <c r="A3252" s="1" t="s">
        <v>9775</v>
      </c>
      <c r="B3252" s="2" t="s">
        <v>9776</v>
      </c>
      <c r="C3252" s="2" t="s">
        <v>139</v>
      </c>
      <c r="D3252" s="2">
        <v>43</v>
      </c>
      <c r="E3252" s="2" t="s">
        <v>9777</v>
      </c>
      <c r="F3252" s="2">
        <v>7.1451973915100098</v>
      </c>
      <c r="H3252" s="1"/>
    </row>
    <row r="3253" spans="1:8" hidden="1">
      <c r="A3253" s="1" t="s">
        <v>9778</v>
      </c>
      <c r="B3253" s="2" t="s">
        <v>9779</v>
      </c>
      <c r="C3253" s="2" t="s">
        <v>139</v>
      </c>
      <c r="D3253" s="2">
        <v>41</v>
      </c>
      <c r="E3253" s="2" t="s">
        <v>9780</v>
      </c>
      <c r="F3253" s="2">
        <v>7.1421790122985804</v>
      </c>
      <c r="H3253" s="1"/>
    </row>
    <row r="3254" spans="1:8" hidden="1">
      <c r="A3254" s="1" t="s">
        <v>9781</v>
      </c>
      <c r="B3254" s="2" t="s">
        <v>9782</v>
      </c>
      <c r="C3254" s="2" t="s">
        <v>236</v>
      </c>
      <c r="D3254" s="2">
        <v>22</v>
      </c>
      <c r="E3254" s="2" t="s">
        <v>9783</v>
      </c>
      <c r="F3254" s="2">
        <v>7.1420431137084996</v>
      </c>
      <c r="H3254" s="1"/>
    </row>
    <row r="3255" spans="1:8" hidden="1">
      <c r="A3255" s="1" t="s">
        <v>9784</v>
      </c>
      <c r="B3255" s="2" t="s">
        <v>9785</v>
      </c>
      <c r="C3255" s="2" t="s">
        <v>139</v>
      </c>
      <c r="D3255" s="2">
        <v>40</v>
      </c>
      <c r="E3255" s="2" t="s">
        <v>9786</v>
      </c>
      <c r="F3255" s="2">
        <v>7.13932132720947</v>
      </c>
      <c r="H3255" s="1"/>
    </row>
    <row r="3256" spans="1:8" hidden="1">
      <c r="A3256" s="1" t="s">
        <v>9787</v>
      </c>
      <c r="B3256" s="2" t="s">
        <v>9788</v>
      </c>
      <c r="C3256" s="2" t="s">
        <v>139</v>
      </c>
      <c r="D3256" s="2">
        <v>46</v>
      </c>
      <c r="E3256" s="2" t="s">
        <v>9789</v>
      </c>
      <c r="F3256" s="2">
        <v>7.1380639076232901</v>
      </c>
      <c r="H3256" s="1"/>
    </row>
    <row r="3257" spans="1:8" hidden="1">
      <c r="A3257" s="1" t="s">
        <v>9790</v>
      </c>
      <c r="B3257" s="2" t="s">
        <v>9791</v>
      </c>
      <c r="C3257" s="2" t="s">
        <v>139</v>
      </c>
      <c r="D3257" s="2">
        <v>50</v>
      </c>
      <c r="E3257" s="2" t="s">
        <v>9792</v>
      </c>
      <c r="F3257" s="2">
        <v>7.1330604553222701</v>
      </c>
      <c r="H3257" s="1"/>
    </row>
    <row r="3258" spans="1:8" hidden="1">
      <c r="A3258" s="1" t="s">
        <v>9793</v>
      </c>
      <c r="B3258" s="2" t="s">
        <v>9794</v>
      </c>
      <c r="C3258" s="2" t="s">
        <v>139</v>
      </c>
      <c r="D3258" s="2">
        <v>47</v>
      </c>
      <c r="E3258" s="2" t="s">
        <v>9795</v>
      </c>
      <c r="F3258" s="2">
        <v>7.1321907043456996</v>
      </c>
      <c r="H3258" s="1"/>
    </row>
    <row r="3259" spans="1:8" hidden="1">
      <c r="A3259" s="1" t="s">
        <v>9796</v>
      </c>
      <c r="B3259" s="2" t="s">
        <v>9797</v>
      </c>
      <c r="C3259" s="2" t="s">
        <v>139</v>
      </c>
      <c r="D3259" s="2">
        <v>48</v>
      </c>
      <c r="E3259" s="2" t="s">
        <v>9798</v>
      </c>
      <c r="F3259" s="2">
        <v>7.1249313354492196</v>
      </c>
      <c r="H3259" s="1"/>
    </row>
    <row r="3260" spans="1:8" hidden="1">
      <c r="A3260" s="1" t="s">
        <v>9799</v>
      </c>
      <c r="B3260" s="2" t="s">
        <v>9800</v>
      </c>
      <c r="C3260" s="2" t="s">
        <v>139</v>
      </c>
      <c r="D3260" s="2">
        <v>52</v>
      </c>
      <c r="E3260" s="2" t="s">
        <v>9801</v>
      </c>
      <c r="F3260" s="2">
        <v>7.12436866760254</v>
      </c>
      <c r="H3260" s="1"/>
    </row>
    <row r="3261" spans="1:8" hidden="1">
      <c r="A3261" s="1" t="s">
        <v>9802</v>
      </c>
      <c r="B3261" s="2" t="s">
        <v>9803</v>
      </c>
      <c r="C3261" s="2" t="s">
        <v>139</v>
      </c>
      <c r="D3261" s="2">
        <v>49</v>
      </c>
      <c r="E3261" s="2" t="s">
        <v>9804</v>
      </c>
      <c r="F3261" s="2">
        <v>7.1154069900512704</v>
      </c>
      <c r="H3261" s="1"/>
    </row>
    <row r="3262" spans="1:8" hidden="1">
      <c r="A3262" s="1" t="s">
        <v>9805</v>
      </c>
      <c r="B3262" s="2" t="s">
        <v>9806</v>
      </c>
      <c r="C3262" s="2" t="s">
        <v>139</v>
      </c>
      <c r="D3262" s="2">
        <v>44</v>
      </c>
      <c r="E3262" s="2" t="s">
        <v>9807</v>
      </c>
      <c r="F3262" s="2">
        <v>7.1096887588501003</v>
      </c>
      <c r="H3262" s="1"/>
    </row>
    <row r="3263" spans="1:8" hidden="1">
      <c r="A3263" s="1" t="s">
        <v>9808</v>
      </c>
      <c r="B3263" s="2" t="s">
        <v>9809</v>
      </c>
      <c r="C3263" s="2" t="s">
        <v>236</v>
      </c>
      <c r="D3263" s="2">
        <v>22</v>
      </c>
      <c r="E3263" s="2" t="s">
        <v>9810</v>
      </c>
      <c r="F3263" s="2">
        <v>7.1086015701293901</v>
      </c>
      <c r="H3263" s="1"/>
    </row>
    <row r="3264" spans="1:8" hidden="1">
      <c r="A3264" s="1" t="s">
        <v>9811</v>
      </c>
      <c r="B3264" s="2" t="s">
        <v>9812</v>
      </c>
      <c r="C3264" s="2" t="s">
        <v>236</v>
      </c>
      <c r="D3264" s="2">
        <v>18</v>
      </c>
      <c r="E3264" s="2" t="s">
        <v>9813</v>
      </c>
      <c r="F3264" s="2">
        <v>7.1065120697021502</v>
      </c>
      <c r="H3264" s="1"/>
    </row>
    <row r="3265" spans="1:8" hidden="1">
      <c r="A3265" s="1" t="s">
        <v>9814</v>
      </c>
      <c r="B3265" s="2" t="s">
        <v>9815</v>
      </c>
      <c r="C3265" s="2" t="s">
        <v>139</v>
      </c>
      <c r="D3265" s="2">
        <v>41</v>
      </c>
      <c r="E3265" s="2" t="s">
        <v>9816</v>
      </c>
      <c r="F3265" s="2">
        <v>7.1003704071044904</v>
      </c>
      <c r="H3265" s="1"/>
    </row>
    <row r="3266" spans="1:8" hidden="1">
      <c r="A3266" s="1" t="s">
        <v>9817</v>
      </c>
      <c r="B3266" s="2" t="s">
        <v>9818</v>
      </c>
      <c r="C3266" s="2" t="s">
        <v>139</v>
      </c>
      <c r="D3266" s="2">
        <v>47</v>
      </c>
      <c r="E3266" s="2" t="s">
        <v>9819</v>
      </c>
      <c r="F3266" s="2">
        <v>7.0999317169189498</v>
      </c>
      <c r="H3266" s="1"/>
    </row>
    <row r="3267" spans="1:8" hidden="1">
      <c r="A3267" s="1" t="s">
        <v>9820</v>
      </c>
      <c r="B3267" s="2" t="s">
        <v>9821</v>
      </c>
      <c r="C3267" s="2" t="s">
        <v>139</v>
      </c>
      <c r="D3267" s="2">
        <v>41</v>
      </c>
      <c r="E3267" s="2" t="s">
        <v>9822</v>
      </c>
      <c r="F3267" s="2">
        <v>7.0969705581665004</v>
      </c>
      <c r="H3267" s="1"/>
    </row>
    <row r="3268" spans="1:8" hidden="1">
      <c r="A3268" s="1" t="s">
        <v>9823</v>
      </c>
      <c r="B3268" s="2" t="s">
        <v>9824</v>
      </c>
      <c r="C3268" s="2" t="s">
        <v>139</v>
      </c>
      <c r="D3268" s="2">
        <v>48</v>
      </c>
      <c r="E3268" s="2" t="s">
        <v>9825</v>
      </c>
      <c r="F3268" s="2">
        <v>7.0963068008422896</v>
      </c>
      <c r="H3268" s="1"/>
    </row>
    <row r="3269" spans="1:8" hidden="1">
      <c r="A3269" s="1" t="s">
        <v>9826</v>
      </c>
      <c r="B3269" s="2" t="s">
        <v>9827</v>
      </c>
      <c r="C3269" s="2" t="s">
        <v>139</v>
      </c>
      <c r="D3269" s="2">
        <v>46</v>
      </c>
      <c r="E3269" s="2" t="s">
        <v>9828</v>
      </c>
      <c r="F3269" s="2">
        <v>7.0951032638549796</v>
      </c>
      <c r="H3269" s="1"/>
    </row>
    <row r="3270" spans="1:8" hidden="1">
      <c r="A3270" s="1" t="s">
        <v>9829</v>
      </c>
      <c r="B3270" s="2" t="s">
        <v>9830</v>
      </c>
      <c r="C3270" s="2" t="s">
        <v>139</v>
      </c>
      <c r="D3270" s="2">
        <v>50</v>
      </c>
      <c r="E3270" s="2" t="s">
        <v>9831</v>
      </c>
      <c r="F3270" s="2">
        <v>7.0906648635864302</v>
      </c>
      <c r="H3270" s="1"/>
    </row>
    <row r="3271" spans="1:8" hidden="1">
      <c r="A3271" s="1" t="s">
        <v>9832</v>
      </c>
      <c r="B3271" s="2" t="s">
        <v>9833</v>
      </c>
      <c r="C3271" s="2" t="s">
        <v>139</v>
      </c>
      <c r="D3271" s="2">
        <v>49</v>
      </c>
      <c r="E3271" s="2" t="s">
        <v>9834</v>
      </c>
      <c r="F3271" s="2">
        <v>7.0855388641357404</v>
      </c>
      <c r="H3271" s="1"/>
    </row>
    <row r="3272" spans="1:8" hidden="1">
      <c r="A3272" s="1" t="s">
        <v>9835</v>
      </c>
      <c r="B3272" s="2" t="s">
        <v>9836</v>
      </c>
      <c r="C3272" s="2" t="s">
        <v>139</v>
      </c>
      <c r="D3272" s="2">
        <v>41</v>
      </c>
      <c r="E3272" s="2" t="s">
        <v>9837</v>
      </c>
      <c r="F3272" s="2">
        <v>7.0793118476867702</v>
      </c>
      <c r="H3272" s="1"/>
    </row>
    <row r="3273" spans="1:8" hidden="1">
      <c r="A3273" s="1" t="s">
        <v>9838</v>
      </c>
      <c r="B3273" s="2" t="s">
        <v>9839</v>
      </c>
      <c r="C3273" s="2" t="s">
        <v>139</v>
      </c>
      <c r="D3273" s="2">
        <v>45</v>
      </c>
      <c r="E3273" s="2" t="s">
        <v>9840</v>
      </c>
      <c r="F3273" s="2">
        <v>7.0779552459716797</v>
      </c>
      <c r="H3273" s="1"/>
    </row>
    <row r="3274" spans="1:8" hidden="1">
      <c r="A3274" s="1" t="s">
        <v>9841</v>
      </c>
      <c r="B3274" s="2" t="s">
        <v>9842</v>
      </c>
      <c r="C3274" s="2" t="s">
        <v>139</v>
      </c>
      <c r="D3274" s="2">
        <v>43</v>
      </c>
      <c r="E3274" s="2" t="s">
        <v>9843</v>
      </c>
      <c r="F3274" s="2">
        <v>7.0726995468139604</v>
      </c>
      <c r="H3274" s="1"/>
    </row>
    <row r="3275" spans="1:8" hidden="1">
      <c r="A3275" s="1" t="s">
        <v>9844</v>
      </c>
      <c r="B3275" s="2" t="s">
        <v>9845</v>
      </c>
      <c r="C3275" s="2" t="s">
        <v>139</v>
      </c>
      <c r="D3275" s="2">
        <v>51</v>
      </c>
      <c r="E3275" s="2" t="s">
        <v>9846</v>
      </c>
      <c r="F3275" s="2">
        <v>7.07238864898682</v>
      </c>
      <c r="H3275" s="1"/>
    </row>
    <row r="3276" spans="1:8" hidden="1">
      <c r="A3276" s="1" t="s">
        <v>9847</v>
      </c>
      <c r="B3276" s="2" t="s">
        <v>9848</v>
      </c>
      <c r="C3276" s="2" t="s">
        <v>139</v>
      </c>
      <c r="D3276" s="2">
        <v>42</v>
      </c>
      <c r="E3276" s="2" t="s">
        <v>9849</v>
      </c>
      <c r="F3276" s="2">
        <v>7.0646719932556197</v>
      </c>
      <c r="H3276" s="1"/>
    </row>
    <row r="3277" spans="1:8" hidden="1">
      <c r="A3277" s="1" t="s">
        <v>9850</v>
      </c>
      <c r="B3277" s="2" t="s">
        <v>9851</v>
      </c>
      <c r="C3277" s="2" t="s">
        <v>139</v>
      </c>
      <c r="D3277" s="2">
        <v>42</v>
      </c>
      <c r="E3277" s="2" t="s">
        <v>9852</v>
      </c>
      <c r="F3277" s="2">
        <v>7.0568442344665501</v>
      </c>
      <c r="H3277" s="1"/>
    </row>
    <row r="3278" spans="1:8" hidden="1">
      <c r="A3278" s="1" t="s">
        <v>9853</v>
      </c>
      <c r="B3278" s="2" t="s">
        <v>9854</v>
      </c>
      <c r="C3278" s="2" t="s">
        <v>139</v>
      </c>
      <c r="D3278" s="2">
        <v>47</v>
      </c>
      <c r="E3278" s="2" t="s">
        <v>9855</v>
      </c>
      <c r="F3278" s="2">
        <v>7.0562801361084002</v>
      </c>
      <c r="H3278" s="1"/>
    </row>
    <row r="3279" spans="1:8" hidden="1">
      <c r="A3279" s="1" t="s">
        <v>9856</v>
      </c>
      <c r="B3279" s="2" t="s">
        <v>9857</v>
      </c>
      <c r="C3279" s="2" t="s">
        <v>139</v>
      </c>
      <c r="D3279" s="2">
        <v>40</v>
      </c>
      <c r="E3279" s="2" t="s">
        <v>9858</v>
      </c>
      <c r="F3279" s="2">
        <v>7.0552058219909703</v>
      </c>
      <c r="H3279" s="1"/>
    </row>
    <row r="3280" spans="1:8" hidden="1">
      <c r="A3280" s="1" t="s">
        <v>9859</v>
      </c>
      <c r="B3280" s="2" t="s">
        <v>9860</v>
      </c>
      <c r="C3280" s="2" t="s">
        <v>139</v>
      </c>
      <c r="D3280" s="2">
        <v>38</v>
      </c>
      <c r="E3280" s="2" t="s">
        <v>9861</v>
      </c>
      <c r="F3280" s="2">
        <v>7.0542154312133798</v>
      </c>
      <c r="H3280" s="1"/>
    </row>
    <row r="3281" spans="1:8" hidden="1">
      <c r="A3281" s="1" t="s">
        <v>9862</v>
      </c>
      <c r="B3281" s="2" t="s">
        <v>9863</v>
      </c>
      <c r="C3281" s="2" t="s">
        <v>139</v>
      </c>
      <c r="D3281" s="2">
        <v>44</v>
      </c>
      <c r="E3281" s="2" t="s">
        <v>9864</v>
      </c>
      <c r="F3281" s="2">
        <v>7.0516695976257298</v>
      </c>
      <c r="H3281" s="1"/>
    </row>
    <row r="3282" spans="1:8" hidden="1">
      <c r="A3282" s="1" t="s">
        <v>9865</v>
      </c>
      <c r="B3282" s="2" t="s">
        <v>9866</v>
      </c>
      <c r="C3282" s="2" t="s">
        <v>139</v>
      </c>
      <c r="D3282" s="2">
        <v>49</v>
      </c>
      <c r="E3282" s="2" t="s">
        <v>9867</v>
      </c>
      <c r="F3282" s="2">
        <v>7.0511350631713903</v>
      </c>
      <c r="H3282" s="1"/>
    </row>
    <row r="3283" spans="1:8" hidden="1">
      <c r="A3283" s="1" t="s">
        <v>9868</v>
      </c>
      <c r="B3283" s="2" t="s">
        <v>9869</v>
      </c>
      <c r="C3283" s="2" t="s">
        <v>139</v>
      </c>
      <c r="D3283" s="2">
        <v>43</v>
      </c>
      <c r="E3283" s="2" t="s">
        <v>9870</v>
      </c>
      <c r="F3283" s="2">
        <v>7.0501852035522496</v>
      </c>
      <c r="H3283" s="1"/>
    </row>
    <row r="3284" spans="1:8" hidden="1">
      <c r="A3284" s="1" t="s">
        <v>9871</v>
      </c>
      <c r="B3284" s="2" t="s">
        <v>9872</v>
      </c>
      <c r="C3284" s="2" t="s">
        <v>139</v>
      </c>
      <c r="D3284" s="2">
        <v>41</v>
      </c>
      <c r="E3284" s="2" t="s">
        <v>9873</v>
      </c>
      <c r="F3284" s="2">
        <v>7.0476803779602104</v>
      </c>
      <c r="H3284" s="1"/>
    </row>
    <row r="3285" spans="1:8" hidden="1">
      <c r="A3285" s="1" t="s">
        <v>9874</v>
      </c>
      <c r="B3285" s="2" t="s">
        <v>9875</v>
      </c>
      <c r="C3285" s="2" t="s">
        <v>139</v>
      </c>
      <c r="D3285" s="2">
        <v>45</v>
      </c>
      <c r="E3285" s="2" t="s">
        <v>9876</v>
      </c>
      <c r="F3285" s="2">
        <v>7.0458898544311497</v>
      </c>
      <c r="H3285" s="1"/>
    </row>
    <row r="3286" spans="1:8" hidden="1">
      <c r="A3286" s="1" t="s">
        <v>9877</v>
      </c>
      <c r="B3286" s="2" t="s">
        <v>9878</v>
      </c>
      <c r="C3286" s="2" t="s">
        <v>236</v>
      </c>
      <c r="D3286" s="2">
        <v>23</v>
      </c>
      <c r="E3286" s="2" t="s">
        <v>9879</v>
      </c>
      <c r="F3286" s="2">
        <v>7.04553318023682</v>
      </c>
      <c r="H3286" s="1"/>
    </row>
    <row r="3287" spans="1:8" hidden="1">
      <c r="A3287" s="1" t="s">
        <v>9880</v>
      </c>
      <c r="B3287" s="2" t="s">
        <v>9881</v>
      </c>
      <c r="C3287" s="2" t="s">
        <v>9882</v>
      </c>
      <c r="D3287" s="2">
        <v>23</v>
      </c>
      <c r="E3287" s="2" t="s">
        <v>9883</v>
      </c>
      <c r="F3287" s="2">
        <v>7.04068803787231</v>
      </c>
      <c r="H3287" s="1"/>
    </row>
    <row r="3288" spans="1:8" hidden="1">
      <c r="A3288" s="1" t="s">
        <v>63</v>
      </c>
      <c r="B3288" s="2" t="s">
        <v>9884</v>
      </c>
      <c r="C3288" s="2" t="s">
        <v>139</v>
      </c>
      <c r="D3288" s="2">
        <v>46</v>
      </c>
      <c r="E3288" s="2" t="s">
        <v>9885</v>
      </c>
      <c r="F3288" s="2">
        <v>7.0389204025268599</v>
      </c>
      <c r="H3288" s="1"/>
    </row>
    <row r="3289" spans="1:8" hidden="1">
      <c r="A3289" s="1" t="s">
        <v>9886</v>
      </c>
      <c r="B3289" s="2" t="s">
        <v>9887</v>
      </c>
      <c r="C3289" s="2" t="s">
        <v>139</v>
      </c>
      <c r="D3289" s="2">
        <v>43</v>
      </c>
      <c r="E3289" s="2" t="s">
        <v>9888</v>
      </c>
      <c r="F3289" s="2">
        <v>7.0381669998168901</v>
      </c>
      <c r="H3289" s="1"/>
    </row>
    <row r="3290" spans="1:8" hidden="1">
      <c r="A3290" s="1" t="s">
        <v>9889</v>
      </c>
      <c r="B3290" s="2" t="s">
        <v>9890</v>
      </c>
      <c r="C3290" s="2" t="s">
        <v>139</v>
      </c>
      <c r="D3290" s="2">
        <v>51</v>
      </c>
      <c r="E3290" s="2" t="s">
        <v>9891</v>
      </c>
      <c r="F3290" s="2">
        <v>7.0318527221679696</v>
      </c>
      <c r="H3290" s="1"/>
    </row>
    <row r="3291" spans="1:8" hidden="1">
      <c r="A3291" s="1" t="s">
        <v>9892</v>
      </c>
      <c r="B3291" s="2" t="s">
        <v>9893</v>
      </c>
      <c r="C3291" s="2" t="s">
        <v>139</v>
      </c>
      <c r="D3291" s="2">
        <v>41</v>
      </c>
      <c r="E3291" s="2" t="s">
        <v>9894</v>
      </c>
      <c r="F3291" s="2">
        <v>7.029296875</v>
      </c>
      <c r="H3291" s="1"/>
    </row>
    <row r="3292" spans="1:8" hidden="1">
      <c r="A3292" s="1" t="s">
        <v>9895</v>
      </c>
      <c r="B3292" s="2" t="s">
        <v>9896</v>
      </c>
      <c r="C3292" s="2" t="s">
        <v>139</v>
      </c>
      <c r="D3292" s="2">
        <v>34</v>
      </c>
      <c r="E3292" s="2" t="s">
        <v>9897</v>
      </c>
      <c r="F3292" s="2">
        <v>7.0286345481872603</v>
      </c>
      <c r="H3292" s="1"/>
    </row>
    <row r="3293" spans="1:8" hidden="1">
      <c r="A3293" s="1" t="s">
        <v>9898</v>
      </c>
      <c r="B3293" s="2" t="s">
        <v>9899</v>
      </c>
      <c r="C3293" s="2" t="s">
        <v>139</v>
      </c>
      <c r="D3293" s="2">
        <v>41</v>
      </c>
      <c r="E3293" s="2" t="s">
        <v>9900</v>
      </c>
      <c r="F3293" s="2">
        <v>7.0269365310668901</v>
      </c>
      <c r="H3293" s="1"/>
    </row>
    <row r="3294" spans="1:8" hidden="1">
      <c r="A3294" s="1" t="s">
        <v>9901</v>
      </c>
      <c r="B3294" s="2" t="s">
        <v>9902</v>
      </c>
      <c r="C3294" s="2" t="s">
        <v>139</v>
      </c>
      <c r="D3294" s="2">
        <v>41</v>
      </c>
      <c r="E3294" s="2" t="s">
        <v>9903</v>
      </c>
      <c r="F3294" s="2">
        <v>7.0261025428771999</v>
      </c>
      <c r="H3294" s="1"/>
    </row>
    <row r="3295" spans="1:8" hidden="1">
      <c r="A3295" s="1" t="s">
        <v>9904</v>
      </c>
      <c r="B3295" s="2" t="s">
        <v>9905</v>
      </c>
      <c r="C3295" s="2" t="s">
        <v>139</v>
      </c>
      <c r="D3295" s="2">
        <v>40</v>
      </c>
      <c r="E3295" s="2" t="s">
        <v>9906</v>
      </c>
      <c r="F3295" s="2">
        <v>7.0252375602722203</v>
      </c>
      <c r="H3295" s="1"/>
    </row>
    <row r="3296" spans="1:8" hidden="1">
      <c r="A3296" s="1" t="s">
        <v>9907</v>
      </c>
      <c r="B3296" s="2" t="s">
        <v>9908</v>
      </c>
      <c r="C3296" s="2" t="s">
        <v>139</v>
      </c>
      <c r="D3296" s="2">
        <v>41</v>
      </c>
      <c r="E3296" s="2" t="s">
        <v>9909</v>
      </c>
      <c r="F3296" s="2">
        <v>7.0222482681274396</v>
      </c>
      <c r="H3296" s="1"/>
    </row>
    <row r="3297" spans="1:8" hidden="1">
      <c r="A3297" s="1" t="s">
        <v>9910</v>
      </c>
      <c r="B3297" s="2" t="s">
        <v>9911</v>
      </c>
      <c r="C3297" s="2" t="s">
        <v>139</v>
      </c>
      <c r="D3297" s="2">
        <v>41</v>
      </c>
      <c r="E3297" s="2" t="s">
        <v>9912</v>
      </c>
      <c r="F3297" s="2">
        <v>7.0209550857543901</v>
      </c>
      <c r="H3297" s="1"/>
    </row>
    <row r="3298" spans="1:8" hidden="1">
      <c r="A3298" s="1" t="s">
        <v>9913</v>
      </c>
      <c r="B3298" s="2" t="s">
        <v>9914</v>
      </c>
      <c r="C3298" s="2" t="s">
        <v>139</v>
      </c>
      <c r="D3298" s="2">
        <v>47</v>
      </c>
      <c r="E3298" s="2" t="s">
        <v>9915</v>
      </c>
      <c r="F3298" s="2">
        <v>7.0157222747802699</v>
      </c>
      <c r="H3298" s="1"/>
    </row>
    <row r="3299" spans="1:8" hidden="1">
      <c r="A3299" s="1" t="s">
        <v>9916</v>
      </c>
      <c r="B3299" s="2" t="s">
        <v>9917</v>
      </c>
      <c r="C3299" s="2" t="s">
        <v>139</v>
      </c>
      <c r="D3299" s="2">
        <v>41</v>
      </c>
      <c r="E3299" s="2" t="s">
        <v>9918</v>
      </c>
      <c r="F3299" s="2">
        <v>7.0017356872558603</v>
      </c>
      <c r="H3299" s="1"/>
    </row>
    <row r="3300" spans="1:8" hidden="1">
      <c r="A3300" s="1" t="s">
        <v>9919</v>
      </c>
      <c r="B3300" s="2" t="s">
        <v>9920</v>
      </c>
      <c r="C3300" s="2" t="s">
        <v>139</v>
      </c>
      <c r="D3300" s="2">
        <v>39</v>
      </c>
      <c r="E3300" s="2" t="s">
        <v>9921</v>
      </c>
      <c r="F3300" s="2">
        <v>7.0014681816101101</v>
      </c>
      <c r="H3300" s="1"/>
    </row>
    <row r="3301" spans="1:8" hidden="1">
      <c r="A3301" s="1" t="s">
        <v>9922</v>
      </c>
      <c r="B3301" s="2" t="s">
        <v>9923</v>
      </c>
      <c r="C3301" s="2" t="s">
        <v>139</v>
      </c>
      <c r="D3301" s="2">
        <v>48</v>
      </c>
      <c r="E3301" s="2" t="s">
        <v>9924</v>
      </c>
      <c r="F3301" s="2">
        <v>6.9993262290954599</v>
      </c>
      <c r="H3301" s="1"/>
    </row>
    <row r="3302" spans="1:8" hidden="1">
      <c r="A3302" s="1" t="s">
        <v>9925</v>
      </c>
      <c r="B3302" s="2" t="s">
        <v>9926</v>
      </c>
      <c r="C3302" s="2" t="s">
        <v>236</v>
      </c>
      <c r="D3302" s="2">
        <v>15</v>
      </c>
      <c r="E3302" s="2" t="s">
        <v>9927</v>
      </c>
      <c r="F3302" s="2">
        <v>6.9957952499389604</v>
      </c>
      <c r="H3302" s="1"/>
    </row>
    <row r="3303" spans="1:8" hidden="1">
      <c r="A3303" s="1" t="s">
        <v>9928</v>
      </c>
      <c r="B3303" s="2" t="s">
        <v>9929</v>
      </c>
      <c r="C3303" s="2" t="s">
        <v>139</v>
      </c>
      <c r="D3303" s="2">
        <v>43</v>
      </c>
      <c r="E3303" s="2" t="s">
        <v>9930</v>
      </c>
      <c r="F3303" s="2">
        <v>6.9852790832519496</v>
      </c>
      <c r="H3303" s="1"/>
    </row>
    <row r="3304" spans="1:8" hidden="1">
      <c r="A3304" s="1" t="s">
        <v>9931</v>
      </c>
      <c r="B3304" s="2" t="s">
        <v>9932</v>
      </c>
      <c r="C3304" s="2" t="s">
        <v>139</v>
      </c>
      <c r="D3304" s="2">
        <v>36</v>
      </c>
      <c r="E3304" s="2" t="s">
        <v>9933</v>
      </c>
      <c r="F3304" s="2">
        <v>6.9803667068481401</v>
      </c>
      <c r="H3304" s="1"/>
    </row>
    <row r="3305" spans="1:8" hidden="1">
      <c r="A3305" s="1" t="s">
        <v>9934</v>
      </c>
      <c r="B3305" s="2" t="s">
        <v>9935</v>
      </c>
      <c r="C3305" s="2" t="s">
        <v>139</v>
      </c>
      <c r="D3305" s="2">
        <v>47</v>
      </c>
      <c r="E3305" s="2" t="s">
        <v>9936</v>
      </c>
      <c r="F3305" s="2">
        <v>6.9788484573364302</v>
      </c>
      <c r="H3305" s="1"/>
    </row>
    <row r="3306" spans="1:8" hidden="1">
      <c r="A3306" s="1" t="s">
        <v>9937</v>
      </c>
      <c r="B3306" s="2" t="s">
        <v>9938</v>
      </c>
      <c r="C3306" s="2" t="s">
        <v>139</v>
      </c>
      <c r="D3306" s="2">
        <v>45</v>
      </c>
      <c r="E3306" s="2" t="s">
        <v>9939</v>
      </c>
      <c r="F3306" s="2">
        <v>6.9741702079772896</v>
      </c>
      <c r="H3306" s="1"/>
    </row>
    <row r="3307" spans="1:8" hidden="1">
      <c r="A3307" s="1" t="s">
        <v>9940</v>
      </c>
      <c r="B3307" s="2" t="s">
        <v>9941</v>
      </c>
      <c r="C3307" s="2" t="s">
        <v>139</v>
      </c>
      <c r="D3307" s="2">
        <v>47</v>
      </c>
      <c r="E3307" s="2" t="s">
        <v>9942</v>
      </c>
      <c r="F3307" s="2">
        <v>6.9729638099670401</v>
      </c>
      <c r="H3307" s="1"/>
    </row>
    <row r="3308" spans="1:8" hidden="1">
      <c r="A3308" s="1" t="s">
        <v>9943</v>
      </c>
      <c r="B3308" s="2" t="s">
        <v>9944</v>
      </c>
      <c r="C3308" s="2" t="s">
        <v>139</v>
      </c>
      <c r="D3308" s="2">
        <v>43</v>
      </c>
      <c r="E3308" s="2" t="s">
        <v>9945</v>
      </c>
      <c r="F3308" s="2">
        <v>6.9672508239746103</v>
      </c>
      <c r="H3308" s="1"/>
    </row>
    <row r="3309" spans="1:8" hidden="1">
      <c r="A3309" s="1" t="s">
        <v>9946</v>
      </c>
      <c r="B3309" s="2" t="s">
        <v>9947</v>
      </c>
      <c r="C3309" s="2" t="s">
        <v>139</v>
      </c>
      <c r="D3309" s="2">
        <v>43</v>
      </c>
      <c r="E3309" s="2" t="s">
        <v>9948</v>
      </c>
      <c r="F3309" s="2">
        <v>6.9642419815063503</v>
      </c>
      <c r="H3309" s="1"/>
    </row>
    <row r="3310" spans="1:8" hidden="1">
      <c r="A3310" s="1" t="s">
        <v>9949</v>
      </c>
      <c r="B3310" s="2" t="s">
        <v>9950</v>
      </c>
      <c r="C3310" s="2" t="s">
        <v>139</v>
      </c>
      <c r="D3310" s="2">
        <v>42</v>
      </c>
      <c r="E3310" s="2" t="s">
        <v>9951</v>
      </c>
      <c r="F3310" s="2">
        <v>6.9632992744445801</v>
      </c>
      <c r="H3310" s="1"/>
    </row>
    <row r="3311" spans="1:8" hidden="1">
      <c r="A3311" s="1" t="s">
        <v>9952</v>
      </c>
      <c r="B3311" s="2" t="s">
        <v>9953</v>
      </c>
      <c r="C3311" s="2" t="s">
        <v>139</v>
      </c>
      <c r="D3311" s="2">
        <v>44</v>
      </c>
      <c r="E3311" s="2" t="s">
        <v>9954</v>
      </c>
      <c r="F3311" s="2">
        <v>6.9617881774902299</v>
      </c>
      <c r="H3311" s="1"/>
    </row>
    <row r="3312" spans="1:8" hidden="1">
      <c r="A3312" s="1" t="s">
        <v>9955</v>
      </c>
      <c r="B3312" s="2" t="s">
        <v>9956</v>
      </c>
      <c r="C3312" s="2" t="s">
        <v>139</v>
      </c>
      <c r="D3312" s="2">
        <v>43</v>
      </c>
      <c r="E3312" s="2" t="s">
        <v>9957</v>
      </c>
      <c r="F3312" s="2">
        <v>6.9611439704895002</v>
      </c>
      <c r="H3312" s="1"/>
    </row>
    <row r="3313" spans="1:8" hidden="1">
      <c r="A3313" s="1" t="s">
        <v>9958</v>
      </c>
      <c r="B3313" s="2" t="s">
        <v>9959</v>
      </c>
      <c r="C3313" s="2" t="s">
        <v>139</v>
      </c>
      <c r="D3313" s="2">
        <v>47</v>
      </c>
      <c r="E3313" s="2" t="s">
        <v>9960</v>
      </c>
      <c r="F3313" s="2">
        <v>6.9597539901733398</v>
      </c>
      <c r="H3313" s="1"/>
    </row>
    <row r="3314" spans="1:8" hidden="1">
      <c r="A3314" s="1" t="s">
        <v>9961</v>
      </c>
      <c r="B3314" s="2" t="s">
        <v>9962</v>
      </c>
      <c r="C3314" s="2" t="s">
        <v>139</v>
      </c>
      <c r="D3314" s="2">
        <v>40</v>
      </c>
      <c r="E3314" s="2" t="s">
        <v>9963</v>
      </c>
      <c r="F3314" s="2">
        <v>6.9581937789917001</v>
      </c>
      <c r="H3314" s="1"/>
    </row>
    <row r="3315" spans="1:8" hidden="1">
      <c r="A3315" s="1" t="s">
        <v>9964</v>
      </c>
      <c r="B3315" s="2" t="s">
        <v>9965</v>
      </c>
      <c r="C3315" s="2" t="s">
        <v>139</v>
      </c>
      <c r="D3315" s="2">
        <v>46</v>
      </c>
      <c r="E3315" s="2" t="s">
        <v>9966</v>
      </c>
      <c r="F3315" s="2">
        <v>6.9558773040771502</v>
      </c>
      <c r="H3315" s="1"/>
    </row>
    <row r="3316" spans="1:8" hidden="1">
      <c r="A3316" s="1" t="s">
        <v>9967</v>
      </c>
      <c r="B3316" s="2" t="s">
        <v>9968</v>
      </c>
      <c r="C3316" s="2" t="s">
        <v>139</v>
      </c>
      <c r="D3316" s="2">
        <v>42</v>
      </c>
      <c r="E3316" s="2" t="s">
        <v>9969</v>
      </c>
      <c r="F3316" s="2">
        <v>6.9552841186523402</v>
      </c>
      <c r="H3316" s="1"/>
    </row>
    <row r="3317" spans="1:8" hidden="1">
      <c r="A3317" s="1" t="s">
        <v>9970</v>
      </c>
      <c r="B3317" s="2" t="s">
        <v>9971</v>
      </c>
      <c r="C3317" s="2" t="s">
        <v>139</v>
      </c>
      <c r="D3317" s="2">
        <v>43</v>
      </c>
      <c r="E3317" s="2" t="s">
        <v>9972</v>
      </c>
      <c r="F3317" s="2">
        <v>6.9542970657348597</v>
      </c>
      <c r="H3317" s="1"/>
    </row>
    <row r="3318" spans="1:8" hidden="1">
      <c r="A3318" s="1" t="s">
        <v>9973</v>
      </c>
      <c r="B3318" s="2" t="s">
        <v>9974</v>
      </c>
      <c r="C3318" s="2" t="s">
        <v>139</v>
      </c>
      <c r="D3318" s="2">
        <v>45</v>
      </c>
      <c r="E3318" s="2" t="s">
        <v>9975</v>
      </c>
      <c r="F3318" s="2">
        <v>6.9517321586608896</v>
      </c>
      <c r="H3318" s="1"/>
    </row>
    <row r="3319" spans="1:8" hidden="1">
      <c r="A3319" s="1" t="s">
        <v>9976</v>
      </c>
      <c r="B3319" s="2" t="s">
        <v>9977</v>
      </c>
      <c r="C3319" s="2" t="s">
        <v>139</v>
      </c>
      <c r="D3319" s="2">
        <v>38</v>
      </c>
      <c r="E3319" s="2" t="s">
        <v>9978</v>
      </c>
      <c r="F3319" s="2">
        <v>6.9500780105590803</v>
      </c>
      <c r="H3319" s="1"/>
    </row>
    <row r="3320" spans="1:8" hidden="1">
      <c r="A3320" s="1" t="s">
        <v>9979</v>
      </c>
      <c r="B3320" s="2" t="s">
        <v>9980</v>
      </c>
      <c r="C3320" s="2" t="s">
        <v>139</v>
      </c>
      <c r="D3320" s="2">
        <v>50</v>
      </c>
      <c r="E3320" s="2" t="s">
        <v>9981</v>
      </c>
      <c r="F3320" s="2">
        <v>6.9495792388915998</v>
      </c>
      <c r="H3320" s="1"/>
    </row>
    <row r="3321" spans="1:8" hidden="1">
      <c r="A3321" s="1" t="s">
        <v>9982</v>
      </c>
      <c r="B3321" s="2" t="s">
        <v>9983</v>
      </c>
      <c r="C3321" s="2" t="s">
        <v>139</v>
      </c>
      <c r="D3321" s="2">
        <v>46</v>
      </c>
      <c r="E3321" s="2" t="s">
        <v>9984</v>
      </c>
      <c r="F3321" s="2">
        <v>6.9488592147827104</v>
      </c>
      <c r="H3321" s="1"/>
    </row>
    <row r="3322" spans="1:8" hidden="1">
      <c r="A3322" s="1" t="s">
        <v>9985</v>
      </c>
      <c r="B3322" s="2" t="s">
        <v>9986</v>
      </c>
      <c r="C3322" s="2" t="s">
        <v>139</v>
      </c>
      <c r="D3322" s="2">
        <v>42</v>
      </c>
      <c r="E3322" s="2" t="s">
        <v>9987</v>
      </c>
      <c r="F3322" s="2">
        <v>6.9479570388793901</v>
      </c>
      <c r="H3322" s="1"/>
    </row>
    <row r="3323" spans="1:8" hidden="1">
      <c r="A3323" s="1" t="s">
        <v>9988</v>
      </c>
      <c r="B3323" s="2" t="s">
        <v>9989</v>
      </c>
      <c r="C3323" s="2" t="s">
        <v>139</v>
      </c>
      <c r="D3323" s="2">
        <v>47</v>
      </c>
      <c r="E3323" s="2" t="s">
        <v>9990</v>
      </c>
      <c r="F3323" s="2">
        <v>6.9458546638488796</v>
      </c>
      <c r="H3323" s="1"/>
    </row>
    <row r="3324" spans="1:8" hidden="1">
      <c r="A3324" s="1" t="s">
        <v>9991</v>
      </c>
      <c r="B3324" s="2" t="s">
        <v>9992</v>
      </c>
      <c r="C3324" s="2" t="s">
        <v>139</v>
      </c>
      <c r="D3324" s="2">
        <v>49</v>
      </c>
      <c r="E3324" s="2" t="s">
        <v>9993</v>
      </c>
      <c r="F3324" s="2">
        <v>6.9450826644897496</v>
      </c>
      <c r="H3324" s="1"/>
    </row>
    <row r="3325" spans="1:8" hidden="1">
      <c r="A3325" s="1" t="s">
        <v>9994</v>
      </c>
      <c r="B3325" s="2" t="s">
        <v>9995</v>
      </c>
      <c r="C3325" s="2" t="s">
        <v>139</v>
      </c>
      <c r="D3325" s="2">
        <v>37</v>
      </c>
      <c r="E3325" s="2" t="s">
        <v>9996</v>
      </c>
      <c r="F3325" s="2">
        <v>6.9340310096740696</v>
      </c>
      <c r="H3325" s="1"/>
    </row>
    <row r="3326" spans="1:8" hidden="1">
      <c r="A3326" s="1" t="s">
        <v>9997</v>
      </c>
      <c r="B3326" s="2" t="s">
        <v>9998</v>
      </c>
      <c r="C3326" s="2" t="s">
        <v>139</v>
      </c>
      <c r="D3326" s="2">
        <v>45</v>
      </c>
      <c r="E3326" s="2" t="s">
        <v>9999</v>
      </c>
      <c r="F3326" s="2">
        <v>6.9294166564941397</v>
      </c>
      <c r="H3326" s="1"/>
    </row>
    <row r="3327" spans="1:8" hidden="1">
      <c r="A3327" s="1" t="s">
        <v>10000</v>
      </c>
      <c r="B3327" s="2" t="s">
        <v>10001</v>
      </c>
      <c r="C3327" s="2" t="s">
        <v>139</v>
      </c>
      <c r="D3327" s="2">
        <v>44</v>
      </c>
      <c r="E3327" s="2" t="s">
        <v>10002</v>
      </c>
      <c r="F3327" s="2">
        <v>6.9275703430175799</v>
      </c>
      <c r="H3327" s="1"/>
    </row>
    <row r="3328" spans="1:8" hidden="1">
      <c r="A3328" s="1" t="s">
        <v>10003</v>
      </c>
      <c r="B3328" s="2" t="s">
        <v>10004</v>
      </c>
      <c r="C3328" s="2" t="s">
        <v>139</v>
      </c>
      <c r="D3328" s="2">
        <v>42</v>
      </c>
      <c r="E3328" s="2" t="s">
        <v>10005</v>
      </c>
      <c r="F3328" s="2">
        <v>6.9232530593872097</v>
      </c>
      <c r="H3328" s="1"/>
    </row>
    <row r="3329" spans="1:8" hidden="1">
      <c r="A3329" s="1" t="s">
        <v>10006</v>
      </c>
      <c r="B3329" s="2" t="s">
        <v>10007</v>
      </c>
      <c r="C3329" s="2" t="s">
        <v>139</v>
      </c>
      <c r="D3329" s="2">
        <v>46</v>
      </c>
      <c r="E3329" s="2" t="s">
        <v>10008</v>
      </c>
      <c r="F3329" s="2">
        <v>6.9197940826415998</v>
      </c>
      <c r="H3329" s="1"/>
    </row>
    <row r="3330" spans="1:8" hidden="1">
      <c r="A3330" s="1" t="s">
        <v>10009</v>
      </c>
      <c r="B3330" s="2" t="s">
        <v>10010</v>
      </c>
      <c r="C3330" s="2" t="s">
        <v>139</v>
      </c>
      <c r="D3330" s="2">
        <v>46</v>
      </c>
      <c r="E3330" s="2" t="s">
        <v>10011</v>
      </c>
      <c r="F3330" s="2">
        <v>6.91585445404053</v>
      </c>
      <c r="H3330" s="1"/>
    </row>
    <row r="3331" spans="1:8" hidden="1">
      <c r="A3331" s="1" t="s">
        <v>10012</v>
      </c>
      <c r="B3331" s="2" t="s">
        <v>10013</v>
      </c>
      <c r="C3331" s="2" t="s">
        <v>139</v>
      </c>
      <c r="D3331" s="2">
        <v>41</v>
      </c>
      <c r="E3331" s="2" t="s">
        <v>10014</v>
      </c>
      <c r="F3331" s="2">
        <v>6.9131193161010698</v>
      </c>
      <c r="H3331" s="1"/>
    </row>
    <row r="3332" spans="1:8" hidden="1">
      <c r="A3332" s="1" t="s">
        <v>10015</v>
      </c>
      <c r="B3332" s="2" t="s">
        <v>10016</v>
      </c>
      <c r="C3332" s="2" t="s">
        <v>9882</v>
      </c>
      <c r="D3332" s="2">
        <v>15</v>
      </c>
      <c r="E3332" s="2" t="s">
        <v>10017</v>
      </c>
      <c r="F3332" s="2">
        <v>6.9049086570739702</v>
      </c>
      <c r="H3332" s="1"/>
    </row>
    <row r="3333" spans="1:8" hidden="1">
      <c r="A3333" s="1" t="s">
        <v>10018</v>
      </c>
      <c r="B3333" s="2" t="s">
        <v>10019</v>
      </c>
      <c r="C3333" s="2" t="s">
        <v>139</v>
      </c>
      <c r="D3333" s="2">
        <v>43</v>
      </c>
      <c r="E3333" s="2" t="s">
        <v>10020</v>
      </c>
      <c r="F3333" s="2">
        <v>6.9047417640686</v>
      </c>
      <c r="H3333" s="1"/>
    </row>
    <row r="3334" spans="1:8" hidden="1">
      <c r="A3334" s="1" t="s">
        <v>10021</v>
      </c>
      <c r="B3334" s="2" t="s">
        <v>10022</v>
      </c>
      <c r="C3334" s="2" t="s">
        <v>139</v>
      </c>
      <c r="D3334" s="2">
        <v>40</v>
      </c>
      <c r="E3334" s="2" t="s">
        <v>10023</v>
      </c>
      <c r="F3334" s="2">
        <v>6.9006891250610396</v>
      </c>
      <c r="H3334" s="1"/>
    </row>
    <row r="3335" spans="1:8" hidden="1">
      <c r="A3335" s="1" t="s">
        <v>10024</v>
      </c>
      <c r="B3335" s="2" t="s">
        <v>10025</v>
      </c>
      <c r="C3335" s="2" t="s">
        <v>139</v>
      </c>
      <c r="D3335" s="2">
        <v>44</v>
      </c>
      <c r="E3335" s="2" t="s">
        <v>10026</v>
      </c>
      <c r="F3335" s="2">
        <v>6.8993110656738299</v>
      </c>
      <c r="H3335" s="1"/>
    </row>
    <row r="3336" spans="1:8" hidden="1">
      <c r="A3336" s="1" t="s">
        <v>10027</v>
      </c>
      <c r="B3336" s="2" t="s">
        <v>10028</v>
      </c>
      <c r="C3336" s="2" t="s">
        <v>139</v>
      </c>
      <c r="D3336" s="2">
        <v>50</v>
      </c>
      <c r="E3336" s="2" t="s">
        <v>10029</v>
      </c>
      <c r="F3336" s="2">
        <v>6.8934221267700204</v>
      </c>
      <c r="H3336" s="1"/>
    </row>
    <row r="3337" spans="1:8" hidden="1">
      <c r="A3337" s="1" t="s">
        <v>10030</v>
      </c>
      <c r="B3337" s="2" t="s">
        <v>10031</v>
      </c>
      <c r="C3337" s="2" t="s">
        <v>139</v>
      </c>
      <c r="D3337" s="2">
        <v>48</v>
      </c>
      <c r="E3337" s="2" t="s">
        <v>10032</v>
      </c>
      <c r="F3337" s="2">
        <v>6.8917207717895499</v>
      </c>
      <c r="H3337" s="1"/>
    </row>
    <row r="3338" spans="1:8" hidden="1">
      <c r="A3338" s="1" t="s">
        <v>10033</v>
      </c>
      <c r="B3338" s="2" t="s">
        <v>10034</v>
      </c>
      <c r="C3338" s="2" t="s">
        <v>139</v>
      </c>
      <c r="D3338" s="2">
        <v>38</v>
      </c>
      <c r="E3338" s="2" t="s">
        <v>10035</v>
      </c>
      <c r="F3338" s="2">
        <v>6.8900074958801296</v>
      </c>
      <c r="H3338" s="1"/>
    </row>
    <row r="3339" spans="1:8" hidden="1">
      <c r="A3339" s="1" t="s">
        <v>10036</v>
      </c>
      <c r="B3339" s="2" t="s">
        <v>10037</v>
      </c>
      <c r="C3339" s="2" t="s">
        <v>139</v>
      </c>
      <c r="D3339" s="2">
        <v>37</v>
      </c>
      <c r="E3339" s="2" t="s">
        <v>10038</v>
      </c>
      <c r="F3339" s="2">
        <v>6.8875408172607404</v>
      </c>
      <c r="H3339" s="1"/>
    </row>
    <row r="3340" spans="1:8" hidden="1">
      <c r="A3340" s="1" t="s">
        <v>10039</v>
      </c>
      <c r="B3340" s="2" t="s">
        <v>10040</v>
      </c>
      <c r="C3340" s="2" t="s">
        <v>139</v>
      </c>
      <c r="D3340" s="2">
        <v>42</v>
      </c>
      <c r="E3340" s="2" t="s">
        <v>10041</v>
      </c>
      <c r="F3340" s="2">
        <v>6.8847980499267596</v>
      </c>
      <c r="H3340" s="1"/>
    </row>
    <row r="3341" spans="1:8" hidden="1">
      <c r="A3341" s="1" t="s">
        <v>10042</v>
      </c>
      <c r="B3341" s="2" t="s">
        <v>10043</v>
      </c>
      <c r="C3341" s="2" t="s">
        <v>139</v>
      </c>
      <c r="D3341" s="2">
        <v>43</v>
      </c>
      <c r="E3341" s="2" t="s">
        <v>10044</v>
      </c>
      <c r="F3341" s="2">
        <v>6.8810739517211896</v>
      </c>
      <c r="H3341" s="1"/>
    </row>
    <row r="3342" spans="1:8" hidden="1">
      <c r="A3342" s="1" t="s">
        <v>10045</v>
      </c>
      <c r="B3342" s="2" t="s">
        <v>10046</v>
      </c>
      <c r="C3342" s="2" t="s">
        <v>139</v>
      </c>
      <c r="D3342" s="2">
        <v>45</v>
      </c>
      <c r="E3342" s="2" t="s">
        <v>10047</v>
      </c>
      <c r="F3342" s="2">
        <v>6.8786458969116202</v>
      </c>
      <c r="H3342" s="1"/>
    </row>
    <row r="3343" spans="1:8" hidden="1">
      <c r="A3343" s="1" t="s">
        <v>10048</v>
      </c>
      <c r="B3343" s="2" t="s">
        <v>10049</v>
      </c>
      <c r="C3343" s="2" t="s">
        <v>139</v>
      </c>
      <c r="D3343" s="2">
        <v>44</v>
      </c>
      <c r="E3343" s="2" t="s">
        <v>10050</v>
      </c>
      <c r="F3343" s="2">
        <v>6.8756380081176802</v>
      </c>
      <c r="H3343" s="1"/>
    </row>
    <row r="3344" spans="1:8" hidden="1">
      <c r="A3344" s="1" t="s">
        <v>10051</v>
      </c>
      <c r="B3344" s="2" t="s">
        <v>10052</v>
      </c>
      <c r="C3344" s="2" t="s">
        <v>139</v>
      </c>
      <c r="D3344" s="2">
        <v>45</v>
      </c>
      <c r="E3344" s="2" t="s">
        <v>10053</v>
      </c>
      <c r="F3344" s="2">
        <v>6.8756136894226101</v>
      </c>
      <c r="H3344" s="1"/>
    </row>
    <row r="3345" spans="1:8" hidden="1">
      <c r="A3345" s="1" t="s">
        <v>10054</v>
      </c>
      <c r="B3345" s="2" t="s">
        <v>10055</v>
      </c>
      <c r="C3345" s="2" t="s">
        <v>139</v>
      </c>
      <c r="D3345" s="2">
        <v>48</v>
      </c>
      <c r="E3345" s="2" t="s">
        <v>10056</v>
      </c>
      <c r="F3345" s="2">
        <v>6.8734149932861301</v>
      </c>
      <c r="H3345" s="1"/>
    </row>
    <row r="3346" spans="1:8" hidden="1">
      <c r="A3346" s="1" t="s">
        <v>10057</v>
      </c>
      <c r="B3346" s="2" t="s">
        <v>10058</v>
      </c>
      <c r="C3346" s="2" t="s">
        <v>139</v>
      </c>
      <c r="D3346" s="2">
        <v>41</v>
      </c>
      <c r="E3346" s="2" t="s">
        <v>10059</v>
      </c>
      <c r="F3346" s="2">
        <v>6.8720512390136701</v>
      </c>
      <c r="H3346" s="1"/>
    </row>
    <row r="3347" spans="1:8" hidden="1">
      <c r="A3347" s="1" t="s">
        <v>10060</v>
      </c>
      <c r="B3347" s="2" t="s">
        <v>10061</v>
      </c>
      <c r="C3347" s="2" t="s">
        <v>139</v>
      </c>
      <c r="D3347" s="2">
        <v>48</v>
      </c>
      <c r="E3347" s="2" t="s">
        <v>10062</v>
      </c>
      <c r="F3347" s="2">
        <v>6.8718080520629901</v>
      </c>
      <c r="H3347" s="1"/>
    </row>
    <row r="3348" spans="1:8" hidden="1">
      <c r="A3348" s="1" t="s">
        <v>10063</v>
      </c>
      <c r="B3348" s="2" t="s">
        <v>10064</v>
      </c>
      <c r="C3348" s="2" t="s">
        <v>139</v>
      </c>
      <c r="D3348" s="2">
        <v>50</v>
      </c>
      <c r="E3348" s="2" t="s">
        <v>10065</v>
      </c>
      <c r="F3348" s="2">
        <v>6.8701128959655797</v>
      </c>
      <c r="H3348" s="1"/>
    </row>
    <row r="3349" spans="1:8" hidden="1">
      <c r="A3349" s="1" t="s">
        <v>10066</v>
      </c>
      <c r="B3349" s="2" t="s">
        <v>10067</v>
      </c>
      <c r="C3349" s="2" t="s">
        <v>139</v>
      </c>
      <c r="D3349" s="2">
        <v>46</v>
      </c>
      <c r="E3349" s="2" t="s">
        <v>10068</v>
      </c>
      <c r="F3349" s="2">
        <v>6.8675479888915998</v>
      </c>
      <c r="H3349" s="1"/>
    </row>
    <row r="3350" spans="1:8" hidden="1">
      <c r="A3350" s="1" t="s">
        <v>10069</v>
      </c>
      <c r="B3350" s="2" t="s">
        <v>10070</v>
      </c>
      <c r="C3350" s="2" t="s">
        <v>139</v>
      </c>
      <c r="D3350" s="2">
        <v>40</v>
      </c>
      <c r="E3350" s="2" t="s">
        <v>10071</v>
      </c>
      <c r="F3350" s="2">
        <v>6.8633575439453098</v>
      </c>
      <c r="H3350" s="1"/>
    </row>
    <row r="3351" spans="1:8" hidden="1">
      <c r="A3351" s="1" t="s">
        <v>10072</v>
      </c>
      <c r="B3351" s="2" t="s">
        <v>10073</v>
      </c>
      <c r="C3351" s="2" t="s">
        <v>139</v>
      </c>
      <c r="D3351" s="2">
        <v>45</v>
      </c>
      <c r="E3351" s="2" t="s">
        <v>10074</v>
      </c>
      <c r="F3351" s="2">
        <v>6.8597221374511701</v>
      </c>
      <c r="H3351" s="1"/>
    </row>
    <row r="3352" spans="1:8" hidden="1">
      <c r="A3352" s="1" t="s">
        <v>10075</v>
      </c>
      <c r="B3352" s="2" t="s">
        <v>10076</v>
      </c>
      <c r="C3352" s="2" t="s">
        <v>139</v>
      </c>
      <c r="D3352" s="2">
        <v>39</v>
      </c>
      <c r="E3352" s="2" t="s">
        <v>10077</v>
      </c>
      <c r="F3352" s="2">
        <v>6.85738182067871</v>
      </c>
      <c r="H3352" s="1"/>
    </row>
    <row r="3353" spans="1:8" hidden="1">
      <c r="A3353" s="1" t="s">
        <v>10078</v>
      </c>
      <c r="B3353" s="2" t="s">
        <v>10079</v>
      </c>
      <c r="C3353" s="2" t="s">
        <v>139</v>
      </c>
      <c r="D3353" s="2">
        <v>43</v>
      </c>
      <c r="E3353" s="2" t="s">
        <v>10080</v>
      </c>
      <c r="F3353" s="2">
        <v>6.8554420471191397</v>
      </c>
      <c r="H3353" s="1"/>
    </row>
    <row r="3354" spans="1:8" hidden="1">
      <c r="A3354" s="1" t="s">
        <v>10081</v>
      </c>
      <c r="B3354" s="2" t="s">
        <v>10082</v>
      </c>
      <c r="C3354" s="2" t="s">
        <v>139</v>
      </c>
      <c r="D3354" s="2">
        <v>43</v>
      </c>
      <c r="E3354" s="2" t="s">
        <v>10083</v>
      </c>
      <c r="F3354" s="2">
        <v>6.85308837890625</v>
      </c>
      <c r="H3354" s="1"/>
    </row>
    <row r="3355" spans="1:8" hidden="1">
      <c r="A3355" s="1" t="s">
        <v>10084</v>
      </c>
      <c r="B3355" s="2" t="s">
        <v>10085</v>
      </c>
      <c r="C3355" s="2" t="s">
        <v>139</v>
      </c>
      <c r="D3355" s="2">
        <v>47</v>
      </c>
      <c r="E3355" s="2" t="s">
        <v>10086</v>
      </c>
      <c r="F3355" s="2">
        <v>6.8519287109375</v>
      </c>
      <c r="H3355" s="1"/>
    </row>
    <row r="3356" spans="1:8" hidden="1">
      <c r="A3356" s="1" t="s">
        <v>10087</v>
      </c>
      <c r="B3356" s="2" t="s">
        <v>10088</v>
      </c>
      <c r="C3356" s="2" t="s">
        <v>139</v>
      </c>
      <c r="D3356" s="2">
        <v>41</v>
      </c>
      <c r="E3356" s="2" t="s">
        <v>10089</v>
      </c>
      <c r="F3356" s="2">
        <v>6.8447561264038104</v>
      </c>
      <c r="H3356" s="1"/>
    </row>
    <row r="3357" spans="1:8" hidden="1">
      <c r="A3357" s="1" t="s">
        <v>10090</v>
      </c>
      <c r="B3357" s="2" t="s">
        <v>10091</v>
      </c>
      <c r="C3357" s="2" t="s">
        <v>236</v>
      </c>
      <c r="D3357" s="2">
        <v>19</v>
      </c>
      <c r="E3357" s="2" t="s">
        <v>10092</v>
      </c>
      <c r="F3357" s="2">
        <v>6.8432245254516602</v>
      </c>
      <c r="H3357" s="1"/>
    </row>
    <row r="3358" spans="1:8" hidden="1">
      <c r="A3358" s="1" t="s">
        <v>10093</v>
      </c>
      <c r="B3358" s="2" t="s">
        <v>10094</v>
      </c>
      <c r="C3358" s="2" t="s">
        <v>139</v>
      </c>
      <c r="D3358" s="2">
        <v>41</v>
      </c>
      <c r="E3358" s="2" t="s">
        <v>10095</v>
      </c>
      <c r="F3358" s="2">
        <v>6.8423795700073198</v>
      </c>
      <c r="H3358" s="1"/>
    </row>
    <row r="3359" spans="1:8" hidden="1">
      <c r="A3359" s="1" t="s">
        <v>10096</v>
      </c>
      <c r="B3359" s="2" t="s">
        <v>10097</v>
      </c>
      <c r="C3359" s="2" t="s">
        <v>139</v>
      </c>
      <c r="D3359" s="2">
        <v>38</v>
      </c>
      <c r="E3359" s="2" t="s">
        <v>10098</v>
      </c>
      <c r="F3359" s="2">
        <v>6.8366951942443803</v>
      </c>
      <c r="H3359" s="1"/>
    </row>
    <row r="3360" spans="1:8" hidden="1">
      <c r="A3360" s="1" t="s">
        <v>10099</v>
      </c>
      <c r="B3360" s="2" t="s">
        <v>10100</v>
      </c>
      <c r="C3360" s="2" t="s">
        <v>139</v>
      </c>
      <c r="D3360" s="2">
        <v>50</v>
      </c>
      <c r="E3360" s="2" t="s">
        <v>10101</v>
      </c>
      <c r="F3360" s="2">
        <v>6.8364019393920898</v>
      </c>
      <c r="H3360" s="1"/>
    </row>
    <row r="3361" spans="1:8" hidden="1">
      <c r="A3361" s="1" t="s">
        <v>10102</v>
      </c>
      <c r="B3361" s="2" t="s">
        <v>10103</v>
      </c>
      <c r="C3361" s="2" t="s">
        <v>139</v>
      </c>
      <c r="D3361" s="2">
        <v>33</v>
      </c>
      <c r="E3361" s="2" t="s">
        <v>10104</v>
      </c>
      <c r="F3361" s="2">
        <v>6.8363771438598597</v>
      </c>
      <c r="H3361" s="1"/>
    </row>
    <row r="3362" spans="1:8" hidden="1">
      <c r="A3362" s="1" t="s">
        <v>10105</v>
      </c>
      <c r="B3362" s="2" t="s">
        <v>10106</v>
      </c>
      <c r="C3362" s="2" t="s">
        <v>139</v>
      </c>
      <c r="D3362" s="2">
        <v>48</v>
      </c>
      <c r="E3362" s="2" t="s">
        <v>10107</v>
      </c>
      <c r="F3362" s="2">
        <v>6.8340559005737296</v>
      </c>
      <c r="H3362" s="1"/>
    </row>
    <row r="3363" spans="1:8" hidden="1">
      <c r="A3363" s="1" t="s">
        <v>10108</v>
      </c>
      <c r="B3363" s="2" t="s">
        <v>10109</v>
      </c>
      <c r="C3363" s="2" t="s">
        <v>139</v>
      </c>
      <c r="D3363" s="2">
        <v>35</v>
      </c>
      <c r="E3363" s="2" t="s">
        <v>10110</v>
      </c>
      <c r="F3363" s="2">
        <v>6.8337521553039604</v>
      </c>
      <c r="H3363" s="1"/>
    </row>
    <row r="3364" spans="1:8" hidden="1">
      <c r="A3364" s="1" t="s">
        <v>10111</v>
      </c>
      <c r="B3364" s="2" t="s">
        <v>10112</v>
      </c>
      <c r="C3364" s="2" t="s">
        <v>139</v>
      </c>
      <c r="D3364" s="2">
        <v>43</v>
      </c>
      <c r="E3364" s="2" t="s">
        <v>10113</v>
      </c>
      <c r="F3364" s="2">
        <v>6.8334083557128897</v>
      </c>
      <c r="H3364" s="1"/>
    </row>
    <row r="3365" spans="1:8" hidden="1">
      <c r="A3365" s="1" t="s">
        <v>10114</v>
      </c>
      <c r="B3365" s="2" t="s">
        <v>10115</v>
      </c>
      <c r="C3365" s="2" t="s">
        <v>139</v>
      </c>
      <c r="D3365" s="2">
        <v>43</v>
      </c>
      <c r="E3365" s="2" t="s">
        <v>10116</v>
      </c>
      <c r="F3365" s="2">
        <v>6.8313732147216797</v>
      </c>
      <c r="H3365" s="1"/>
    </row>
    <row r="3366" spans="1:8" hidden="1">
      <c r="A3366" s="1" t="s">
        <v>10117</v>
      </c>
      <c r="B3366" s="2" t="s">
        <v>10118</v>
      </c>
      <c r="C3366" s="2" t="s">
        <v>139</v>
      </c>
      <c r="D3366" s="2">
        <v>45</v>
      </c>
      <c r="E3366" s="2" t="s">
        <v>10119</v>
      </c>
      <c r="F3366" s="2">
        <v>6.8278474807739302</v>
      </c>
      <c r="H3366" s="1"/>
    </row>
    <row r="3367" spans="1:8" hidden="1">
      <c r="A3367" s="1" t="s">
        <v>10120</v>
      </c>
      <c r="B3367" s="2" t="s">
        <v>10121</v>
      </c>
      <c r="C3367" s="2" t="s">
        <v>139</v>
      </c>
      <c r="D3367" s="2">
        <v>38</v>
      </c>
      <c r="E3367" s="2" t="s">
        <v>10122</v>
      </c>
      <c r="F3367" s="2">
        <v>6.8260450363159197</v>
      </c>
      <c r="H3367" s="1"/>
    </row>
    <row r="3368" spans="1:8" hidden="1">
      <c r="A3368" s="1" t="s">
        <v>10123</v>
      </c>
      <c r="B3368" s="2" t="s">
        <v>10124</v>
      </c>
      <c r="C3368" s="2" t="s">
        <v>139</v>
      </c>
      <c r="D3368" s="2">
        <v>49</v>
      </c>
      <c r="E3368" s="2" t="s">
        <v>10125</v>
      </c>
      <c r="F3368" s="2">
        <v>6.8235440254211399</v>
      </c>
      <c r="H3368" s="1"/>
    </row>
    <row r="3369" spans="1:8" hidden="1">
      <c r="A3369" s="1" t="s">
        <v>10126</v>
      </c>
      <c r="B3369" s="2" t="s">
        <v>10127</v>
      </c>
      <c r="C3369" s="2" t="s">
        <v>139</v>
      </c>
      <c r="D3369" s="2">
        <v>41</v>
      </c>
      <c r="E3369" s="2" t="s">
        <v>10128</v>
      </c>
      <c r="F3369" s="2">
        <v>6.8208022117614702</v>
      </c>
      <c r="H3369" s="1"/>
    </row>
    <row r="3370" spans="1:8" hidden="1">
      <c r="A3370" s="1" t="s">
        <v>10129</v>
      </c>
      <c r="B3370" s="2" t="s">
        <v>10130</v>
      </c>
      <c r="C3370" s="2" t="s">
        <v>10131</v>
      </c>
      <c r="D3370" s="2">
        <v>4</v>
      </c>
      <c r="E3370" s="2" t="s">
        <v>10132</v>
      </c>
      <c r="F3370" s="2">
        <v>6.81661081314087</v>
      </c>
      <c r="H3370" s="1"/>
    </row>
    <row r="3371" spans="1:8" hidden="1">
      <c r="A3371" s="1" t="s">
        <v>10133</v>
      </c>
      <c r="B3371" s="2" t="s">
        <v>10134</v>
      </c>
      <c r="C3371" s="2" t="s">
        <v>139</v>
      </c>
      <c r="D3371" s="2">
        <v>41</v>
      </c>
      <c r="E3371" s="2" t="s">
        <v>10135</v>
      </c>
      <c r="F3371" s="2">
        <v>6.8108100891113299</v>
      </c>
      <c r="H3371" s="1"/>
    </row>
    <row r="3372" spans="1:8" hidden="1">
      <c r="A3372" s="1" t="s">
        <v>10136</v>
      </c>
      <c r="B3372" s="2" t="s">
        <v>10137</v>
      </c>
      <c r="C3372" s="2" t="s">
        <v>609</v>
      </c>
      <c r="D3372" s="2">
        <v>4</v>
      </c>
      <c r="E3372" s="2" t="s">
        <v>10138</v>
      </c>
      <c r="F3372" s="2">
        <v>6.8021364212036097</v>
      </c>
      <c r="H3372" s="1"/>
    </row>
    <row r="3373" spans="1:8" hidden="1">
      <c r="A3373" s="1" t="s">
        <v>10139</v>
      </c>
      <c r="B3373" s="2" t="s">
        <v>10140</v>
      </c>
      <c r="C3373" s="2" t="s">
        <v>139</v>
      </c>
      <c r="D3373" s="2">
        <v>40</v>
      </c>
      <c r="E3373" s="2" t="s">
        <v>10141</v>
      </c>
      <c r="F3373" s="2">
        <v>6.7997131347656303</v>
      </c>
      <c r="H3373" s="1"/>
    </row>
    <row r="3374" spans="1:8" hidden="1">
      <c r="A3374" s="1" t="s">
        <v>10142</v>
      </c>
      <c r="B3374" s="2" t="s">
        <v>10143</v>
      </c>
      <c r="C3374" s="2" t="s">
        <v>139</v>
      </c>
      <c r="D3374" s="2">
        <v>44</v>
      </c>
      <c r="E3374" s="2" t="s">
        <v>10144</v>
      </c>
      <c r="F3374" s="2">
        <v>6.7960638999939</v>
      </c>
      <c r="H3374" s="1"/>
    </row>
    <row r="3375" spans="1:8" hidden="1">
      <c r="A3375" s="1" t="s">
        <v>10145</v>
      </c>
      <c r="B3375" s="2" t="s">
        <v>10146</v>
      </c>
      <c r="C3375" s="2" t="s">
        <v>139</v>
      </c>
      <c r="D3375" s="2">
        <v>44</v>
      </c>
      <c r="E3375" s="2" t="s">
        <v>10147</v>
      </c>
      <c r="F3375" s="2">
        <v>6.7890338897705096</v>
      </c>
      <c r="H3375" s="1"/>
    </row>
    <row r="3376" spans="1:8" hidden="1">
      <c r="A3376" s="1" t="s">
        <v>10148</v>
      </c>
      <c r="B3376" s="2" t="s">
        <v>10149</v>
      </c>
      <c r="C3376" s="2" t="s">
        <v>139</v>
      </c>
      <c r="D3376" s="2">
        <v>39</v>
      </c>
      <c r="E3376" s="2" t="s">
        <v>10150</v>
      </c>
      <c r="F3376" s="2">
        <v>6.7885060310363796</v>
      </c>
      <c r="H3376" s="1"/>
    </row>
    <row r="3377" spans="1:8" hidden="1">
      <c r="A3377" s="1" t="s">
        <v>10151</v>
      </c>
      <c r="B3377" s="2" t="s">
        <v>10152</v>
      </c>
      <c r="C3377" s="2" t="s">
        <v>139</v>
      </c>
      <c r="D3377" s="2">
        <v>40</v>
      </c>
      <c r="E3377" s="2" t="s">
        <v>10153</v>
      </c>
      <c r="F3377" s="2">
        <v>6.7879266738891602</v>
      </c>
      <c r="H3377" s="1"/>
    </row>
    <row r="3378" spans="1:8" hidden="1">
      <c r="A3378" s="1" t="s">
        <v>10154</v>
      </c>
      <c r="B3378" s="2" t="s">
        <v>10155</v>
      </c>
      <c r="C3378" s="2" t="s">
        <v>139</v>
      </c>
      <c r="D3378" s="2">
        <v>47</v>
      </c>
      <c r="E3378" s="2" t="s">
        <v>10156</v>
      </c>
      <c r="F3378" s="2">
        <v>6.7869205474853498</v>
      </c>
      <c r="H3378" s="1"/>
    </row>
    <row r="3379" spans="1:8" hidden="1">
      <c r="A3379" s="1" t="s">
        <v>10157</v>
      </c>
      <c r="B3379" s="2" t="s">
        <v>10158</v>
      </c>
      <c r="C3379" s="2" t="s">
        <v>139</v>
      </c>
      <c r="D3379" s="2">
        <v>43</v>
      </c>
      <c r="E3379" s="2" t="s">
        <v>10159</v>
      </c>
      <c r="F3379" s="2">
        <v>6.7804498672485396</v>
      </c>
      <c r="H3379" s="1"/>
    </row>
    <row r="3380" spans="1:8" hidden="1">
      <c r="A3380" s="1" t="s">
        <v>10160</v>
      </c>
      <c r="B3380" s="2" t="s">
        <v>10161</v>
      </c>
      <c r="C3380" s="2" t="s">
        <v>139</v>
      </c>
      <c r="D3380" s="2">
        <v>43</v>
      </c>
      <c r="E3380" s="2" t="s">
        <v>10162</v>
      </c>
      <c r="F3380" s="2">
        <v>6.7799224853515598</v>
      </c>
      <c r="H3380" s="1"/>
    </row>
    <row r="3381" spans="1:8" hidden="1">
      <c r="A3381" s="1" t="s">
        <v>10163</v>
      </c>
      <c r="B3381" s="2" t="s">
        <v>10164</v>
      </c>
      <c r="C3381" s="2" t="s">
        <v>139</v>
      </c>
      <c r="D3381" s="2">
        <v>50</v>
      </c>
      <c r="E3381" s="2" t="s">
        <v>10165</v>
      </c>
      <c r="F3381" s="2">
        <v>6.7756648063659703</v>
      </c>
      <c r="H3381" s="1"/>
    </row>
    <row r="3382" spans="1:8" hidden="1">
      <c r="A3382" s="1" t="s">
        <v>10166</v>
      </c>
      <c r="B3382" s="2" t="s">
        <v>10167</v>
      </c>
      <c r="C3382" s="2" t="s">
        <v>139</v>
      </c>
      <c r="D3382" s="2">
        <v>45</v>
      </c>
      <c r="E3382" s="2" t="s">
        <v>10168</v>
      </c>
      <c r="F3382" s="2">
        <v>6.7740902900695801</v>
      </c>
      <c r="H3382" s="1"/>
    </row>
    <row r="3383" spans="1:8" hidden="1">
      <c r="A3383" s="1" t="s">
        <v>10169</v>
      </c>
      <c r="B3383" s="2" t="s">
        <v>10170</v>
      </c>
      <c r="C3383" s="2" t="s">
        <v>139</v>
      </c>
      <c r="D3383" s="2">
        <v>51</v>
      </c>
      <c r="E3383" s="2" t="s">
        <v>10171</v>
      </c>
      <c r="F3383" s="2">
        <v>6.7734479904174796</v>
      </c>
      <c r="H3383" s="1"/>
    </row>
    <row r="3384" spans="1:8" hidden="1">
      <c r="A3384" s="1" t="s">
        <v>10172</v>
      </c>
      <c r="B3384" s="2" t="s">
        <v>10173</v>
      </c>
      <c r="C3384" s="2" t="s">
        <v>139</v>
      </c>
      <c r="D3384" s="2">
        <v>41</v>
      </c>
      <c r="E3384" s="2" t="s">
        <v>10174</v>
      </c>
      <c r="F3384" s="2">
        <v>6.7705674171447798</v>
      </c>
      <c r="H3384" s="1"/>
    </row>
    <row r="3385" spans="1:8" hidden="1">
      <c r="A3385" s="1" t="s">
        <v>10175</v>
      </c>
      <c r="B3385" s="2" t="s">
        <v>10176</v>
      </c>
      <c r="C3385" s="2" t="s">
        <v>236</v>
      </c>
      <c r="D3385" s="2">
        <v>23</v>
      </c>
      <c r="E3385" s="2" t="s">
        <v>10177</v>
      </c>
      <c r="F3385" s="2">
        <v>6.76737308502197</v>
      </c>
      <c r="H3385" s="1"/>
    </row>
    <row r="3386" spans="1:8" hidden="1">
      <c r="A3386" s="1" t="s">
        <v>10178</v>
      </c>
      <c r="B3386" s="2" t="s">
        <v>10179</v>
      </c>
      <c r="C3386" s="2" t="s">
        <v>139</v>
      </c>
      <c r="D3386" s="2">
        <v>41</v>
      </c>
      <c r="E3386" s="2" t="s">
        <v>10180</v>
      </c>
      <c r="F3386" s="2">
        <v>6.7667937278747603</v>
      </c>
      <c r="H3386" s="1"/>
    </row>
    <row r="3387" spans="1:8" hidden="1">
      <c r="A3387" s="1" t="s">
        <v>10181</v>
      </c>
      <c r="B3387" s="2" t="s">
        <v>10182</v>
      </c>
      <c r="C3387" s="2" t="s">
        <v>139</v>
      </c>
      <c r="D3387" s="2">
        <v>50</v>
      </c>
      <c r="E3387" s="2" t="s">
        <v>10183</v>
      </c>
      <c r="F3387" s="2">
        <v>6.76265621185303</v>
      </c>
      <c r="H3387" s="1"/>
    </row>
    <row r="3388" spans="1:8" hidden="1">
      <c r="A3388" s="1" t="s">
        <v>10184</v>
      </c>
      <c r="B3388" s="2" t="s">
        <v>10185</v>
      </c>
      <c r="C3388" s="2" t="s">
        <v>139</v>
      </c>
      <c r="D3388" s="2">
        <v>43</v>
      </c>
      <c r="E3388" s="2" t="s">
        <v>10186</v>
      </c>
      <c r="F3388" s="2">
        <v>6.7612571716308603</v>
      </c>
      <c r="H3388" s="1"/>
    </row>
    <row r="3389" spans="1:8" hidden="1">
      <c r="A3389" s="1" t="s">
        <v>10187</v>
      </c>
      <c r="B3389" s="2" t="s">
        <v>10188</v>
      </c>
      <c r="C3389" s="2" t="s">
        <v>139</v>
      </c>
      <c r="D3389" s="2">
        <v>45</v>
      </c>
      <c r="E3389" s="2" t="s">
        <v>10189</v>
      </c>
      <c r="F3389" s="2">
        <v>6.7605323791503897</v>
      </c>
      <c r="H3389" s="1"/>
    </row>
    <row r="3390" spans="1:8" hidden="1">
      <c r="A3390" s="1" t="s">
        <v>10190</v>
      </c>
      <c r="B3390" s="2" t="s">
        <v>10191</v>
      </c>
      <c r="C3390" s="2" t="s">
        <v>139</v>
      </c>
      <c r="D3390" s="2">
        <v>44</v>
      </c>
      <c r="E3390" s="2" t="s">
        <v>10192</v>
      </c>
      <c r="F3390" s="2">
        <v>6.7604169845581099</v>
      </c>
      <c r="H3390" s="1"/>
    </row>
    <row r="3391" spans="1:8" hidden="1">
      <c r="A3391" s="1" t="s">
        <v>10193</v>
      </c>
      <c r="B3391" s="2" t="s">
        <v>10194</v>
      </c>
      <c r="C3391" s="2" t="s">
        <v>139</v>
      </c>
      <c r="D3391" s="2">
        <v>51</v>
      </c>
      <c r="E3391" s="2" t="s">
        <v>10195</v>
      </c>
      <c r="F3391" s="2">
        <v>6.7593555450439498</v>
      </c>
      <c r="H3391" s="1"/>
    </row>
    <row r="3392" spans="1:8" hidden="1">
      <c r="A3392" s="1" t="s">
        <v>10196</v>
      </c>
      <c r="B3392" s="2" t="s">
        <v>10197</v>
      </c>
      <c r="C3392" s="2" t="s">
        <v>139</v>
      </c>
      <c r="D3392" s="2">
        <v>46</v>
      </c>
      <c r="E3392" s="2" t="s">
        <v>10198</v>
      </c>
      <c r="F3392" s="2">
        <v>6.7588233947753897</v>
      </c>
      <c r="H3392" s="1"/>
    </row>
    <row r="3393" spans="1:8" hidden="1">
      <c r="A3393" s="1" t="s">
        <v>10199</v>
      </c>
      <c r="B3393" s="2" t="s">
        <v>10200</v>
      </c>
      <c r="C3393" s="2" t="s">
        <v>139</v>
      </c>
      <c r="D3393" s="2">
        <v>41</v>
      </c>
      <c r="E3393" s="2" t="s">
        <v>10201</v>
      </c>
      <c r="F3393" s="2">
        <v>6.7567110061645499</v>
      </c>
      <c r="H3393" s="1"/>
    </row>
    <row r="3394" spans="1:8" hidden="1">
      <c r="A3394" s="1" t="s">
        <v>10202</v>
      </c>
      <c r="B3394" s="2" t="s">
        <v>10203</v>
      </c>
      <c r="C3394" s="2" t="s">
        <v>139</v>
      </c>
      <c r="D3394" s="2">
        <v>40</v>
      </c>
      <c r="E3394" s="2" t="s">
        <v>10204</v>
      </c>
      <c r="F3394" s="2">
        <v>6.75508689880371</v>
      </c>
      <c r="H3394" s="1"/>
    </row>
    <row r="3395" spans="1:8" hidden="1">
      <c r="A3395" s="1" t="s">
        <v>10205</v>
      </c>
      <c r="B3395" s="2" t="s">
        <v>10206</v>
      </c>
      <c r="C3395" s="2" t="s">
        <v>139</v>
      </c>
      <c r="D3395" s="2">
        <v>46</v>
      </c>
      <c r="E3395" s="2" t="s">
        <v>10207</v>
      </c>
      <c r="F3395" s="2">
        <v>6.7524962425231898</v>
      </c>
      <c r="H3395" s="1"/>
    </row>
    <row r="3396" spans="1:8" hidden="1">
      <c r="A3396" s="1" t="s">
        <v>10208</v>
      </c>
      <c r="B3396" s="2" t="s">
        <v>10209</v>
      </c>
      <c r="C3396" s="2" t="s">
        <v>139</v>
      </c>
      <c r="D3396" s="2">
        <v>40</v>
      </c>
      <c r="E3396" s="2" t="s">
        <v>10210</v>
      </c>
      <c r="F3396" s="2">
        <v>6.75057077407837</v>
      </c>
      <c r="H3396" s="1"/>
    </row>
    <row r="3397" spans="1:8" hidden="1">
      <c r="A3397" s="1" t="s">
        <v>10211</v>
      </c>
      <c r="B3397" s="2" t="s">
        <v>10212</v>
      </c>
      <c r="C3397" s="2" t="s">
        <v>139</v>
      </c>
      <c r="D3397" s="2">
        <v>45</v>
      </c>
      <c r="E3397" s="2" t="s">
        <v>10213</v>
      </c>
      <c r="F3397" s="2">
        <v>6.7497301101684597</v>
      </c>
      <c r="H3397" s="1"/>
    </row>
    <row r="3398" spans="1:8" hidden="1">
      <c r="A3398" s="1" t="s">
        <v>10214</v>
      </c>
      <c r="B3398" s="2" t="s">
        <v>10215</v>
      </c>
      <c r="C3398" s="2" t="s">
        <v>139</v>
      </c>
      <c r="D3398" s="2">
        <v>46</v>
      </c>
      <c r="E3398" s="2" t="s">
        <v>10216</v>
      </c>
      <c r="F3398" s="2">
        <v>6.7483205795288104</v>
      </c>
      <c r="H3398" s="1"/>
    </row>
    <row r="3399" spans="1:8" hidden="1">
      <c r="A3399" s="1" t="s">
        <v>10217</v>
      </c>
      <c r="B3399" s="2" t="s">
        <v>10218</v>
      </c>
      <c r="C3399" s="2" t="s">
        <v>139</v>
      </c>
      <c r="D3399" s="2">
        <v>43</v>
      </c>
      <c r="E3399" s="2" t="s">
        <v>10219</v>
      </c>
      <c r="F3399" s="2">
        <v>6.7478919029235804</v>
      </c>
      <c r="H3399" s="1"/>
    </row>
    <row r="3400" spans="1:8" hidden="1">
      <c r="A3400" s="1" t="s">
        <v>10220</v>
      </c>
      <c r="B3400" s="2" t="s">
        <v>10221</v>
      </c>
      <c r="C3400" s="2" t="s">
        <v>139</v>
      </c>
      <c r="D3400" s="2">
        <v>44</v>
      </c>
      <c r="E3400" s="2" t="s">
        <v>10222</v>
      </c>
      <c r="F3400" s="2">
        <v>6.7470464706420898</v>
      </c>
      <c r="H3400" s="1"/>
    </row>
    <row r="3401" spans="1:8" hidden="1">
      <c r="A3401" s="1" t="s">
        <v>10223</v>
      </c>
      <c r="B3401" s="2" t="s">
        <v>10224</v>
      </c>
      <c r="C3401" s="2" t="s">
        <v>139</v>
      </c>
      <c r="D3401" s="2">
        <v>52</v>
      </c>
      <c r="E3401" s="2" t="s">
        <v>10225</v>
      </c>
      <c r="F3401" s="2">
        <v>6.739013671875</v>
      </c>
      <c r="H3401" s="1"/>
    </row>
    <row r="3402" spans="1:8" hidden="1">
      <c r="A3402" s="1" t="s">
        <v>10226</v>
      </c>
      <c r="B3402" s="2" t="s">
        <v>10227</v>
      </c>
      <c r="C3402" s="2" t="s">
        <v>139</v>
      </c>
      <c r="D3402" s="2">
        <v>44</v>
      </c>
      <c r="E3402" s="2" t="s">
        <v>10228</v>
      </c>
      <c r="F3402" s="2">
        <v>6.7376813888549796</v>
      </c>
      <c r="H3402" s="1"/>
    </row>
    <row r="3403" spans="1:8" hidden="1">
      <c r="A3403" s="1" t="s">
        <v>10229</v>
      </c>
      <c r="B3403" s="2" t="s">
        <v>10230</v>
      </c>
      <c r="C3403" s="2" t="s">
        <v>139</v>
      </c>
      <c r="D3403" s="2">
        <v>47</v>
      </c>
      <c r="E3403" s="2" t="s">
        <v>10231</v>
      </c>
      <c r="F3403" s="2">
        <v>6.7372460365295401</v>
      </c>
      <c r="H3403" s="1"/>
    </row>
    <row r="3404" spans="1:8" hidden="1">
      <c r="A3404" s="1" t="s">
        <v>10232</v>
      </c>
      <c r="B3404" s="2" t="s">
        <v>10233</v>
      </c>
      <c r="C3404" s="2" t="s">
        <v>139</v>
      </c>
      <c r="D3404" s="2">
        <v>49</v>
      </c>
      <c r="E3404" s="2" t="s">
        <v>10234</v>
      </c>
      <c r="F3404" s="2">
        <v>6.7367506027221697</v>
      </c>
      <c r="H3404" s="1"/>
    </row>
    <row r="3405" spans="1:8" hidden="1">
      <c r="A3405" s="1" t="s">
        <v>10235</v>
      </c>
      <c r="B3405" s="2" t="s">
        <v>10236</v>
      </c>
      <c r="C3405" s="2" t="s">
        <v>139</v>
      </c>
      <c r="D3405" s="2">
        <v>47</v>
      </c>
      <c r="E3405" s="2" t="s">
        <v>10237</v>
      </c>
      <c r="F3405" s="2">
        <v>6.7298946380615199</v>
      </c>
      <c r="H3405" s="1"/>
    </row>
    <row r="3406" spans="1:8" hidden="1">
      <c r="A3406" s="1" t="s">
        <v>10238</v>
      </c>
      <c r="B3406" s="2" t="s">
        <v>10239</v>
      </c>
      <c r="C3406" s="2" t="s">
        <v>139</v>
      </c>
      <c r="D3406" s="2">
        <v>50</v>
      </c>
      <c r="E3406" s="2" t="s">
        <v>10240</v>
      </c>
      <c r="F3406" s="2">
        <v>6.7273392677307102</v>
      </c>
      <c r="H3406" s="1"/>
    </row>
    <row r="3407" spans="1:8" hidden="1">
      <c r="A3407" s="1" t="s">
        <v>10241</v>
      </c>
      <c r="B3407" s="2" t="s">
        <v>10242</v>
      </c>
      <c r="C3407" s="2" t="s">
        <v>139</v>
      </c>
      <c r="D3407" s="2">
        <v>40</v>
      </c>
      <c r="E3407" s="2" t="s">
        <v>10243</v>
      </c>
      <c r="F3407" s="2">
        <v>6.7273235321044904</v>
      </c>
      <c r="H3407" s="1"/>
    </row>
    <row r="3408" spans="1:8" hidden="1">
      <c r="A3408" s="1" t="s">
        <v>10244</v>
      </c>
      <c r="B3408" s="2" t="s">
        <v>10245</v>
      </c>
      <c r="C3408" s="2" t="s">
        <v>139</v>
      </c>
      <c r="D3408" s="2">
        <v>43</v>
      </c>
      <c r="E3408" s="2" t="s">
        <v>10246</v>
      </c>
      <c r="F3408" s="2">
        <v>6.7144751548767099</v>
      </c>
      <c r="H3408" s="1"/>
    </row>
    <row r="3409" spans="1:8" hidden="1">
      <c r="A3409" s="1" t="s">
        <v>10247</v>
      </c>
      <c r="B3409" s="2" t="s">
        <v>10248</v>
      </c>
      <c r="C3409" s="2" t="s">
        <v>139</v>
      </c>
      <c r="D3409" s="2">
        <v>44</v>
      </c>
      <c r="E3409" s="2" t="s">
        <v>10249</v>
      </c>
      <c r="F3409" s="2">
        <v>6.7132148742675799</v>
      </c>
      <c r="H3409" s="1"/>
    </row>
    <row r="3410" spans="1:8" hidden="1">
      <c r="A3410" s="1" t="s">
        <v>10250</v>
      </c>
      <c r="B3410" s="2" t="s">
        <v>10251</v>
      </c>
      <c r="C3410" s="2" t="s">
        <v>139</v>
      </c>
      <c r="D3410" s="2">
        <v>43</v>
      </c>
      <c r="E3410" s="2" t="s">
        <v>10252</v>
      </c>
      <c r="F3410" s="2">
        <v>6.7121286392211896</v>
      </c>
      <c r="H3410" s="1"/>
    </row>
    <row r="3411" spans="1:8" hidden="1">
      <c r="A3411" s="1" t="s">
        <v>10253</v>
      </c>
      <c r="B3411" s="2" t="s">
        <v>10254</v>
      </c>
      <c r="C3411" s="2" t="s">
        <v>139</v>
      </c>
      <c r="D3411" s="2">
        <v>46</v>
      </c>
      <c r="E3411" s="2" t="s">
        <v>10255</v>
      </c>
      <c r="F3411" s="2">
        <v>6.7068605422973597</v>
      </c>
      <c r="H3411" s="1"/>
    </row>
    <row r="3412" spans="1:8" hidden="1">
      <c r="A3412" s="1" t="s">
        <v>10256</v>
      </c>
      <c r="B3412" s="2" t="s">
        <v>10257</v>
      </c>
      <c r="C3412" s="2" t="s">
        <v>139</v>
      </c>
      <c r="D3412" s="2">
        <v>43</v>
      </c>
      <c r="E3412" s="2" t="s">
        <v>10258</v>
      </c>
      <c r="F3412" s="2">
        <v>6.7023134231567401</v>
      </c>
      <c r="H3412" s="1"/>
    </row>
    <row r="3413" spans="1:8" hidden="1">
      <c r="A3413" s="1" t="s">
        <v>10259</v>
      </c>
      <c r="B3413" s="2" t="s">
        <v>10260</v>
      </c>
      <c r="C3413" s="2" t="s">
        <v>139</v>
      </c>
      <c r="D3413" s="2">
        <v>43</v>
      </c>
      <c r="E3413" s="2" t="s">
        <v>10261</v>
      </c>
      <c r="F3413" s="2">
        <v>6.69692182540894</v>
      </c>
      <c r="H3413" s="1"/>
    </row>
    <row r="3414" spans="1:8" hidden="1">
      <c r="A3414" s="1" t="s">
        <v>10262</v>
      </c>
      <c r="B3414" s="2" t="s">
        <v>10263</v>
      </c>
      <c r="C3414" s="2" t="s">
        <v>139</v>
      </c>
      <c r="D3414" s="2">
        <v>33</v>
      </c>
      <c r="E3414" s="2" t="s">
        <v>10264</v>
      </c>
      <c r="F3414" s="2">
        <v>6.6836442947387704</v>
      </c>
      <c r="H3414" s="1"/>
    </row>
    <row r="3415" spans="1:8" hidden="1">
      <c r="A3415" s="1" t="s">
        <v>10265</v>
      </c>
      <c r="B3415" s="2" t="s">
        <v>10266</v>
      </c>
      <c r="C3415" s="2" t="s">
        <v>139</v>
      </c>
      <c r="D3415" s="2">
        <v>41</v>
      </c>
      <c r="E3415" s="2" t="s">
        <v>10267</v>
      </c>
      <c r="F3415" s="2">
        <v>6.6833381652831996</v>
      </c>
      <c r="H3415" s="1"/>
    </row>
    <row r="3416" spans="1:8" hidden="1">
      <c r="A3416" s="1" t="s">
        <v>10268</v>
      </c>
      <c r="B3416" s="2" t="s">
        <v>10269</v>
      </c>
      <c r="C3416" s="2" t="s">
        <v>139</v>
      </c>
      <c r="D3416" s="2">
        <v>41</v>
      </c>
      <c r="E3416" s="2" t="s">
        <v>10270</v>
      </c>
      <c r="F3416" s="2">
        <v>6.6807842254638699</v>
      </c>
      <c r="H3416" s="1"/>
    </row>
    <row r="3417" spans="1:8" hidden="1">
      <c r="A3417" s="1" t="s">
        <v>10271</v>
      </c>
      <c r="B3417" s="2" t="s">
        <v>10272</v>
      </c>
      <c r="C3417" s="2" t="s">
        <v>139</v>
      </c>
      <c r="D3417" s="2">
        <v>39</v>
      </c>
      <c r="E3417" s="2" t="s">
        <v>10273</v>
      </c>
      <c r="F3417" s="2">
        <v>6.6800117492675799</v>
      </c>
      <c r="H3417" s="1"/>
    </row>
    <row r="3418" spans="1:8" hidden="1">
      <c r="A3418" s="1" t="s">
        <v>10274</v>
      </c>
      <c r="B3418" s="2" t="s">
        <v>10275</v>
      </c>
      <c r="C3418" s="2" t="s">
        <v>139</v>
      </c>
      <c r="D3418" s="2">
        <v>44</v>
      </c>
      <c r="E3418" s="2" t="s">
        <v>10276</v>
      </c>
      <c r="F3418" s="2">
        <v>6.6799678802490199</v>
      </c>
      <c r="H3418" s="1"/>
    </row>
    <row r="3419" spans="1:8" hidden="1">
      <c r="A3419" s="1" t="s">
        <v>10277</v>
      </c>
      <c r="B3419" s="2" t="s">
        <v>10278</v>
      </c>
      <c r="C3419" s="2" t="s">
        <v>139</v>
      </c>
      <c r="D3419" s="2">
        <v>36</v>
      </c>
      <c r="E3419" s="2" t="s">
        <v>10279</v>
      </c>
      <c r="F3419" s="2">
        <v>6.6720380783081099</v>
      </c>
      <c r="H3419" s="1"/>
    </row>
    <row r="3420" spans="1:8" hidden="1">
      <c r="A3420" s="1" t="s">
        <v>10280</v>
      </c>
      <c r="B3420" s="2" t="s">
        <v>10281</v>
      </c>
      <c r="C3420" s="2" t="s">
        <v>139</v>
      </c>
      <c r="D3420" s="2">
        <v>43</v>
      </c>
      <c r="E3420" s="2" t="s">
        <v>10282</v>
      </c>
      <c r="F3420" s="2">
        <v>6.6650352478027299</v>
      </c>
      <c r="H3420" s="1"/>
    </row>
    <row r="3421" spans="1:8" hidden="1">
      <c r="A3421" s="1" t="s">
        <v>10283</v>
      </c>
      <c r="B3421" s="2" t="s">
        <v>10284</v>
      </c>
      <c r="C3421" s="2" t="s">
        <v>139</v>
      </c>
      <c r="D3421" s="2">
        <v>45</v>
      </c>
      <c r="E3421" s="2" t="s">
        <v>10285</v>
      </c>
      <c r="F3421" s="2">
        <v>6.6580529212951696</v>
      </c>
      <c r="H3421" s="1"/>
    </row>
    <row r="3422" spans="1:8" hidden="1">
      <c r="A3422" s="1" t="s">
        <v>10286</v>
      </c>
      <c r="B3422" s="2" t="s">
        <v>10287</v>
      </c>
      <c r="C3422" s="2" t="s">
        <v>139</v>
      </c>
      <c r="D3422" s="2">
        <v>38</v>
      </c>
      <c r="E3422" s="2" t="s">
        <v>10288</v>
      </c>
      <c r="F3422" s="2">
        <v>6.6574206352233896</v>
      </c>
      <c r="H3422" s="1"/>
    </row>
    <row r="3423" spans="1:8" hidden="1">
      <c r="A3423" s="1" t="s">
        <v>10289</v>
      </c>
      <c r="B3423" s="2" t="s">
        <v>10290</v>
      </c>
      <c r="C3423" s="2" t="s">
        <v>139</v>
      </c>
      <c r="D3423" s="2">
        <v>41</v>
      </c>
      <c r="E3423" s="2" t="s">
        <v>10291</v>
      </c>
      <c r="F3423" s="2">
        <v>6.6546187400817898</v>
      </c>
      <c r="H3423" s="1"/>
    </row>
    <row r="3424" spans="1:8" hidden="1">
      <c r="A3424" s="1" t="s">
        <v>10292</v>
      </c>
      <c r="B3424" s="2" t="s">
        <v>10293</v>
      </c>
      <c r="C3424" s="2" t="s">
        <v>139</v>
      </c>
      <c r="D3424" s="2">
        <v>48</v>
      </c>
      <c r="E3424" s="2" t="s">
        <v>10294</v>
      </c>
      <c r="F3424" s="2">
        <v>6.6521263122558603</v>
      </c>
      <c r="H3424" s="1"/>
    </row>
    <row r="3425" spans="1:8" hidden="1">
      <c r="A3425" s="1" t="s">
        <v>10295</v>
      </c>
      <c r="B3425" s="2" t="s">
        <v>10296</v>
      </c>
      <c r="C3425" s="2" t="s">
        <v>139</v>
      </c>
      <c r="D3425" s="2">
        <v>44</v>
      </c>
      <c r="E3425" s="2" t="s">
        <v>10297</v>
      </c>
      <c r="F3425" s="2">
        <v>6.6487894058227504</v>
      </c>
      <c r="H3425" s="1"/>
    </row>
    <row r="3426" spans="1:8" hidden="1">
      <c r="A3426" s="1" t="s">
        <v>10298</v>
      </c>
      <c r="B3426" s="2" t="s">
        <v>10299</v>
      </c>
      <c r="C3426" s="2" t="s">
        <v>139</v>
      </c>
      <c r="D3426" s="2">
        <v>44</v>
      </c>
      <c r="E3426" s="2" t="s">
        <v>10300</v>
      </c>
      <c r="F3426" s="2">
        <v>6.6453599929809597</v>
      </c>
      <c r="H3426" s="1"/>
    </row>
    <row r="3427" spans="1:8" hidden="1">
      <c r="A3427" s="1" t="s">
        <v>10301</v>
      </c>
      <c r="B3427" s="2" t="s">
        <v>10302</v>
      </c>
      <c r="C3427" s="2" t="s">
        <v>139</v>
      </c>
      <c r="D3427" s="2">
        <v>40</v>
      </c>
      <c r="E3427" s="2" t="s">
        <v>10303</v>
      </c>
      <c r="F3427" s="2">
        <v>6.6428203582763699</v>
      </c>
      <c r="H3427" s="1"/>
    </row>
    <row r="3428" spans="1:8" hidden="1">
      <c r="A3428" s="1" t="s">
        <v>10304</v>
      </c>
      <c r="B3428" s="2" t="s">
        <v>10305</v>
      </c>
      <c r="C3428" s="2" t="s">
        <v>139</v>
      </c>
      <c r="D3428" s="2">
        <v>51</v>
      </c>
      <c r="E3428" s="2" t="s">
        <v>10306</v>
      </c>
      <c r="F3428" s="2">
        <v>6.6400375366210902</v>
      </c>
      <c r="H3428" s="1"/>
    </row>
    <row r="3429" spans="1:8" hidden="1">
      <c r="A3429" s="1" t="s">
        <v>10307</v>
      </c>
      <c r="B3429" s="2" t="s">
        <v>10308</v>
      </c>
      <c r="C3429" s="2" t="s">
        <v>139</v>
      </c>
      <c r="D3429" s="2">
        <v>43</v>
      </c>
      <c r="E3429" s="2" t="s">
        <v>10309</v>
      </c>
      <c r="F3429" s="2">
        <v>6.6395168304443404</v>
      </c>
      <c r="H3429" s="1"/>
    </row>
    <row r="3430" spans="1:8" hidden="1">
      <c r="A3430" s="1" t="s">
        <v>10310</v>
      </c>
      <c r="B3430" s="2" t="s">
        <v>10311</v>
      </c>
      <c r="C3430" s="2" t="s">
        <v>139</v>
      </c>
      <c r="D3430" s="2">
        <v>45</v>
      </c>
      <c r="E3430" s="2" t="s">
        <v>10312</v>
      </c>
      <c r="F3430" s="2">
        <v>6.6289720535278303</v>
      </c>
      <c r="H3430" s="1"/>
    </row>
    <row r="3431" spans="1:8" hidden="1">
      <c r="A3431" s="1" t="s">
        <v>10313</v>
      </c>
      <c r="B3431" s="2" t="s">
        <v>10314</v>
      </c>
      <c r="C3431" s="2" t="s">
        <v>139</v>
      </c>
      <c r="D3431" s="2">
        <v>36</v>
      </c>
      <c r="E3431" s="2" t="s">
        <v>10315</v>
      </c>
      <c r="F3431" s="2">
        <v>6.6272945404052699</v>
      </c>
      <c r="H3431" s="1"/>
    </row>
    <row r="3432" spans="1:8" hidden="1">
      <c r="A3432" s="1" t="s">
        <v>10316</v>
      </c>
      <c r="B3432" s="2" t="s">
        <v>10317</v>
      </c>
      <c r="C3432" s="2" t="s">
        <v>139</v>
      </c>
      <c r="D3432" s="2">
        <v>47</v>
      </c>
      <c r="E3432" s="2" t="s">
        <v>10318</v>
      </c>
      <c r="F3432" s="2">
        <v>6.6222238540649396</v>
      </c>
      <c r="H3432" s="1"/>
    </row>
    <row r="3433" spans="1:8" hidden="1">
      <c r="A3433" s="1" t="s">
        <v>10319</v>
      </c>
      <c r="B3433" s="2" t="s">
        <v>10320</v>
      </c>
      <c r="C3433" s="2" t="s">
        <v>139</v>
      </c>
      <c r="D3433" s="2">
        <v>46</v>
      </c>
      <c r="E3433" s="2" t="s">
        <v>10321</v>
      </c>
      <c r="F3433" s="2">
        <v>6.6221270561218297</v>
      </c>
      <c r="H3433" s="1"/>
    </row>
    <row r="3434" spans="1:8" hidden="1">
      <c r="A3434" s="1" t="s">
        <v>10322</v>
      </c>
      <c r="B3434" s="2" t="s">
        <v>10323</v>
      </c>
      <c r="C3434" s="2" t="s">
        <v>139</v>
      </c>
      <c r="D3434" s="2">
        <v>51</v>
      </c>
      <c r="E3434" s="2" t="s">
        <v>10324</v>
      </c>
      <c r="F3434" s="2">
        <v>6.6190447807312003</v>
      </c>
      <c r="H3434" s="1"/>
    </row>
    <row r="3435" spans="1:8" hidden="1">
      <c r="A3435" s="1" t="s">
        <v>10325</v>
      </c>
      <c r="B3435" s="2" t="s">
        <v>10326</v>
      </c>
      <c r="C3435" s="2" t="s">
        <v>139</v>
      </c>
      <c r="D3435" s="2">
        <v>43</v>
      </c>
      <c r="E3435" s="2" t="s">
        <v>10327</v>
      </c>
      <c r="F3435" s="2">
        <v>6.6172237396240199</v>
      </c>
      <c r="H3435" s="1"/>
    </row>
    <row r="3436" spans="1:8" hidden="1">
      <c r="A3436" s="1" t="s">
        <v>10328</v>
      </c>
      <c r="B3436" s="2" t="s">
        <v>10329</v>
      </c>
      <c r="C3436" s="2" t="s">
        <v>139</v>
      </c>
      <c r="D3436" s="2">
        <v>47</v>
      </c>
      <c r="E3436" s="2" t="s">
        <v>10330</v>
      </c>
      <c r="F3436" s="2">
        <v>6.6150708198547399</v>
      </c>
      <c r="H3436" s="1"/>
    </row>
    <row r="3437" spans="1:8" hidden="1">
      <c r="A3437" s="1" t="s">
        <v>10331</v>
      </c>
      <c r="B3437" s="2" t="s">
        <v>10332</v>
      </c>
      <c r="C3437" s="2" t="s">
        <v>139</v>
      </c>
      <c r="D3437" s="2">
        <v>44</v>
      </c>
      <c r="E3437" s="2" t="s">
        <v>10333</v>
      </c>
      <c r="F3437" s="2">
        <v>6.6123123168945304</v>
      </c>
      <c r="H3437" s="1"/>
    </row>
    <row r="3438" spans="1:8" hidden="1">
      <c r="A3438" s="1" t="s">
        <v>10334</v>
      </c>
      <c r="B3438" s="2" t="s">
        <v>10335</v>
      </c>
      <c r="C3438" s="2" t="s">
        <v>139</v>
      </c>
      <c r="D3438" s="2">
        <v>39</v>
      </c>
      <c r="E3438" s="2" t="s">
        <v>10336</v>
      </c>
      <c r="F3438" s="2">
        <v>6.6077990531921396</v>
      </c>
      <c r="H3438" s="1"/>
    </row>
    <row r="3439" spans="1:8" hidden="1">
      <c r="A3439" s="1" t="s">
        <v>10337</v>
      </c>
      <c r="B3439" s="2" t="s">
        <v>10338</v>
      </c>
      <c r="C3439" s="2" t="s">
        <v>139</v>
      </c>
      <c r="D3439" s="2">
        <v>48</v>
      </c>
      <c r="E3439" s="2" t="s">
        <v>10339</v>
      </c>
      <c r="F3439" s="2">
        <v>6.6076555252075204</v>
      </c>
      <c r="H3439" s="1"/>
    </row>
    <row r="3440" spans="1:8" hidden="1">
      <c r="A3440" s="1" t="s">
        <v>10340</v>
      </c>
      <c r="B3440" s="2" t="s">
        <v>10341</v>
      </c>
      <c r="C3440" s="2" t="s">
        <v>139</v>
      </c>
      <c r="D3440" s="2">
        <v>41</v>
      </c>
      <c r="E3440" s="2" t="s">
        <v>10342</v>
      </c>
      <c r="F3440" s="2">
        <v>6.6056218147277797</v>
      </c>
      <c r="H3440" s="1"/>
    </row>
    <row r="3441" spans="1:8" hidden="1">
      <c r="A3441" s="1" t="s">
        <v>10343</v>
      </c>
      <c r="B3441" s="2" t="s">
        <v>10344</v>
      </c>
      <c r="C3441" s="2" t="s">
        <v>139</v>
      </c>
      <c r="D3441" s="2">
        <v>48</v>
      </c>
      <c r="E3441" s="2" t="s">
        <v>10345</v>
      </c>
      <c r="F3441" s="2">
        <v>6.6039514541626003</v>
      </c>
      <c r="H3441" s="1"/>
    </row>
    <row r="3442" spans="1:8" hidden="1">
      <c r="A3442" s="1" t="s">
        <v>10346</v>
      </c>
      <c r="B3442" s="2" t="s">
        <v>10347</v>
      </c>
      <c r="C3442" s="2" t="s">
        <v>139</v>
      </c>
      <c r="D3442" s="2">
        <v>41</v>
      </c>
      <c r="E3442" s="2" t="s">
        <v>10348</v>
      </c>
      <c r="F3442" s="2">
        <v>6.59653997421265</v>
      </c>
      <c r="H3442" s="1"/>
    </row>
    <row r="3443" spans="1:8" hidden="1">
      <c r="A3443" s="1" t="s">
        <v>4</v>
      </c>
      <c r="B3443" s="2" t="s">
        <v>10349</v>
      </c>
      <c r="C3443" s="2" t="s">
        <v>139</v>
      </c>
      <c r="D3443" s="2">
        <v>47</v>
      </c>
      <c r="E3443" s="2" t="s">
        <v>10350</v>
      </c>
      <c r="F3443" s="2">
        <v>6.5963010787963903</v>
      </c>
      <c r="H3443" s="1"/>
    </row>
    <row r="3444" spans="1:8" hidden="1">
      <c r="A3444" s="1" t="s">
        <v>10351</v>
      </c>
      <c r="B3444" s="2" t="s">
        <v>10352</v>
      </c>
      <c r="C3444" s="2" t="s">
        <v>139</v>
      </c>
      <c r="D3444" s="2">
        <v>44</v>
      </c>
      <c r="E3444" s="2" t="s">
        <v>10353</v>
      </c>
      <c r="F3444" s="2">
        <v>6.59065818786621</v>
      </c>
      <c r="H3444" s="1"/>
    </row>
    <row r="3445" spans="1:8" hidden="1">
      <c r="A3445" s="1" t="s">
        <v>10354</v>
      </c>
      <c r="B3445" s="2" t="s">
        <v>10355</v>
      </c>
      <c r="C3445" s="2" t="s">
        <v>139</v>
      </c>
      <c r="D3445" s="2">
        <v>40</v>
      </c>
      <c r="E3445" s="2" t="s">
        <v>10356</v>
      </c>
      <c r="F3445" s="2">
        <v>6.5878643989562997</v>
      </c>
      <c r="H3445" s="1"/>
    </row>
    <row r="3446" spans="1:8" hidden="1">
      <c r="A3446" s="1" t="s">
        <v>10357</v>
      </c>
      <c r="B3446" s="2" t="s">
        <v>10358</v>
      </c>
      <c r="C3446" s="2" t="s">
        <v>139</v>
      </c>
      <c r="D3446" s="2">
        <v>48</v>
      </c>
      <c r="E3446" s="2" t="s">
        <v>10359</v>
      </c>
      <c r="F3446" s="2">
        <v>6.5854234695434597</v>
      </c>
      <c r="H3446" s="1"/>
    </row>
    <row r="3447" spans="1:8" hidden="1">
      <c r="A3447" s="1" t="s">
        <v>10360</v>
      </c>
      <c r="B3447" s="2" t="s">
        <v>10361</v>
      </c>
      <c r="C3447" s="2" t="s">
        <v>139</v>
      </c>
      <c r="D3447" s="2">
        <v>43</v>
      </c>
      <c r="E3447" s="2" t="s">
        <v>10362</v>
      </c>
      <c r="F3447" s="2">
        <v>6.5800499916076696</v>
      </c>
      <c r="H3447" s="1"/>
    </row>
    <row r="3448" spans="1:8" hidden="1">
      <c r="A3448" s="1" t="s">
        <v>10363</v>
      </c>
      <c r="B3448" s="2" t="s">
        <v>10364</v>
      </c>
      <c r="C3448" s="2" t="s">
        <v>139</v>
      </c>
      <c r="D3448" s="2">
        <v>42</v>
      </c>
      <c r="E3448" s="2" t="s">
        <v>10365</v>
      </c>
      <c r="F3448" s="2">
        <v>6.5759735107421902</v>
      </c>
      <c r="H3448" s="1"/>
    </row>
    <row r="3449" spans="1:8" hidden="1">
      <c r="A3449" s="1" t="s">
        <v>10366</v>
      </c>
      <c r="B3449" s="2" t="s">
        <v>10367</v>
      </c>
      <c r="C3449" s="2" t="s">
        <v>139</v>
      </c>
      <c r="D3449" s="2">
        <v>45</v>
      </c>
      <c r="E3449" s="2" t="s">
        <v>10368</v>
      </c>
      <c r="F3449" s="2">
        <v>6.5752677917480504</v>
      </c>
      <c r="H3449" s="1"/>
    </row>
    <row r="3450" spans="1:8" hidden="1">
      <c r="A3450" s="1" t="s">
        <v>10369</v>
      </c>
      <c r="B3450" s="2" t="s">
        <v>10370</v>
      </c>
      <c r="C3450" s="2" t="s">
        <v>139</v>
      </c>
      <c r="D3450" s="2">
        <v>43</v>
      </c>
      <c r="E3450" s="2" t="s">
        <v>10371</v>
      </c>
      <c r="F3450" s="2">
        <v>6.5745868682861301</v>
      </c>
      <c r="H3450" s="1"/>
    </row>
    <row r="3451" spans="1:8" hidden="1">
      <c r="A3451" s="1" t="s">
        <v>10372</v>
      </c>
      <c r="B3451" s="2" t="s">
        <v>10373</v>
      </c>
      <c r="C3451" s="2" t="s">
        <v>139</v>
      </c>
      <c r="D3451" s="2">
        <v>37</v>
      </c>
      <c r="E3451" s="2" t="s">
        <v>10374</v>
      </c>
      <c r="F3451" s="2">
        <v>6.5694508552551296</v>
      </c>
      <c r="H3451" s="1"/>
    </row>
    <row r="3452" spans="1:8" hidden="1">
      <c r="A3452" s="1" t="s">
        <v>10375</v>
      </c>
      <c r="B3452" s="2" t="s">
        <v>10376</v>
      </c>
      <c r="C3452" s="2" t="s">
        <v>139</v>
      </c>
      <c r="D3452" s="2">
        <v>40</v>
      </c>
      <c r="E3452" s="2" t="s">
        <v>10377</v>
      </c>
      <c r="F3452" s="2">
        <v>6.5649256706237802</v>
      </c>
      <c r="H3452" s="1"/>
    </row>
    <row r="3453" spans="1:8" hidden="1">
      <c r="A3453" s="1" t="s">
        <v>10378</v>
      </c>
      <c r="B3453" s="2" t="s">
        <v>10379</v>
      </c>
      <c r="C3453" s="2" t="s">
        <v>139</v>
      </c>
      <c r="D3453" s="2">
        <v>40</v>
      </c>
      <c r="E3453" s="2" t="s">
        <v>10380</v>
      </c>
      <c r="F3453" s="2">
        <v>6.5633249282836896</v>
      </c>
      <c r="H3453" s="1"/>
    </row>
    <row r="3454" spans="1:8" hidden="1">
      <c r="A3454" s="1" t="s">
        <v>10381</v>
      </c>
      <c r="B3454" s="2" t="s">
        <v>10382</v>
      </c>
      <c r="C3454" s="2" t="s">
        <v>139</v>
      </c>
      <c r="D3454" s="2">
        <v>42</v>
      </c>
      <c r="E3454" s="2" t="s">
        <v>10383</v>
      </c>
      <c r="F3454" s="2">
        <v>6.5581345558166504</v>
      </c>
      <c r="H3454" s="1"/>
    </row>
    <row r="3455" spans="1:8" hidden="1">
      <c r="A3455" s="1" t="s">
        <v>10384</v>
      </c>
      <c r="B3455" s="2" t="s">
        <v>10385</v>
      </c>
      <c r="C3455" s="2" t="s">
        <v>139</v>
      </c>
      <c r="D3455" s="2">
        <v>47</v>
      </c>
      <c r="E3455" s="2" t="s">
        <v>10386</v>
      </c>
      <c r="F3455" s="2">
        <v>6.5525026321411097</v>
      </c>
      <c r="H3455" s="1"/>
    </row>
    <row r="3456" spans="1:8" hidden="1">
      <c r="A3456" s="1" t="s">
        <v>10387</v>
      </c>
      <c r="B3456" s="2" t="s">
        <v>10388</v>
      </c>
      <c r="C3456" s="2" t="s">
        <v>139</v>
      </c>
      <c r="D3456" s="2">
        <v>40</v>
      </c>
      <c r="E3456" s="2" t="s">
        <v>10389</v>
      </c>
      <c r="F3456" s="2">
        <v>6.5472288131713903</v>
      </c>
      <c r="H3456" s="1"/>
    </row>
    <row r="3457" spans="1:8" hidden="1">
      <c r="A3457" s="1" t="s">
        <v>10390</v>
      </c>
      <c r="B3457" s="2" t="s">
        <v>10391</v>
      </c>
      <c r="C3457" s="2" t="s">
        <v>139</v>
      </c>
      <c r="D3457" s="2">
        <v>43</v>
      </c>
      <c r="E3457" s="2" t="s">
        <v>10392</v>
      </c>
      <c r="F3457" s="2">
        <v>6.5444669723510698</v>
      </c>
      <c r="H3457" s="1"/>
    </row>
    <row r="3458" spans="1:8" hidden="1">
      <c r="A3458" s="1" t="s">
        <v>10393</v>
      </c>
      <c r="B3458" s="2" t="s">
        <v>10394</v>
      </c>
      <c r="C3458" s="2" t="s">
        <v>139</v>
      </c>
      <c r="D3458" s="2">
        <v>48</v>
      </c>
      <c r="E3458" s="2" t="s">
        <v>10395</v>
      </c>
      <c r="F3458" s="2">
        <v>6.5423240661621103</v>
      </c>
      <c r="H3458" s="1"/>
    </row>
    <row r="3459" spans="1:8" hidden="1">
      <c r="A3459" s="1" t="s">
        <v>10396</v>
      </c>
      <c r="B3459" s="2" t="s">
        <v>10397</v>
      </c>
      <c r="C3459" s="2" t="s">
        <v>139</v>
      </c>
      <c r="D3459" s="2">
        <v>47</v>
      </c>
      <c r="E3459" s="2" t="s">
        <v>10398</v>
      </c>
      <c r="F3459" s="2">
        <v>6.5410060882568404</v>
      </c>
      <c r="H3459" s="1"/>
    </row>
    <row r="3460" spans="1:8" hidden="1">
      <c r="A3460" s="1" t="s">
        <v>10399</v>
      </c>
      <c r="B3460" s="2" t="s">
        <v>10400</v>
      </c>
      <c r="C3460" s="2" t="s">
        <v>139</v>
      </c>
      <c r="D3460" s="2">
        <v>40</v>
      </c>
      <c r="E3460" s="2" t="s">
        <v>10401</v>
      </c>
      <c r="F3460" s="2">
        <v>6.5373029708862296</v>
      </c>
      <c r="H3460" s="1"/>
    </row>
    <row r="3461" spans="1:8" hidden="1">
      <c r="A3461" s="1" t="s">
        <v>10402</v>
      </c>
      <c r="B3461" s="2" t="s">
        <v>10403</v>
      </c>
      <c r="C3461" s="2" t="s">
        <v>139</v>
      </c>
      <c r="D3461" s="2">
        <v>47</v>
      </c>
      <c r="E3461" s="2" t="s">
        <v>10404</v>
      </c>
      <c r="F3461" s="2">
        <v>6.53641700744629</v>
      </c>
      <c r="H3461" s="1"/>
    </row>
    <row r="3462" spans="1:8" hidden="1">
      <c r="A3462" s="1" t="s">
        <v>10405</v>
      </c>
      <c r="B3462" s="2" t="s">
        <v>10406</v>
      </c>
      <c r="C3462" s="2" t="s">
        <v>139</v>
      </c>
      <c r="D3462" s="2">
        <v>41</v>
      </c>
      <c r="E3462" s="2" t="s">
        <v>10407</v>
      </c>
      <c r="F3462" s="2">
        <v>6.5307145118713397</v>
      </c>
      <c r="H3462" s="1"/>
    </row>
    <row r="3463" spans="1:8" hidden="1">
      <c r="A3463" s="1" t="s">
        <v>10408</v>
      </c>
      <c r="B3463" s="2" t="s">
        <v>10409</v>
      </c>
      <c r="C3463" s="2" t="s">
        <v>139</v>
      </c>
      <c r="D3463" s="2">
        <v>48</v>
      </c>
      <c r="E3463" s="2" t="s">
        <v>10410</v>
      </c>
      <c r="F3463" s="2">
        <v>6.5283370018005398</v>
      </c>
      <c r="H3463" s="1"/>
    </row>
    <row r="3464" spans="1:8" hidden="1">
      <c r="A3464" s="1" t="s">
        <v>10411</v>
      </c>
      <c r="B3464" s="2" t="s">
        <v>10412</v>
      </c>
      <c r="C3464" s="2" t="s">
        <v>139</v>
      </c>
      <c r="D3464" s="2">
        <v>46</v>
      </c>
      <c r="E3464" s="2" t="s">
        <v>10413</v>
      </c>
      <c r="F3464" s="2">
        <v>6.5268063545227104</v>
      </c>
      <c r="H3464" s="1"/>
    </row>
    <row r="3465" spans="1:8" hidden="1">
      <c r="A3465" s="1" t="s">
        <v>10414</v>
      </c>
      <c r="B3465" s="2" t="s">
        <v>10415</v>
      </c>
      <c r="C3465" s="2" t="s">
        <v>139</v>
      </c>
      <c r="D3465" s="2">
        <v>42</v>
      </c>
      <c r="E3465" s="2" t="s">
        <v>10416</v>
      </c>
      <c r="F3465" s="2">
        <v>6.5249147415161097</v>
      </c>
      <c r="H3465" s="1"/>
    </row>
    <row r="3466" spans="1:8" hidden="1">
      <c r="A3466" s="1" t="s">
        <v>10417</v>
      </c>
      <c r="B3466" s="2" t="s">
        <v>10418</v>
      </c>
      <c r="C3466" s="2" t="s">
        <v>139</v>
      </c>
      <c r="D3466" s="2">
        <v>41</v>
      </c>
      <c r="E3466" s="2" t="s">
        <v>10419</v>
      </c>
      <c r="F3466" s="2">
        <v>6.5234675407409703</v>
      </c>
      <c r="H3466" s="1"/>
    </row>
    <row r="3467" spans="1:8" hidden="1">
      <c r="A3467" s="1" t="s">
        <v>10420</v>
      </c>
      <c r="B3467" s="2" t="s">
        <v>10421</v>
      </c>
      <c r="C3467" s="2" t="s">
        <v>139</v>
      </c>
      <c r="D3467" s="2">
        <v>43</v>
      </c>
      <c r="E3467" s="2" t="s">
        <v>10422</v>
      </c>
      <c r="F3467" s="2">
        <v>6.5231504440307599</v>
      </c>
      <c r="H3467" s="1"/>
    </row>
    <row r="3468" spans="1:8" hidden="1">
      <c r="A3468" s="1" t="s">
        <v>10423</v>
      </c>
      <c r="B3468" s="2" t="s">
        <v>10424</v>
      </c>
      <c r="C3468" s="2" t="s">
        <v>139</v>
      </c>
      <c r="D3468" s="2">
        <v>47</v>
      </c>
      <c r="E3468" s="2" t="s">
        <v>10425</v>
      </c>
      <c r="F3468" s="2">
        <v>6.5142769813537598</v>
      </c>
      <c r="H3468" s="1"/>
    </row>
    <row r="3469" spans="1:8" hidden="1">
      <c r="A3469" s="1" t="s">
        <v>10426</v>
      </c>
      <c r="B3469" s="2" t="s">
        <v>10427</v>
      </c>
      <c r="C3469" s="2" t="s">
        <v>139</v>
      </c>
      <c r="D3469" s="2">
        <v>38</v>
      </c>
      <c r="E3469" s="2" t="s">
        <v>10428</v>
      </c>
      <c r="F3469" s="2">
        <v>6.51190233230591</v>
      </c>
      <c r="H3469" s="1"/>
    </row>
    <row r="3470" spans="1:8" hidden="1">
      <c r="A3470" s="1" t="s">
        <v>10429</v>
      </c>
      <c r="B3470" s="2" t="s">
        <v>10430</v>
      </c>
      <c r="C3470" s="2" t="s">
        <v>139</v>
      </c>
      <c r="D3470" s="2">
        <v>45</v>
      </c>
      <c r="E3470" s="2" t="s">
        <v>10431</v>
      </c>
      <c r="F3470" s="2">
        <v>6.51004934310913</v>
      </c>
      <c r="H3470" s="1"/>
    </row>
    <row r="3471" spans="1:8" hidden="1">
      <c r="A3471" s="1" t="s">
        <v>10432</v>
      </c>
      <c r="B3471" s="2" t="s">
        <v>10433</v>
      </c>
      <c r="C3471" s="2" t="s">
        <v>139</v>
      </c>
      <c r="D3471" s="2">
        <v>51</v>
      </c>
      <c r="E3471" s="2" t="s">
        <v>10434</v>
      </c>
      <c r="F3471" s="2">
        <v>6.5010414123535201</v>
      </c>
      <c r="H3471" s="1"/>
    </row>
    <row r="3472" spans="1:8" hidden="1">
      <c r="A3472" s="1" t="s">
        <v>10435</v>
      </c>
      <c r="B3472" s="2" t="s">
        <v>10436</v>
      </c>
      <c r="C3472" s="2" t="s">
        <v>139</v>
      </c>
      <c r="D3472" s="2">
        <v>45</v>
      </c>
      <c r="E3472" s="2" t="s">
        <v>10437</v>
      </c>
      <c r="F3472" s="2">
        <v>6.49845218658447</v>
      </c>
      <c r="H3472" s="1"/>
    </row>
    <row r="3473" spans="1:8" hidden="1">
      <c r="A3473" s="1" t="s">
        <v>10438</v>
      </c>
      <c r="B3473" s="2" t="s">
        <v>10439</v>
      </c>
      <c r="C3473" s="2" t="s">
        <v>139</v>
      </c>
      <c r="D3473" s="2">
        <v>42</v>
      </c>
      <c r="E3473" s="2" t="s">
        <v>10440</v>
      </c>
      <c r="F3473" s="2">
        <v>6.4919719696044904</v>
      </c>
      <c r="H3473" s="1"/>
    </row>
    <row r="3474" spans="1:8" hidden="1">
      <c r="A3474" s="1" t="s">
        <v>10441</v>
      </c>
      <c r="B3474" s="2" t="s">
        <v>10442</v>
      </c>
      <c r="C3474" s="2" t="s">
        <v>236</v>
      </c>
      <c r="D3474" s="2">
        <v>18</v>
      </c>
      <c r="E3474" s="2" t="s">
        <v>10443</v>
      </c>
      <c r="F3474" s="2">
        <v>6.4885087013244602</v>
      </c>
      <c r="H3474" s="1"/>
    </row>
    <row r="3475" spans="1:8" hidden="1">
      <c r="A3475" s="1" t="s">
        <v>10444</v>
      </c>
      <c r="B3475" s="2" t="s">
        <v>10445</v>
      </c>
      <c r="C3475" s="2" t="s">
        <v>139</v>
      </c>
      <c r="D3475" s="2">
        <v>39</v>
      </c>
      <c r="E3475" s="2" t="s">
        <v>10446</v>
      </c>
      <c r="F3475" s="2">
        <v>6.4849653244018599</v>
      </c>
      <c r="H3475" s="1"/>
    </row>
    <row r="3476" spans="1:8" hidden="1">
      <c r="A3476" s="1" t="s">
        <v>10447</v>
      </c>
      <c r="B3476" s="2" t="s">
        <v>10448</v>
      </c>
      <c r="C3476" s="2" t="s">
        <v>139</v>
      </c>
      <c r="D3476" s="2">
        <v>44</v>
      </c>
      <c r="E3476" s="2" t="s">
        <v>10449</v>
      </c>
      <c r="F3476" s="2">
        <v>6.4794216156005904</v>
      </c>
      <c r="H3476" s="1"/>
    </row>
    <row r="3477" spans="1:8" hidden="1">
      <c r="A3477" s="1" t="s">
        <v>10450</v>
      </c>
      <c r="B3477" s="2" t="s">
        <v>10451</v>
      </c>
      <c r="C3477" s="2" t="s">
        <v>139</v>
      </c>
      <c r="D3477" s="2">
        <v>47</v>
      </c>
      <c r="E3477" s="2" t="s">
        <v>10452</v>
      </c>
      <c r="F3477" s="2">
        <v>6.4772787094116202</v>
      </c>
      <c r="H3477" s="1"/>
    </row>
    <row r="3478" spans="1:8" hidden="1">
      <c r="A3478" s="1" t="s">
        <v>10453</v>
      </c>
      <c r="B3478" s="2" t="s">
        <v>10454</v>
      </c>
      <c r="C3478" s="2" t="s">
        <v>236</v>
      </c>
      <c r="D3478" s="2">
        <v>19</v>
      </c>
      <c r="E3478" s="2" t="s">
        <v>10455</v>
      </c>
      <c r="F3478" s="2">
        <v>6.4761896133422896</v>
      </c>
      <c r="H3478" s="1"/>
    </row>
    <row r="3479" spans="1:8" hidden="1">
      <c r="A3479" s="1" t="s">
        <v>10456</v>
      </c>
      <c r="B3479" s="2" t="s">
        <v>10457</v>
      </c>
      <c r="C3479" s="2" t="s">
        <v>139</v>
      </c>
      <c r="D3479" s="2">
        <v>43</v>
      </c>
      <c r="E3479" s="2" t="s">
        <v>10458</v>
      </c>
      <c r="F3479" s="2">
        <v>6.4679479598998997</v>
      </c>
      <c r="H3479" s="1"/>
    </row>
    <row r="3480" spans="1:8" hidden="1">
      <c r="A3480" s="1" t="s">
        <v>10459</v>
      </c>
      <c r="B3480" s="2" t="s">
        <v>10460</v>
      </c>
      <c r="C3480" s="2" t="s">
        <v>236</v>
      </c>
      <c r="D3480" s="2">
        <v>25</v>
      </c>
      <c r="E3480" s="2" t="s">
        <v>10461</v>
      </c>
      <c r="F3480" s="2">
        <v>6.4629621505737296</v>
      </c>
      <c r="H3480" s="1"/>
    </row>
    <row r="3481" spans="1:8" hidden="1">
      <c r="A3481" s="1" t="s">
        <v>10462</v>
      </c>
      <c r="B3481" s="2" t="s">
        <v>10463</v>
      </c>
      <c r="C3481" s="2" t="s">
        <v>139</v>
      </c>
      <c r="D3481" s="2">
        <v>45</v>
      </c>
      <c r="E3481" s="2" t="s">
        <v>10464</v>
      </c>
      <c r="F3481" s="2">
        <v>6.4605135917663601</v>
      </c>
      <c r="H3481" s="1"/>
    </row>
    <row r="3482" spans="1:8" hidden="1">
      <c r="A3482" s="1" t="s">
        <v>10465</v>
      </c>
      <c r="B3482" s="2" t="s">
        <v>10466</v>
      </c>
      <c r="C3482" s="2" t="s">
        <v>139</v>
      </c>
      <c r="D3482" s="2">
        <v>44</v>
      </c>
      <c r="E3482" s="2" t="s">
        <v>10467</v>
      </c>
      <c r="F3482" s="2">
        <v>6.4604072570800799</v>
      </c>
      <c r="H3482" s="1"/>
    </row>
    <row r="3483" spans="1:8" hidden="1">
      <c r="A3483" s="1" t="s">
        <v>10468</v>
      </c>
      <c r="B3483" s="2" t="s">
        <v>10469</v>
      </c>
      <c r="C3483" s="2" t="s">
        <v>139</v>
      </c>
      <c r="D3483" s="2">
        <v>42</v>
      </c>
      <c r="E3483" s="2" t="s">
        <v>10470</v>
      </c>
      <c r="F3483" s="2">
        <v>6.4602646827697798</v>
      </c>
      <c r="H3483" s="1"/>
    </row>
    <row r="3484" spans="1:8" hidden="1">
      <c r="A3484" s="1" t="s">
        <v>10471</v>
      </c>
      <c r="B3484" s="2" t="s">
        <v>10472</v>
      </c>
      <c r="C3484" s="2" t="s">
        <v>139</v>
      </c>
      <c r="D3484" s="2">
        <v>43</v>
      </c>
      <c r="E3484" s="2" t="s">
        <v>10473</v>
      </c>
      <c r="F3484" s="2">
        <v>6.4574112892150897</v>
      </c>
      <c r="H3484" s="1"/>
    </row>
    <row r="3485" spans="1:8" hidden="1">
      <c r="A3485" s="1" t="s">
        <v>10474</v>
      </c>
      <c r="B3485" s="2" t="s">
        <v>10475</v>
      </c>
      <c r="C3485" s="2" t="s">
        <v>139</v>
      </c>
      <c r="D3485" s="2">
        <v>42</v>
      </c>
      <c r="E3485" s="2" t="s">
        <v>10476</v>
      </c>
      <c r="F3485" s="2">
        <v>6.4568176269531303</v>
      </c>
      <c r="H3485" s="1"/>
    </row>
    <row r="3486" spans="1:8" hidden="1">
      <c r="A3486" s="1" t="s">
        <v>10477</v>
      </c>
      <c r="B3486" s="2" t="s">
        <v>10478</v>
      </c>
      <c r="C3486" s="2" t="s">
        <v>139</v>
      </c>
      <c r="D3486" s="2">
        <v>44</v>
      </c>
      <c r="E3486" s="2" t="s">
        <v>10479</v>
      </c>
      <c r="F3486" s="2">
        <v>6.4562497138977104</v>
      </c>
      <c r="H3486" s="1"/>
    </row>
    <row r="3487" spans="1:8" hidden="1">
      <c r="A3487" s="1" t="s">
        <v>10480</v>
      </c>
      <c r="B3487" s="2" t="s">
        <v>10481</v>
      </c>
      <c r="C3487" s="2" t="s">
        <v>139</v>
      </c>
      <c r="D3487" s="2">
        <v>46</v>
      </c>
      <c r="E3487" s="2" t="s">
        <v>10482</v>
      </c>
      <c r="F3487" s="2">
        <v>6.4557075500488299</v>
      </c>
      <c r="H3487" s="1"/>
    </row>
    <row r="3488" spans="1:8" hidden="1">
      <c r="A3488" s="1" t="s">
        <v>10483</v>
      </c>
      <c r="B3488" s="2" t="s">
        <v>10484</v>
      </c>
      <c r="C3488" s="2" t="s">
        <v>139</v>
      </c>
      <c r="D3488" s="2">
        <v>47</v>
      </c>
      <c r="E3488" s="2" t="s">
        <v>10485</v>
      </c>
      <c r="F3488" s="2">
        <v>6.4556713104248002</v>
      </c>
      <c r="H3488" s="1"/>
    </row>
    <row r="3489" spans="1:8" hidden="1">
      <c r="A3489" s="1" t="s">
        <v>10486</v>
      </c>
      <c r="B3489" s="2" t="s">
        <v>10487</v>
      </c>
      <c r="C3489" s="2" t="s">
        <v>139</v>
      </c>
      <c r="D3489" s="2">
        <v>47</v>
      </c>
      <c r="E3489" s="2" t="s">
        <v>10488</v>
      </c>
      <c r="F3489" s="2">
        <v>6.4550848007202104</v>
      </c>
      <c r="H3489" s="1"/>
    </row>
    <row r="3490" spans="1:8" hidden="1">
      <c r="A3490" s="1" t="s">
        <v>10489</v>
      </c>
      <c r="B3490" s="2" t="s">
        <v>10490</v>
      </c>
      <c r="C3490" s="2" t="s">
        <v>139</v>
      </c>
      <c r="D3490" s="2">
        <v>45</v>
      </c>
      <c r="E3490" s="2" t="s">
        <v>10491</v>
      </c>
      <c r="F3490" s="2">
        <v>6.45105028152466</v>
      </c>
      <c r="H3490" s="1"/>
    </row>
    <row r="3491" spans="1:8" hidden="1">
      <c r="A3491" s="1" t="s">
        <v>10492</v>
      </c>
      <c r="B3491" s="2" t="s">
        <v>10493</v>
      </c>
      <c r="C3491" s="2" t="s">
        <v>139</v>
      </c>
      <c r="D3491" s="2">
        <v>37</v>
      </c>
      <c r="E3491" s="2" t="s">
        <v>10494</v>
      </c>
      <c r="F3491" s="2">
        <v>6.4400520324706996</v>
      </c>
      <c r="H3491" s="1"/>
    </row>
    <row r="3492" spans="1:8" hidden="1">
      <c r="A3492" s="1" t="s">
        <v>10495</v>
      </c>
      <c r="B3492" s="2" t="s">
        <v>10496</v>
      </c>
      <c r="C3492" s="2" t="s">
        <v>139</v>
      </c>
      <c r="D3492" s="2">
        <v>43</v>
      </c>
      <c r="E3492" s="2" t="s">
        <v>10497</v>
      </c>
      <c r="F3492" s="2">
        <v>6.4319543838501003</v>
      </c>
      <c r="H3492" s="1"/>
    </row>
    <row r="3493" spans="1:8" hidden="1">
      <c r="A3493" s="1" t="s">
        <v>10498</v>
      </c>
      <c r="B3493" s="2" t="s">
        <v>10499</v>
      </c>
      <c r="C3493" s="2" t="s">
        <v>139</v>
      </c>
      <c r="D3493" s="2">
        <v>43</v>
      </c>
      <c r="E3493" s="2" t="s">
        <v>10500</v>
      </c>
      <c r="F3493" s="2">
        <v>6.4256544113159197</v>
      </c>
      <c r="H3493" s="1"/>
    </row>
    <row r="3494" spans="1:8" hidden="1">
      <c r="A3494" s="1" t="s">
        <v>10501</v>
      </c>
      <c r="B3494" s="2" t="s">
        <v>10502</v>
      </c>
      <c r="C3494" s="2" t="s">
        <v>139</v>
      </c>
      <c r="D3494" s="2">
        <v>44</v>
      </c>
      <c r="E3494" s="2" t="s">
        <v>10503</v>
      </c>
      <c r="F3494" s="2">
        <v>6.4224691390991202</v>
      </c>
      <c r="H3494" s="1"/>
    </row>
    <row r="3495" spans="1:8" hidden="1">
      <c r="A3495" s="1" t="s">
        <v>10504</v>
      </c>
      <c r="B3495" s="2" t="s">
        <v>10505</v>
      </c>
      <c r="C3495" s="2" t="s">
        <v>139</v>
      </c>
      <c r="D3495" s="2">
        <v>48</v>
      </c>
      <c r="E3495" s="2" t="s">
        <v>10506</v>
      </c>
      <c r="F3495" s="2">
        <v>6.4208068847656303</v>
      </c>
      <c r="H3495" s="1"/>
    </row>
    <row r="3496" spans="1:8" hidden="1">
      <c r="A3496" s="1" t="s">
        <v>10507</v>
      </c>
      <c r="B3496" s="2" t="s">
        <v>10508</v>
      </c>
      <c r="C3496" s="2" t="s">
        <v>139</v>
      </c>
      <c r="D3496" s="2">
        <v>38</v>
      </c>
      <c r="E3496" s="2" t="s">
        <v>10509</v>
      </c>
      <c r="F3496" s="2">
        <v>6.4187679290771502</v>
      </c>
      <c r="H3496" s="1"/>
    </row>
    <row r="3497" spans="1:8" hidden="1">
      <c r="A3497" s="1" t="s">
        <v>10510</v>
      </c>
      <c r="B3497" s="2" t="s">
        <v>10511</v>
      </c>
      <c r="C3497" s="2" t="s">
        <v>139</v>
      </c>
      <c r="D3497" s="2">
        <v>41</v>
      </c>
      <c r="E3497" s="2" t="s">
        <v>10512</v>
      </c>
      <c r="F3497" s="2">
        <v>6.4175076484680202</v>
      </c>
      <c r="H3497" s="1"/>
    </row>
    <row r="3498" spans="1:8" hidden="1">
      <c r="A3498" s="1" t="s">
        <v>10513</v>
      </c>
      <c r="B3498" s="2" t="s">
        <v>10514</v>
      </c>
      <c r="C3498" s="2" t="s">
        <v>139</v>
      </c>
      <c r="D3498" s="2">
        <v>41</v>
      </c>
      <c r="E3498" s="2" t="s">
        <v>10515</v>
      </c>
      <c r="F3498" s="2">
        <v>6.4151687622070304</v>
      </c>
      <c r="H3498" s="1"/>
    </row>
    <row r="3499" spans="1:8" hidden="1">
      <c r="A3499" s="1" t="s">
        <v>10516</v>
      </c>
      <c r="B3499" s="2" t="s">
        <v>10517</v>
      </c>
      <c r="C3499" s="2" t="s">
        <v>139</v>
      </c>
      <c r="D3499" s="2">
        <v>46</v>
      </c>
      <c r="E3499" s="2" t="s">
        <v>10518</v>
      </c>
      <c r="F3499" s="2">
        <v>6.4138154983520499</v>
      </c>
      <c r="H3499" s="1"/>
    </row>
    <row r="3500" spans="1:8" hidden="1">
      <c r="A3500" s="1" t="s">
        <v>10519</v>
      </c>
      <c r="B3500" s="2" t="s">
        <v>10520</v>
      </c>
      <c r="C3500" s="2" t="s">
        <v>139</v>
      </c>
      <c r="D3500" s="2">
        <v>47</v>
      </c>
      <c r="E3500" s="2" t="s">
        <v>10521</v>
      </c>
      <c r="F3500" s="2">
        <v>6.4099464416503897</v>
      </c>
      <c r="H3500" s="1"/>
    </row>
    <row r="3501" spans="1:8" hidden="1">
      <c r="A3501" s="1" t="s">
        <v>10522</v>
      </c>
      <c r="B3501" s="2" t="s">
        <v>10523</v>
      </c>
      <c r="C3501" s="2" t="s">
        <v>139</v>
      </c>
      <c r="D3501" s="2">
        <v>45</v>
      </c>
      <c r="E3501" s="2" t="s">
        <v>10524</v>
      </c>
      <c r="F3501" s="2">
        <v>6.40875291824341</v>
      </c>
      <c r="H3501" s="1"/>
    </row>
    <row r="3502" spans="1:8" hidden="1">
      <c r="A3502" s="1" t="s">
        <v>10525</v>
      </c>
      <c r="B3502" s="2" t="s">
        <v>10526</v>
      </c>
      <c r="C3502" s="2" t="s">
        <v>139</v>
      </c>
      <c r="D3502" s="2">
        <v>40</v>
      </c>
      <c r="E3502" s="2" t="s">
        <v>10527</v>
      </c>
      <c r="F3502" s="2">
        <v>6.3927330970764196</v>
      </c>
      <c r="H3502" s="1"/>
    </row>
    <row r="3503" spans="1:8" hidden="1">
      <c r="A3503" s="1" t="s">
        <v>10528</v>
      </c>
      <c r="B3503" s="2" t="s">
        <v>10529</v>
      </c>
      <c r="C3503" s="2" t="s">
        <v>139</v>
      </c>
      <c r="D3503" s="2">
        <v>41</v>
      </c>
      <c r="E3503" s="2" t="s">
        <v>10530</v>
      </c>
      <c r="F3503" s="2">
        <v>6.3923583030700701</v>
      </c>
      <c r="H3503" s="1"/>
    </row>
    <row r="3504" spans="1:8" hidden="1">
      <c r="A3504" s="1" t="s">
        <v>10531</v>
      </c>
      <c r="B3504" s="2" t="s">
        <v>10532</v>
      </c>
      <c r="C3504" s="2" t="s">
        <v>139</v>
      </c>
      <c r="D3504" s="2">
        <v>44</v>
      </c>
      <c r="E3504" s="2" t="s">
        <v>10533</v>
      </c>
      <c r="F3504" s="2">
        <v>6.3904724121093803</v>
      </c>
      <c r="H3504" s="1"/>
    </row>
    <row r="3505" spans="1:8" hidden="1">
      <c r="A3505" s="1" t="s">
        <v>10534</v>
      </c>
      <c r="B3505" s="2" t="s">
        <v>10535</v>
      </c>
      <c r="C3505" s="2" t="s">
        <v>139</v>
      </c>
      <c r="D3505" s="2">
        <v>45</v>
      </c>
      <c r="E3505" s="2" t="s">
        <v>10536</v>
      </c>
      <c r="F3505" s="2">
        <v>6.38966989517212</v>
      </c>
      <c r="H3505" s="1"/>
    </row>
    <row r="3506" spans="1:8" hidden="1">
      <c r="A3506" s="1" t="s">
        <v>10537</v>
      </c>
      <c r="B3506" s="2" t="s">
        <v>10538</v>
      </c>
      <c r="C3506" s="2" t="s">
        <v>139</v>
      </c>
      <c r="D3506" s="2">
        <v>43</v>
      </c>
      <c r="E3506" s="2" t="s">
        <v>10539</v>
      </c>
      <c r="F3506" s="2">
        <v>6.3741474151611301</v>
      </c>
      <c r="H3506" s="1"/>
    </row>
    <row r="3507" spans="1:8" hidden="1">
      <c r="A3507" s="1" t="s">
        <v>10540</v>
      </c>
      <c r="B3507" s="2" t="s">
        <v>10541</v>
      </c>
      <c r="C3507" s="2" t="s">
        <v>139</v>
      </c>
      <c r="D3507" s="2">
        <v>43</v>
      </c>
      <c r="E3507" s="2" t="s">
        <v>10542</v>
      </c>
      <c r="F3507" s="2">
        <v>6.3728351593017596</v>
      </c>
      <c r="H3507" s="1"/>
    </row>
    <row r="3508" spans="1:8" hidden="1">
      <c r="A3508" s="1" t="s">
        <v>10543</v>
      </c>
      <c r="B3508" s="2" t="s">
        <v>10544</v>
      </c>
      <c r="C3508" s="2" t="s">
        <v>139</v>
      </c>
      <c r="D3508" s="2">
        <v>43</v>
      </c>
      <c r="E3508" s="2" t="s">
        <v>10545</v>
      </c>
      <c r="F3508" s="2">
        <v>6.3629932403564498</v>
      </c>
      <c r="H3508" s="1"/>
    </row>
    <row r="3509" spans="1:8" hidden="1">
      <c r="A3509" s="1" t="s">
        <v>10546</v>
      </c>
      <c r="B3509" s="2" t="s">
        <v>10547</v>
      </c>
      <c r="C3509" s="2" t="s">
        <v>236</v>
      </c>
      <c r="D3509" s="2">
        <v>20</v>
      </c>
      <c r="E3509" s="2" t="s">
        <v>10548</v>
      </c>
      <c r="F3509" s="2">
        <v>6.3599686622619602</v>
      </c>
      <c r="H3509" s="1"/>
    </row>
    <row r="3510" spans="1:8" hidden="1">
      <c r="A3510" s="1" t="s">
        <v>10549</v>
      </c>
      <c r="B3510" s="2" t="s">
        <v>10550</v>
      </c>
      <c r="C3510" s="2" t="s">
        <v>139</v>
      </c>
      <c r="D3510" s="2">
        <v>45</v>
      </c>
      <c r="E3510" s="2" t="s">
        <v>10551</v>
      </c>
      <c r="F3510" s="2">
        <v>6.3589382171630904</v>
      </c>
      <c r="H3510" s="1"/>
    </row>
    <row r="3511" spans="1:8" hidden="1">
      <c r="A3511" s="1" t="s">
        <v>10552</v>
      </c>
      <c r="B3511" s="2" t="s">
        <v>10553</v>
      </c>
      <c r="C3511" s="2" t="s">
        <v>139</v>
      </c>
      <c r="D3511" s="2">
        <v>41</v>
      </c>
      <c r="E3511" s="2" t="s">
        <v>10554</v>
      </c>
      <c r="F3511" s="2">
        <v>6.35823774337769</v>
      </c>
      <c r="H3511" s="1"/>
    </row>
    <row r="3512" spans="1:8" hidden="1">
      <c r="A3512" s="1" t="s">
        <v>10555</v>
      </c>
      <c r="B3512" s="2" t="s">
        <v>10556</v>
      </c>
      <c r="C3512" s="2" t="s">
        <v>139</v>
      </c>
      <c r="D3512" s="2">
        <v>40</v>
      </c>
      <c r="E3512" s="2" t="s">
        <v>10557</v>
      </c>
      <c r="F3512" s="2">
        <v>6.3565177917480504</v>
      </c>
      <c r="H3512" s="1"/>
    </row>
    <row r="3513" spans="1:8" hidden="1">
      <c r="A3513" s="1" t="s">
        <v>10558</v>
      </c>
      <c r="B3513" s="2" t="s">
        <v>10559</v>
      </c>
      <c r="C3513" s="2" t="s">
        <v>139</v>
      </c>
      <c r="D3513" s="2">
        <v>41</v>
      </c>
      <c r="E3513" s="2" t="s">
        <v>10560</v>
      </c>
      <c r="F3513" s="2">
        <v>6.3555469512939498</v>
      </c>
      <c r="H3513" s="1"/>
    </row>
    <row r="3514" spans="1:8" hidden="1">
      <c r="A3514" s="1" t="s">
        <v>10561</v>
      </c>
      <c r="B3514" s="2" t="s">
        <v>10562</v>
      </c>
      <c r="C3514" s="2" t="s">
        <v>139</v>
      </c>
      <c r="D3514" s="2">
        <v>41</v>
      </c>
      <c r="E3514" s="2" t="s">
        <v>10563</v>
      </c>
      <c r="F3514" s="2">
        <v>6.3550348281860396</v>
      </c>
      <c r="H3514" s="1"/>
    </row>
    <row r="3515" spans="1:8" hidden="1">
      <c r="A3515" s="1" t="s">
        <v>10564</v>
      </c>
      <c r="B3515" s="2" t="s">
        <v>10565</v>
      </c>
      <c r="C3515" s="2" t="s">
        <v>139</v>
      </c>
      <c r="D3515" s="2">
        <v>48</v>
      </c>
      <c r="E3515" s="2" t="s">
        <v>10566</v>
      </c>
      <c r="F3515" s="2">
        <v>6.3469791412353498</v>
      </c>
      <c r="H3515" s="1"/>
    </row>
    <row r="3516" spans="1:8" hidden="1">
      <c r="A3516" s="1" t="s">
        <v>10567</v>
      </c>
      <c r="B3516" s="2" t="s">
        <v>10568</v>
      </c>
      <c r="C3516" s="2" t="s">
        <v>139</v>
      </c>
      <c r="D3516" s="2">
        <v>42</v>
      </c>
      <c r="E3516" s="2" t="s">
        <v>10569</v>
      </c>
      <c r="F3516" s="2">
        <v>6.3444747924804696</v>
      </c>
      <c r="H3516" s="1"/>
    </row>
    <row r="3517" spans="1:8" hidden="1">
      <c r="A3517" s="1" t="s">
        <v>10570</v>
      </c>
      <c r="B3517" s="2" t="s">
        <v>10571</v>
      </c>
      <c r="C3517" s="2" t="s">
        <v>139</v>
      </c>
      <c r="D3517" s="2">
        <v>47</v>
      </c>
      <c r="E3517" s="2" t="s">
        <v>10572</v>
      </c>
      <c r="F3517" s="2">
        <v>6.3442077636718803</v>
      </c>
      <c r="H3517" s="1"/>
    </row>
    <row r="3518" spans="1:8" hidden="1">
      <c r="A3518" s="1" t="s">
        <v>10573</v>
      </c>
      <c r="B3518" s="2" t="s">
        <v>10574</v>
      </c>
      <c r="C3518" s="2" t="s">
        <v>139</v>
      </c>
      <c r="D3518" s="2">
        <v>40</v>
      </c>
      <c r="E3518" s="2" t="s">
        <v>10575</v>
      </c>
      <c r="F3518" s="2">
        <v>6.3404264450073198</v>
      </c>
      <c r="H3518" s="1"/>
    </row>
    <row r="3519" spans="1:8" hidden="1">
      <c r="A3519" s="1" t="s">
        <v>10576</v>
      </c>
      <c r="B3519" s="2" t="s">
        <v>10577</v>
      </c>
      <c r="C3519" s="2" t="s">
        <v>139</v>
      </c>
      <c r="D3519" s="2">
        <v>43</v>
      </c>
      <c r="E3519" s="2" t="s">
        <v>10578</v>
      </c>
      <c r="F3519" s="2">
        <v>6.3301987648010298</v>
      </c>
      <c r="H3519" s="1"/>
    </row>
    <row r="3520" spans="1:8" hidden="1">
      <c r="A3520" s="1" t="s">
        <v>10579</v>
      </c>
      <c r="B3520" s="2" t="s">
        <v>10580</v>
      </c>
      <c r="C3520" s="2" t="s">
        <v>139</v>
      </c>
      <c r="D3520" s="2">
        <v>45</v>
      </c>
      <c r="E3520" s="2" t="s">
        <v>10581</v>
      </c>
      <c r="F3520" s="2">
        <v>6.3301582336425799</v>
      </c>
      <c r="H3520" s="1"/>
    </row>
    <row r="3521" spans="1:8" hidden="1">
      <c r="A3521" s="1" t="s">
        <v>10582</v>
      </c>
      <c r="B3521" s="2" t="s">
        <v>10583</v>
      </c>
      <c r="C3521" s="2" t="s">
        <v>236</v>
      </c>
      <c r="D3521" s="2">
        <v>21</v>
      </c>
      <c r="E3521" s="2" t="s">
        <v>10584</v>
      </c>
      <c r="F3521" s="2">
        <v>6.3285841941833496</v>
      </c>
      <c r="H3521" s="1"/>
    </row>
    <row r="3522" spans="1:8" hidden="1">
      <c r="A3522" s="1" t="s">
        <v>10585</v>
      </c>
      <c r="B3522" s="2" t="s">
        <v>10586</v>
      </c>
      <c r="C3522" s="2" t="s">
        <v>236</v>
      </c>
      <c r="D3522" s="2">
        <v>18</v>
      </c>
      <c r="E3522" s="2" t="s">
        <v>10587</v>
      </c>
      <c r="F3522" s="2">
        <v>6.3240427970886204</v>
      </c>
      <c r="H3522" s="1"/>
    </row>
    <row r="3523" spans="1:8" hidden="1">
      <c r="A3523" s="1" t="s">
        <v>10588</v>
      </c>
      <c r="B3523" s="2" t="s">
        <v>10589</v>
      </c>
      <c r="C3523" s="2" t="s">
        <v>139</v>
      </c>
      <c r="D3523" s="2">
        <v>47</v>
      </c>
      <c r="E3523" s="2" t="s">
        <v>10590</v>
      </c>
      <c r="F3523" s="2">
        <v>6.3125114440918004</v>
      </c>
      <c r="H3523" s="1"/>
    </row>
    <row r="3524" spans="1:8" hidden="1">
      <c r="A3524" s="1" t="s">
        <v>10591</v>
      </c>
      <c r="B3524" s="2" t="s">
        <v>10592</v>
      </c>
      <c r="C3524" s="2" t="s">
        <v>139</v>
      </c>
      <c r="D3524" s="2">
        <v>45</v>
      </c>
      <c r="E3524" s="2" t="s">
        <v>10593</v>
      </c>
      <c r="F3524" s="2">
        <v>6.3025417327880904</v>
      </c>
      <c r="H3524" s="1"/>
    </row>
    <row r="3525" spans="1:8" hidden="1">
      <c r="A3525" s="1" t="s">
        <v>10594</v>
      </c>
      <c r="B3525" s="2" t="s">
        <v>10595</v>
      </c>
      <c r="C3525" s="2" t="s">
        <v>139</v>
      </c>
      <c r="D3525" s="2">
        <v>43</v>
      </c>
      <c r="E3525" s="2" t="s">
        <v>10596</v>
      </c>
      <c r="F3525" s="2">
        <v>6.3007020950317401</v>
      </c>
      <c r="H3525" s="1"/>
    </row>
    <row r="3526" spans="1:8" hidden="1">
      <c r="A3526" s="1" t="s">
        <v>10597</v>
      </c>
      <c r="B3526" s="2" t="s">
        <v>10598</v>
      </c>
      <c r="C3526" s="2" t="s">
        <v>139</v>
      </c>
      <c r="D3526" s="2">
        <v>47</v>
      </c>
      <c r="E3526" s="2" t="s">
        <v>10599</v>
      </c>
      <c r="F3526" s="2">
        <v>6.2979273796081499</v>
      </c>
      <c r="H3526" s="1"/>
    </row>
    <row r="3527" spans="1:8" hidden="1">
      <c r="A3527" s="1" t="s">
        <v>10600</v>
      </c>
      <c r="B3527" s="2" t="s">
        <v>10601</v>
      </c>
      <c r="C3527" s="2" t="s">
        <v>139</v>
      </c>
      <c r="D3527" s="2">
        <v>46</v>
      </c>
      <c r="E3527" s="2" t="s">
        <v>10602</v>
      </c>
      <c r="F3527" s="2">
        <v>6.2956500053405797</v>
      </c>
      <c r="H3527" s="1"/>
    </row>
    <row r="3528" spans="1:8" hidden="1">
      <c r="A3528" s="1" t="s">
        <v>10603</v>
      </c>
      <c r="B3528" s="2" t="s">
        <v>10604</v>
      </c>
      <c r="C3528" s="2" t="s">
        <v>139</v>
      </c>
      <c r="D3528" s="2">
        <v>44</v>
      </c>
      <c r="E3528" s="2" t="s">
        <v>10605</v>
      </c>
      <c r="F3528" s="2">
        <v>6.2921552658081099</v>
      </c>
      <c r="H3528" s="1"/>
    </row>
    <row r="3529" spans="1:8" hidden="1">
      <c r="A3529" s="1" t="s">
        <v>10606</v>
      </c>
      <c r="B3529" s="2" t="s">
        <v>10607</v>
      </c>
      <c r="C3529" s="2" t="s">
        <v>139</v>
      </c>
      <c r="D3529" s="2">
        <v>45</v>
      </c>
      <c r="E3529" s="2" t="s">
        <v>10608</v>
      </c>
      <c r="F3529" s="2">
        <v>6.28857326507568</v>
      </c>
      <c r="H3529" s="1"/>
    </row>
    <row r="3530" spans="1:8" hidden="1">
      <c r="A3530" s="1" t="s">
        <v>10609</v>
      </c>
      <c r="B3530" s="2" t="s">
        <v>10610</v>
      </c>
      <c r="C3530" s="2" t="s">
        <v>139</v>
      </c>
      <c r="D3530" s="2">
        <v>44</v>
      </c>
      <c r="E3530" s="2" t="s">
        <v>10611</v>
      </c>
      <c r="F3530" s="2">
        <v>6.2871680259704599</v>
      </c>
      <c r="H3530" s="1"/>
    </row>
    <row r="3531" spans="1:8" hidden="1">
      <c r="A3531" s="1" t="s">
        <v>10612</v>
      </c>
      <c r="B3531" s="2" t="s">
        <v>10613</v>
      </c>
      <c r="C3531" s="2" t="s">
        <v>139</v>
      </c>
      <c r="D3531" s="2">
        <v>40</v>
      </c>
      <c r="E3531" s="2" t="s">
        <v>10614</v>
      </c>
      <c r="F3531" s="2">
        <v>6.2866344451904297</v>
      </c>
      <c r="H3531" s="1"/>
    </row>
    <row r="3532" spans="1:8" hidden="1">
      <c r="A3532" s="1" t="s">
        <v>10615</v>
      </c>
      <c r="B3532" s="2" t="s">
        <v>10616</v>
      </c>
      <c r="C3532" s="2" t="s">
        <v>139</v>
      </c>
      <c r="D3532" s="2">
        <v>44</v>
      </c>
      <c r="E3532" s="2" t="s">
        <v>10617</v>
      </c>
      <c r="F3532" s="2">
        <v>6.2864065170288104</v>
      </c>
      <c r="H3532" s="1"/>
    </row>
    <row r="3533" spans="1:8" hidden="1">
      <c r="A3533" s="1" t="s">
        <v>10618</v>
      </c>
      <c r="B3533" s="2" t="s">
        <v>10619</v>
      </c>
      <c r="C3533" s="2" t="s">
        <v>139</v>
      </c>
      <c r="D3533" s="2">
        <v>43</v>
      </c>
      <c r="E3533" s="2" t="s">
        <v>10620</v>
      </c>
      <c r="F3533" s="2">
        <v>6.2847943305969203</v>
      </c>
      <c r="H3533" s="1"/>
    </row>
    <row r="3534" spans="1:8" hidden="1">
      <c r="A3534" s="1" t="s">
        <v>10621</v>
      </c>
      <c r="B3534" s="2" t="s">
        <v>10622</v>
      </c>
      <c r="C3534" s="2" t="s">
        <v>139</v>
      </c>
      <c r="D3534" s="2">
        <v>41</v>
      </c>
      <c r="E3534" s="2" t="s">
        <v>10623</v>
      </c>
      <c r="F3534" s="2">
        <v>6.2838015556335396</v>
      </c>
      <c r="H3534" s="1"/>
    </row>
    <row r="3535" spans="1:8" hidden="1">
      <c r="A3535" s="1" t="s">
        <v>10624</v>
      </c>
      <c r="B3535" s="2" t="s">
        <v>10625</v>
      </c>
      <c r="C3535" s="2" t="s">
        <v>139</v>
      </c>
      <c r="D3535" s="2">
        <v>44</v>
      </c>
      <c r="E3535" s="2" t="s">
        <v>10626</v>
      </c>
      <c r="F3535" s="2">
        <v>6.2798109054565403</v>
      </c>
      <c r="H3535" s="1"/>
    </row>
    <row r="3536" spans="1:8" hidden="1">
      <c r="A3536" s="1" t="s">
        <v>10627</v>
      </c>
      <c r="B3536" s="2" t="s">
        <v>10628</v>
      </c>
      <c r="C3536" s="2" t="s">
        <v>139</v>
      </c>
      <c r="D3536" s="2">
        <v>46</v>
      </c>
      <c r="E3536" s="2" t="s">
        <v>10629</v>
      </c>
      <c r="F3536" s="2">
        <v>6.2762989997863796</v>
      </c>
      <c r="H3536" s="1"/>
    </row>
    <row r="3537" spans="1:8" hidden="1">
      <c r="A3537" s="1" t="s">
        <v>10630</v>
      </c>
      <c r="B3537" s="2" t="s">
        <v>10631</v>
      </c>
      <c r="C3537" s="2" t="s">
        <v>139</v>
      </c>
      <c r="D3537" s="2">
        <v>47</v>
      </c>
      <c r="E3537" s="2" t="s">
        <v>10632</v>
      </c>
      <c r="F3537" s="2">
        <v>6.2613162994384801</v>
      </c>
      <c r="H3537" s="1"/>
    </row>
    <row r="3538" spans="1:8" hidden="1">
      <c r="A3538" s="1" t="s">
        <v>10633</v>
      </c>
      <c r="B3538" s="2" t="s">
        <v>10634</v>
      </c>
      <c r="C3538" s="2" t="s">
        <v>139</v>
      </c>
      <c r="D3538" s="2">
        <v>44</v>
      </c>
      <c r="E3538" s="2" t="s">
        <v>10635</v>
      </c>
      <c r="F3538" s="2">
        <v>6.2597303390502903</v>
      </c>
      <c r="H3538" s="1"/>
    </row>
    <row r="3539" spans="1:8" hidden="1">
      <c r="A3539" s="1" t="s">
        <v>10636</v>
      </c>
      <c r="B3539" s="2" t="s">
        <v>10637</v>
      </c>
      <c r="C3539" s="2" t="s">
        <v>139</v>
      </c>
      <c r="D3539" s="2">
        <v>47</v>
      </c>
      <c r="E3539" s="2" t="s">
        <v>10638</v>
      </c>
      <c r="F3539" s="2">
        <v>6.25925636291504</v>
      </c>
      <c r="H3539" s="1"/>
    </row>
    <row r="3540" spans="1:8" hidden="1">
      <c r="A3540" s="1" t="s">
        <v>10639</v>
      </c>
      <c r="B3540" s="2" t="s">
        <v>10640</v>
      </c>
      <c r="C3540" s="2" t="s">
        <v>139</v>
      </c>
      <c r="D3540" s="2">
        <v>44</v>
      </c>
      <c r="E3540" s="2" t="s">
        <v>10641</v>
      </c>
      <c r="F3540" s="2">
        <v>6.2552556991577104</v>
      </c>
      <c r="H3540" s="1"/>
    </row>
    <row r="3541" spans="1:8" hidden="1">
      <c r="A3541" s="1" t="s">
        <v>10642</v>
      </c>
      <c r="B3541" s="2" t="s">
        <v>10643</v>
      </c>
      <c r="C3541" s="2" t="s">
        <v>139</v>
      </c>
      <c r="D3541" s="2">
        <v>37</v>
      </c>
      <c r="E3541" s="2" t="s">
        <v>10644</v>
      </c>
      <c r="F3541" s="2">
        <v>6.2544851303100604</v>
      </c>
      <c r="H3541" s="1"/>
    </row>
    <row r="3542" spans="1:8" hidden="1">
      <c r="A3542" s="1" t="s">
        <v>10645</v>
      </c>
      <c r="B3542" s="2" t="s">
        <v>10646</v>
      </c>
      <c r="C3542" s="2" t="s">
        <v>139</v>
      </c>
      <c r="D3542" s="2">
        <v>33</v>
      </c>
      <c r="E3542" s="2" t="s">
        <v>10647</v>
      </c>
      <c r="F3542" s="2">
        <v>6.2515163421630904</v>
      </c>
      <c r="H3542" s="1"/>
    </row>
    <row r="3543" spans="1:8" hidden="1">
      <c r="A3543" s="1" t="s">
        <v>10648</v>
      </c>
      <c r="B3543" s="2" t="s">
        <v>10649</v>
      </c>
      <c r="C3543" s="2" t="s">
        <v>139</v>
      </c>
      <c r="D3543" s="2">
        <v>45</v>
      </c>
      <c r="E3543" s="2" t="s">
        <v>10650</v>
      </c>
      <c r="F3543" s="2">
        <v>6.2463836669921902</v>
      </c>
      <c r="H3543" s="1"/>
    </row>
    <row r="3544" spans="1:8" hidden="1">
      <c r="A3544" s="1" t="s">
        <v>10651</v>
      </c>
      <c r="B3544" s="2" t="s">
        <v>10652</v>
      </c>
      <c r="C3544" s="2" t="s">
        <v>139</v>
      </c>
      <c r="D3544" s="2">
        <v>40</v>
      </c>
      <c r="E3544" s="2" t="s">
        <v>10653</v>
      </c>
      <c r="F3544" s="2">
        <v>6.24308109283447</v>
      </c>
      <c r="H3544" s="1"/>
    </row>
    <row r="3545" spans="1:8" hidden="1">
      <c r="A3545" s="1" t="s">
        <v>10654</v>
      </c>
      <c r="B3545" s="2" t="s">
        <v>10655</v>
      </c>
      <c r="C3545" s="2" t="s">
        <v>139</v>
      </c>
      <c r="D3545" s="2">
        <v>39</v>
      </c>
      <c r="E3545" s="2" t="s">
        <v>10656</v>
      </c>
      <c r="F3545" s="2">
        <v>6.2404651641845703</v>
      </c>
      <c r="H3545" s="1"/>
    </row>
    <row r="3546" spans="1:8" hidden="1">
      <c r="A3546" s="1" t="s">
        <v>10657</v>
      </c>
      <c r="B3546" s="2" t="s">
        <v>10658</v>
      </c>
      <c r="C3546" s="2" t="s">
        <v>139</v>
      </c>
      <c r="D3546" s="2">
        <v>45</v>
      </c>
      <c r="E3546" s="2" t="s">
        <v>10659</v>
      </c>
      <c r="F3546" s="2">
        <v>6.2360601425170898</v>
      </c>
      <c r="H3546" s="1"/>
    </row>
    <row r="3547" spans="1:8" hidden="1">
      <c r="A3547" s="1" t="s">
        <v>10660</v>
      </c>
      <c r="B3547" s="2" t="s">
        <v>10661</v>
      </c>
      <c r="C3547" s="2" t="s">
        <v>139</v>
      </c>
      <c r="D3547" s="2">
        <v>48</v>
      </c>
      <c r="E3547" s="2" t="s">
        <v>10662</v>
      </c>
      <c r="F3547" s="2">
        <v>6.2301797866821298</v>
      </c>
      <c r="H3547" s="1"/>
    </row>
    <row r="3548" spans="1:8" hidden="1">
      <c r="A3548" s="1" t="s">
        <v>10663</v>
      </c>
      <c r="B3548" s="2" t="s">
        <v>10664</v>
      </c>
      <c r="C3548" s="2" t="s">
        <v>139</v>
      </c>
      <c r="D3548" s="2">
        <v>48</v>
      </c>
      <c r="E3548" s="2" t="s">
        <v>10665</v>
      </c>
      <c r="F3548" s="2">
        <v>6.2255725860595703</v>
      </c>
      <c r="H3548" s="1"/>
    </row>
    <row r="3549" spans="1:8" hidden="1">
      <c r="A3549" s="1" t="s">
        <v>10666</v>
      </c>
      <c r="B3549" s="2" t="s">
        <v>10667</v>
      </c>
      <c r="C3549" s="2" t="s">
        <v>139</v>
      </c>
      <c r="D3549" s="2">
        <v>42</v>
      </c>
      <c r="E3549" s="2" t="s">
        <v>10668</v>
      </c>
      <c r="F3549" s="2">
        <v>6.2235364913940403</v>
      </c>
      <c r="H3549" s="1"/>
    </row>
    <row r="3550" spans="1:8" hidden="1">
      <c r="A3550" s="1" t="s">
        <v>10669</v>
      </c>
      <c r="B3550" s="2" t="s">
        <v>10670</v>
      </c>
      <c r="C3550" s="2" t="s">
        <v>139</v>
      </c>
      <c r="D3550" s="2">
        <v>45</v>
      </c>
      <c r="E3550" s="2" t="s">
        <v>10671</v>
      </c>
      <c r="F3550" s="2">
        <v>6.22025394439697</v>
      </c>
      <c r="H3550" s="1"/>
    </row>
    <row r="3551" spans="1:8" hidden="1">
      <c r="A3551" s="1" t="s">
        <v>10672</v>
      </c>
      <c r="B3551" s="2" t="s">
        <v>10673</v>
      </c>
      <c r="C3551" s="2" t="s">
        <v>139</v>
      </c>
      <c r="D3551" s="2">
        <v>43</v>
      </c>
      <c r="E3551" s="2" t="s">
        <v>10674</v>
      </c>
      <c r="F3551" s="2">
        <v>6.2190876007080096</v>
      </c>
      <c r="H3551" s="1"/>
    </row>
    <row r="3552" spans="1:8" hidden="1">
      <c r="A3552" s="1" t="s">
        <v>10675</v>
      </c>
      <c r="B3552" s="2" t="s">
        <v>10676</v>
      </c>
      <c r="C3552" s="2" t="s">
        <v>236</v>
      </c>
      <c r="D3552" s="2">
        <v>19</v>
      </c>
      <c r="E3552" s="2" t="s">
        <v>10677</v>
      </c>
      <c r="F3552" s="2">
        <v>6.2159709930419904</v>
      </c>
      <c r="H3552" s="1"/>
    </row>
    <row r="3553" spans="1:8" hidden="1">
      <c r="A3553" s="1" t="s">
        <v>10678</v>
      </c>
      <c r="B3553" s="2" t="s">
        <v>10679</v>
      </c>
      <c r="C3553" s="2" t="s">
        <v>236</v>
      </c>
      <c r="D3553" s="2">
        <v>13</v>
      </c>
      <c r="E3553" s="2" t="s">
        <v>10680</v>
      </c>
      <c r="F3553" s="2">
        <v>6.2123465538024902</v>
      </c>
      <c r="H3553" s="1"/>
    </row>
    <row r="3554" spans="1:8" hidden="1">
      <c r="A3554" s="1" t="s">
        <v>10681</v>
      </c>
      <c r="B3554" s="2" t="s">
        <v>10682</v>
      </c>
      <c r="C3554" s="2" t="s">
        <v>139</v>
      </c>
      <c r="D3554" s="2">
        <v>48</v>
      </c>
      <c r="E3554" s="2" t="s">
        <v>10683</v>
      </c>
      <c r="F3554" s="2">
        <v>6.2113227844238299</v>
      </c>
      <c r="H3554" s="1"/>
    </row>
    <row r="3555" spans="1:8" hidden="1">
      <c r="A3555" s="1" t="s">
        <v>10684</v>
      </c>
      <c r="B3555" s="2" t="s">
        <v>10685</v>
      </c>
      <c r="C3555" s="2" t="s">
        <v>139</v>
      </c>
      <c r="D3555" s="2">
        <v>38</v>
      </c>
      <c r="E3555" s="2" t="s">
        <v>10686</v>
      </c>
      <c r="F3555" s="2">
        <v>6.2101130485534703</v>
      </c>
      <c r="H3555" s="1"/>
    </row>
    <row r="3556" spans="1:8" hidden="1">
      <c r="A3556" s="1" t="s">
        <v>10687</v>
      </c>
      <c r="B3556" s="2" t="s">
        <v>10688</v>
      </c>
      <c r="C3556" s="2" t="s">
        <v>139</v>
      </c>
      <c r="D3556" s="2">
        <v>45</v>
      </c>
      <c r="E3556" s="2" t="s">
        <v>10689</v>
      </c>
      <c r="F3556" s="2">
        <v>6.2094349861145002</v>
      </c>
      <c r="H3556" s="1"/>
    </row>
    <row r="3557" spans="1:8" hidden="1">
      <c r="A3557" s="1" t="s">
        <v>10690</v>
      </c>
      <c r="B3557" s="2" t="s">
        <v>10691</v>
      </c>
      <c r="C3557" s="2" t="s">
        <v>139</v>
      </c>
      <c r="D3557" s="2">
        <v>46</v>
      </c>
      <c r="E3557" s="2" t="s">
        <v>10692</v>
      </c>
      <c r="F3557" s="2">
        <v>6.20444536209106</v>
      </c>
      <c r="H3557" s="1"/>
    </row>
    <row r="3558" spans="1:8" hidden="1">
      <c r="A3558" s="1" t="s">
        <v>10693</v>
      </c>
      <c r="B3558" s="2" t="s">
        <v>10694</v>
      </c>
      <c r="C3558" s="2" t="s">
        <v>139</v>
      </c>
      <c r="D3558" s="2">
        <v>47</v>
      </c>
      <c r="E3558" s="2" t="s">
        <v>10695</v>
      </c>
      <c r="F3558" s="2">
        <v>6.20326471328735</v>
      </c>
      <c r="H3558" s="1"/>
    </row>
    <row r="3559" spans="1:8" hidden="1">
      <c r="A3559" s="1" t="s">
        <v>10696</v>
      </c>
      <c r="B3559" s="2" t="s">
        <v>10697</v>
      </c>
      <c r="C3559" s="2" t="s">
        <v>139</v>
      </c>
      <c r="D3559" s="2">
        <v>50</v>
      </c>
      <c r="E3559" s="2" t="s">
        <v>10698</v>
      </c>
      <c r="F3559" s="2">
        <v>6.2002863883972203</v>
      </c>
      <c r="H3559" s="1"/>
    </row>
    <row r="3560" spans="1:8" hidden="1">
      <c r="A3560" s="1" t="s">
        <v>10699</v>
      </c>
      <c r="B3560" s="2" t="s">
        <v>10700</v>
      </c>
      <c r="C3560" s="2" t="s">
        <v>139</v>
      </c>
      <c r="D3560" s="2">
        <v>39</v>
      </c>
      <c r="E3560" s="2" t="s">
        <v>10701</v>
      </c>
      <c r="F3560" s="2">
        <v>6.1990032196044904</v>
      </c>
      <c r="H3560" s="1"/>
    </row>
    <row r="3561" spans="1:8" hidden="1">
      <c r="A3561" s="1" t="s">
        <v>10702</v>
      </c>
      <c r="B3561" s="2" t="s">
        <v>10703</v>
      </c>
      <c r="C3561" s="2" t="s">
        <v>139</v>
      </c>
      <c r="D3561" s="2">
        <v>40</v>
      </c>
      <c r="E3561" s="2" t="s">
        <v>10704</v>
      </c>
      <c r="F3561" s="2">
        <v>6.1973681449890101</v>
      </c>
      <c r="H3561" s="1"/>
    </row>
    <row r="3562" spans="1:8" hidden="1">
      <c r="A3562" s="1" t="s">
        <v>10705</v>
      </c>
      <c r="B3562" s="2" t="s">
        <v>10706</v>
      </c>
      <c r="C3562" s="2" t="s">
        <v>139</v>
      </c>
      <c r="D3562" s="2">
        <v>39</v>
      </c>
      <c r="E3562" s="2" t="s">
        <v>10707</v>
      </c>
      <c r="F3562" s="2">
        <v>6.1964392662048304</v>
      </c>
      <c r="H3562" s="1"/>
    </row>
    <row r="3563" spans="1:8" hidden="1">
      <c r="A3563" s="1" t="s">
        <v>10708</v>
      </c>
      <c r="B3563" s="2" t="s">
        <v>10709</v>
      </c>
      <c r="C3563" s="2" t="s">
        <v>139</v>
      </c>
      <c r="D3563" s="2">
        <v>41</v>
      </c>
      <c r="E3563" s="2" t="s">
        <v>10710</v>
      </c>
      <c r="F3563" s="2">
        <v>6.1951313018798801</v>
      </c>
      <c r="H3563" s="1"/>
    </row>
    <row r="3564" spans="1:8" hidden="1">
      <c r="A3564" s="1" t="s">
        <v>10711</v>
      </c>
      <c r="B3564" s="2" t="s">
        <v>10712</v>
      </c>
      <c r="C3564" s="2" t="s">
        <v>139</v>
      </c>
      <c r="D3564" s="2">
        <v>43</v>
      </c>
      <c r="E3564" s="2" t="s">
        <v>10713</v>
      </c>
      <c r="F3564" s="2">
        <v>6.1899585723876998</v>
      </c>
      <c r="H3564" s="1"/>
    </row>
    <row r="3565" spans="1:8" hidden="1">
      <c r="A3565" s="1" t="s">
        <v>10714</v>
      </c>
      <c r="B3565" s="2" t="s">
        <v>10715</v>
      </c>
      <c r="C3565" s="2" t="s">
        <v>139</v>
      </c>
      <c r="D3565" s="2">
        <v>43</v>
      </c>
      <c r="E3565" s="2" t="s">
        <v>10716</v>
      </c>
      <c r="F3565" s="2">
        <v>6.1878185272216797</v>
      </c>
      <c r="H3565" s="1"/>
    </row>
    <row r="3566" spans="1:8" hidden="1">
      <c r="A3566" s="1" t="s">
        <v>10717</v>
      </c>
      <c r="B3566" s="2" t="s">
        <v>10718</v>
      </c>
      <c r="C3566" s="2" t="s">
        <v>139</v>
      </c>
      <c r="D3566" s="2">
        <v>44</v>
      </c>
      <c r="E3566" s="2" t="s">
        <v>10719</v>
      </c>
      <c r="F3566" s="2">
        <v>6.1829991340637198</v>
      </c>
      <c r="H3566" s="1"/>
    </row>
    <row r="3567" spans="1:8" hidden="1">
      <c r="A3567" s="1" t="s">
        <v>10720</v>
      </c>
      <c r="B3567" s="2" t="s">
        <v>10721</v>
      </c>
      <c r="C3567" s="2" t="s">
        <v>139</v>
      </c>
      <c r="D3567" s="2">
        <v>44</v>
      </c>
      <c r="E3567" s="2" t="s">
        <v>10722</v>
      </c>
      <c r="F3567" s="2">
        <v>6.1826825141906703</v>
      </c>
      <c r="H3567" s="1"/>
    </row>
    <row r="3568" spans="1:8" hidden="1">
      <c r="A3568" s="1" t="s">
        <v>10723</v>
      </c>
      <c r="B3568" s="2" t="s">
        <v>10724</v>
      </c>
      <c r="C3568" s="2" t="s">
        <v>139</v>
      </c>
      <c r="D3568" s="2">
        <v>41</v>
      </c>
      <c r="E3568" s="2" t="s">
        <v>10725</v>
      </c>
      <c r="F3568" s="2">
        <v>6.1815018653869602</v>
      </c>
      <c r="H3568" s="1"/>
    </row>
    <row r="3569" spans="1:8" hidden="1">
      <c r="A3569" s="1" t="s">
        <v>10726</v>
      </c>
      <c r="B3569" s="2" t="s">
        <v>10727</v>
      </c>
      <c r="C3569" s="2" t="s">
        <v>139</v>
      </c>
      <c r="D3569" s="2">
        <v>40</v>
      </c>
      <c r="E3569" s="2" t="s">
        <v>10728</v>
      </c>
      <c r="F3569" s="2">
        <v>6.1761798858642596</v>
      </c>
      <c r="H3569" s="1"/>
    </row>
    <row r="3570" spans="1:8" hidden="1">
      <c r="A3570" s="1" t="s">
        <v>10729</v>
      </c>
      <c r="B3570" s="2" t="s">
        <v>10730</v>
      </c>
      <c r="C3570" s="2" t="s">
        <v>139</v>
      </c>
      <c r="D3570" s="2">
        <v>41</v>
      </c>
      <c r="E3570" s="2" t="s">
        <v>10731</v>
      </c>
      <c r="F3570" s="2">
        <v>6.1751327514648402</v>
      </c>
      <c r="H3570" s="1"/>
    </row>
    <row r="3571" spans="1:8" hidden="1">
      <c r="A3571" s="1" t="s">
        <v>10732</v>
      </c>
      <c r="B3571" s="2" t="s">
        <v>10733</v>
      </c>
      <c r="C3571" s="2" t="s">
        <v>139</v>
      </c>
      <c r="D3571" s="2">
        <v>50</v>
      </c>
      <c r="E3571" s="2" t="s">
        <v>10734</v>
      </c>
      <c r="F3571" s="2">
        <v>6.1725111007690403</v>
      </c>
      <c r="H3571" s="1"/>
    </row>
    <row r="3572" spans="1:8" hidden="1">
      <c r="A3572" s="1" t="s">
        <v>10735</v>
      </c>
      <c r="B3572" s="2" t="s">
        <v>10736</v>
      </c>
      <c r="C3572" s="2" t="s">
        <v>139</v>
      </c>
      <c r="D3572" s="2">
        <v>40</v>
      </c>
      <c r="E3572" s="2" t="s">
        <v>10737</v>
      </c>
      <c r="F3572" s="2">
        <v>6.1717820167541504</v>
      </c>
      <c r="H3572" s="1"/>
    </row>
    <row r="3573" spans="1:8" hidden="1">
      <c r="A3573" s="1" t="s">
        <v>10738</v>
      </c>
      <c r="B3573" s="2" t="s">
        <v>10739</v>
      </c>
      <c r="C3573" s="2" t="s">
        <v>139</v>
      </c>
      <c r="D3573" s="2">
        <v>44</v>
      </c>
      <c r="E3573" s="2" t="s">
        <v>10740</v>
      </c>
      <c r="F3573" s="2">
        <v>6.16937303543091</v>
      </c>
      <c r="H3573" s="1"/>
    </row>
    <row r="3574" spans="1:8" hidden="1">
      <c r="A3574" s="1" t="s">
        <v>10741</v>
      </c>
      <c r="B3574" s="2" t="s">
        <v>10742</v>
      </c>
      <c r="C3574" s="2" t="s">
        <v>139</v>
      </c>
      <c r="D3574" s="2">
        <v>38</v>
      </c>
      <c r="E3574" s="2" t="s">
        <v>10743</v>
      </c>
      <c r="F3574" s="2">
        <v>6.1682929992675799</v>
      </c>
      <c r="H3574" s="1"/>
    </row>
    <row r="3575" spans="1:8" hidden="1">
      <c r="A3575" s="1" t="s">
        <v>10744</v>
      </c>
      <c r="B3575" s="2" t="s">
        <v>10745</v>
      </c>
      <c r="C3575" s="2" t="s">
        <v>139</v>
      </c>
      <c r="D3575" s="2">
        <v>43</v>
      </c>
      <c r="E3575" s="2" t="s">
        <v>10746</v>
      </c>
      <c r="F3575" s="2">
        <v>6.16666507720947</v>
      </c>
      <c r="H3575" s="1"/>
    </row>
    <row r="3576" spans="1:8" hidden="1">
      <c r="A3576" s="1" t="s">
        <v>10747</v>
      </c>
      <c r="B3576" s="2" t="s">
        <v>10748</v>
      </c>
      <c r="C3576" s="2" t="s">
        <v>139</v>
      </c>
      <c r="D3576" s="2">
        <v>44</v>
      </c>
      <c r="E3576" s="2" t="s">
        <v>10749</v>
      </c>
      <c r="F3576" s="2">
        <v>6.1630296707153303</v>
      </c>
      <c r="H3576" s="1"/>
    </row>
    <row r="3577" spans="1:8" hidden="1">
      <c r="A3577" s="1" t="s">
        <v>10750</v>
      </c>
      <c r="B3577" s="2" t="s">
        <v>10751</v>
      </c>
      <c r="C3577" s="2" t="s">
        <v>139</v>
      </c>
      <c r="D3577" s="2">
        <v>44</v>
      </c>
      <c r="E3577" s="2" t="s">
        <v>10752</v>
      </c>
      <c r="F3577" s="2">
        <v>6.1624383926391602</v>
      </c>
      <c r="H3577" s="1"/>
    </row>
    <row r="3578" spans="1:8" hidden="1">
      <c r="A3578" s="1" t="s">
        <v>10753</v>
      </c>
      <c r="B3578" s="2" t="s">
        <v>10754</v>
      </c>
      <c r="C3578" s="2" t="s">
        <v>139</v>
      </c>
      <c r="D3578" s="2">
        <v>43</v>
      </c>
      <c r="E3578" s="2" t="s">
        <v>10755</v>
      </c>
      <c r="F3578" s="2">
        <v>6.1606826782226598</v>
      </c>
      <c r="H3578" s="1"/>
    </row>
    <row r="3579" spans="1:8" hidden="1">
      <c r="A3579" s="1" t="s">
        <v>10756</v>
      </c>
      <c r="B3579" s="2" t="s">
        <v>10757</v>
      </c>
      <c r="C3579" s="2" t="s">
        <v>139</v>
      </c>
      <c r="D3579" s="2">
        <v>36</v>
      </c>
      <c r="E3579" s="2" t="s">
        <v>10758</v>
      </c>
      <c r="F3579" s="2">
        <v>6.1534929275512704</v>
      </c>
      <c r="H3579" s="1"/>
    </row>
    <row r="3580" spans="1:8" hidden="1">
      <c r="A3580" s="1" t="s">
        <v>10759</v>
      </c>
      <c r="B3580" s="2" t="s">
        <v>10760</v>
      </c>
      <c r="C3580" s="2" t="s">
        <v>139</v>
      </c>
      <c r="D3580" s="2">
        <v>31</v>
      </c>
      <c r="E3580" s="2" t="s">
        <v>10761</v>
      </c>
      <c r="F3580" s="2">
        <v>6.1504087448120099</v>
      </c>
      <c r="H3580" s="1"/>
    </row>
    <row r="3581" spans="1:8" hidden="1">
      <c r="A3581" s="1" t="s">
        <v>10762</v>
      </c>
      <c r="B3581" s="2" t="s">
        <v>10763</v>
      </c>
      <c r="C3581" s="2" t="s">
        <v>139</v>
      </c>
      <c r="D3581" s="2">
        <v>47</v>
      </c>
      <c r="E3581" s="2" t="s">
        <v>10764</v>
      </c>
      <c r="F3581" s="2">
        <v>6.1492195129394496</v>
      </c>
      <c r="H3581" s="1"/>
    </row>
    <row r="3582" spans="1:8" hidden="1">
      <c r="A3582" s="1" t="s">
        <v>10765</v>
      </c>
      <c r="B3582" s="2" t="s">
        <v>10766</v>
      </c>
      <c r="C3582" s="2" t="s">
        <v>139</v>
      </c>
      <c r="D3582" s="2">
        <v>41</v>
      </c>
      <c r="E3582" s="2" t="s">
        <v>10767</v>
      </c>
      <c r="F3582" s="2">
        <v>6.1487069129943803</v>
      </c>
      <c r="H3582" s="1"/>
    </row>
    <row r="3583" spans="1:8" hidden="1">
      <c r="A3583" s="1" t="s">
        <v>10768</v>
      </c>
      <c r="B3583" s="2" t="s">
        <v>10769</v>
      </c>
      <c r="C3583" s="2" t="s">
        <v>139</v>
      </c>
      <c r="D3583" s="2">
        <v>47</v>
      </c>
      <c r="E3583" s="2" t="s">
        <v>10770</v>
      </c>
      <c r="F3583" s="2">
        <v>6.1475882530212402</v>
      </c>
      <c r="H3583" s="1"/>
    </row>
    <row r="3584" spans="1:8" hidden="1">
      <c r="A3584" s="1" t="s">
        <v>10771</v>
      </c>
      <c r="B3584" s="2" t="s">
        <v>10772</v>
      </c>
      <c r="C3584" s="2" t="s">
        <v>139</v>
      </c>
      <c r="D3584" s="2">
        <v>46</v>
      </c>
      <c r="E3584" s="2" t="s">
        <v>10773</v>
      </c>
      <c r="F3584" s="2">
        <v>6.1422100067138699</v>
      </c>
      <c r="H3584" s="1"/>
    </row>
    <row r="3585" spans="1:8" hidden="1">
      <c r="A3585" s="1" t="s">
        <v>10774</v>
      </c>
      <c r="B3585" s="2" t="s">
        <v>10775</v>
      </c>
      <c r="C3585" s="2" t="s">
        <v>139</v>
      </c>
      <c r="D3585" s="2">
        <v>40</v>
      </c>
      <c r="E3585" s="2" t="s">
        <v>10776</v>
      </c>
      <c r="F3585" s="2">
        <v>6.1414451599121103</v>
      </c>
      <c r="H3585" s="1"/>
    </row>
    <row r="3586" spans="1:8" hidden="1">
      <c r="A3586" s="1" t="s">
        <v>10777</v>
      </c>
      <c r="B3586" s="2" t="s">
        <v>10778</v>
      </c>
      <c r="C3586" s="2" t="s">
        <v>139</v>
      </c>
      <c r="D3586" s="2">
        <v>41</v>
      </c>
      <c r="E3586" s="2" t="s">
        <v>10779</v>
      </c>
      <c r="F3586" s="2">
        <v>6.13763427734375</v>
      </c>
      <c r="H3586" s="1"/>
    </row>
    <row r="3587" spans="1:8" hidden="1">
      <c r="A3587" s="1" t="s">
        <v>10780</v>
      </c>
      <c r="B3587" s="2" t="s">
        <v>10781</v>
      </c>
      <c r="C3587" s="2" t="s">
        <v>139</v>
      </c>
      <c r="D3587" s="2">
        <v>39</v>
      </c>
      <c r="E3587" s="2" t="s">
        <v>10782</v>
      </c>
      <c r="F3587" s="2">
        <v>6.1341862678527797</v>
      </c>
      <c r="H3587" s="1"/>
    </row>
    <row r="3588" spans="1:8" hidden="1">
      <c r="A3588" s="1" t="s">
        <v>10783</v>
      </c>
      <c r="B3588" s="2" t="s">
        <v>10784</v>
      </c>
      <c r="C3588" s="2" t="s">
        <v>139</v>
      </c>
      <c r="D3588" s="2">
        <v>46</v>
      </c>
      <c r="E3588" s="2" t="s">
        <v>10785</v>
      </c>
      <c r="F3588" s="2">
        <v>6.1334352493286097</v>
      </c>
      <c r="H3588" s="1"/>
    </row>
    <row r="3589" spans="1:8" hidden="1">
      <c r="A3589" s="1" t="s">
        <v>10786</v>
      </c>
      <c r="B3589" s="2" t="s">
        <v>10787</v>
      </c>
      <c r="C3589" s="2" t="s">
        <v>10131</v>
      </c>
      <c r="D3589" s="2">
        <v>12</v>
      </c>
      <c r="E3589" s="2" t="s">
        <v>10788</v>
      </c>
      <c r="F3589" s="2">
        <v>6.1333470344543501</v>
      </c>
      <c r="H3589" s="1"/>
    </row>
    <row r="3590" spans="1:8" hidden="1">
      <c r="A3590" s="1" t="s">
        <v>10789</v>
      </c>
      <c r="B3590" s="2" t="s">
        <v>10790</v>
      </c>
      <c r="C3590" s="2" t="s">
        <v>139</v>
      </c>
      <c r="D3590" s="2">
        <v>47</v>
      </c>
      <c r="E3590" s="2" t="s">
        <v>10791</v>
      </c>
      <c r="F3590" s="2">
        <v>6.1332521438598597</v>
      </c>
      <c r="H3590" s="1"/>
    </row>
    <row r="3591" spans="1:8" hidden="1">
      <c r="A3591" s="1" t="s">
        <v>10792</v>
      </c>
      <c r="B3591" s="2" t="s">
        <v>10793</v>
      </c>
      <c r="C3591" s="2" t="s">
        <v>139</v>
      </c>
      <c r="D3591" s="2">
        <v>38</v>
      </c>
      <c r="E3591" s="2" t="s">
        <v>10794</v>
      </c>
      <c r="F3591" s="2">
        <v>6.13234663009644</v>
      </c>
      <c r="H3591" s="1"/>
    </row>
    <row r="3592" spans="1:8" hidden="1">
      <c r="A3592" s="1" t="s">
        <v>10795</v>
      </c>
      <c r="B3592" s="2" t="s">
        <v>10796</v>
      </c>
      <c r="C3592" s="2" t="s">
        <v>139</v>
      </c>
      <c r="D3592" s="2">
        <v>46</v>
      </c>
      <c r="E3592" s="2" t="s">
        <v>10797</v>
      </c>
      <c r="F3592" s="2">
        <v>6.1225824356079102</v>
      </c>
      <c r="H3592" s="1"/>
    </row>
    <row r="3593" spans="1:8" hidden="1">
      <c r="A3593" s="1" t="s">
        <v>10798</v>
      </c>
      <c r="B3593" s="2" t="s">
        <v>10799</v>
      </c>
      <c r="C3593" s="2" t="s">
        <v>139</v>
      </c>
      <c r="D3593" s="2">
        <v>38</v>
      </c>
      <c r="E3593" s="2" t="s">
        <v>10800</v>
      </c>
      <c r="F3593" s="2">
        <v>6.1191387176513699</v>
      </c>
      <c r="H3593" s="1"/>
    </row>
    <row r="3594" spans="1:8" hidden="1">
      <c r="A3594" s="1" t="s">
        <v>10801</v>
      </c>
      <c r="B3594" s="2" t="s">
        <v>10802</v>
      </c>
      <c r="C3594" s="2" t="s">
        <v>139</v>
      </c>
      <c r="D3594" s="2">
        <v>48</v>
      </c>
      <c r="E3594" s="2" t="s">
        <v>10803</v>
      </c>
      <c r="F3594" s="2">
        <v>6.1147303581237802</v>
      </c>
      <c r="H3594" s="1"/>
    </row>
    <row r="3595" spans="1:8" hidden="1">
      <c r="A3595" s="1" t="s">
        <v>10804</v>
      </c>
      <c r="B3595" s="2" t="s">
        <v>10805</v>
      </c>
      <c r="C3595" s="2" t="s">
        <v>139</v>
      </c>
      <c r="D3595" s="2">
        <v>50</v>
      </c>
      <c r="E3595" s="2" t="s">
        <v>10806</v>
      </c>
      <c r="F3595" s="2">
        <v>6.1138792037963903</v>
      </c>
      <c r="H3595" s="1"/>
    </row>
    <row r="3596" spans="1:8" hidden="1">
      <c r="A3596" s="1" t="s">
        <v>10807</v>
      </c>
      <c r="B3596" s="2" t="s">
        <v>10808</v>
      </c>
      <c r="C3596" s="2" t="s">
        <v>139</v>
      </c>
      <c r="D3596" s="2">
        <v>41</v>
      </c>
      <c r="E3596" s="2" t="s">
        <v>10809</v>
      </c>
      <c r="F3596" s="2">
        <v>6.1134977340698198</v>
      </c>
      <c r="H3596" s="1"/>
    </row>
    <row r="3597" spans="1:8" hidden="1">
      <c r="A3597" s="1" t="s">
        <v>10810</v>
      </c>
      <c r="B3597" s="2" t="s">
        <v>10811</v>
      </c>
      <c r="C3597" s="2" t="s">
        <v>139</v>
      </c>
      <c r="D3597" s="2">
        <v>40</v>
      </c>
      <c r="E3597" s="2" t="s">
        <v>10812</v>
      </c>
      <c r="F3597" s="2">
        <v>6.1132555007934597</v>
      </c>
      <c r="H3597" s="1"/>
    </row>
    <row r="3598" spans="1:8" hidden="1">
      <c r="A3598" s="1" t="s">
        <v>18</v>
      </c>
      <c r="B3598" s="2" t="s">
        <v>10813</v>
      </c>
      <c r="C3598" s="2" t="s">
        <v>139</v>
      </c>
      <c r="D3598" s="2">
        <v>49</v>
      </c>
      <c r="E3598" s="2" t="s">
        <v>10814</v>
      </c>
      <c r="F3598" s="2">
        <v>6.1098508834838903</v>
      </c>
      <c r="H3598" s="1"/>
    </row>
    <row r="3599" spans="1:8" hidden="1">
      <c r="A3599" s="1" t="s">
        <v>10815</v>
      </c>
      <c r="B3599" s="2" t="s">
        <v>10816</v>
      </c>
      <c r="C3599" s="2" t="s">
        <v>139</v>
      </c>
      <c r="D3599" s="2">
        <v>40</v>
      </c>
      <c r="E3599" s="2" t="s">
        <v>10817</v>
      </c>
      <c r="F3599" s="2">
        <v>6.1091194152831996</v>
      </c>
      <c r="H3599" s="1"/>
    </row>
    <row r="3600" spans="1:8" hidden="1">
      <c r="A3600" s="1" t="s">
        <v>10818</v>
      </c>
      <c r="B3600" s="2" t="s">
        <v>10819</v>
      </c>
      <c r="C3600" s="2" t="s">
        <v>139</v>
      </c>
      <c r="D3600" s="2">
        <v>48</v>
      </c>
      <c r="E3600" s="2" t="s">
        <v>10820</v>
      </c>
      <c r="F3600" s="2">
        <v>6.1085467338562003</v>
      </c>
      <c r="H3600" s="1"/>
    </row>
    <row r="3601" spans="1:8" hidden="1">
      <c r="A3601" s="1" t="s">
        <v>10821</v>
      </c>
      <c r="B3601" s="2" t="s">
        <v>10822</v>
      </c>
      <c r="C3601" s="2" t="s">
        <v>139</v>
      </c>
      <c r="D3601" s="2">
        <v>41</v>
      </c>
      <c r="E3601" s="2" t="s">
        <v>10823</v>
      </c>
      <c r="F3601" s="2">
        <v>6.1027274131774902</v>
      </c>
      <c r="H3601" s="1"/>
    </row>
    <row r="3602" spans="1:8" hidden="1">
      <c r="A3602" s="1" t="s">
        <v>10824</v>
      </c>
      <c r="B3602" s="2" t="s">
        <v>10825</v>
      </c>
      <c r="C3602" s="2" t="s">
        <v>139</v>
      </c>
      <c r="D3602" s="2">
        <v>38</v>
      </c>
      <c r="E3602" s="2" t="s">
        <v>10826</v>
      </c>
      <c r="F3602" s="2">
        <v>6.1025438308715803</v>
      </c>
      <c r="H3602" s="1"/>
    </row>
    <row r="3603" spans="1:8" hidden="1">
      <c r="A3603" s="1" t="s">
        <v>39</v>
      </c>
      <c r="B3603" s="2" t="s">
        <v>10827</v>
      </c>
      <c r="C3603" s="2" t="s">
        <v>139</v>
      </c>
      <c r="D3603" s="2">
        <v>50</v>
      </c>
      <c r="E3603" s="2" t="s">
        <v>10828</v>
      </c>
      <c r="F3603" s="2">
        <v>6.1005592346191397</v>
      </c>
      <c r="H3603" s="1"/>
    </row>
    <row r="3604" spans="1:8" hidden="1">
      <c r="A3604" s="1" t="s">
        <v>10829</v>
      </c>
      <c r="B3604" s="2" t="s">
        <v>10830</v>
      </c>
      <c r="C3604" s="2" t="s">
        <v>139</v>
      </c>
      <c r="D3604" s="2">
        <v>48</v>
      </c>
      <c r="E3604" s="2" t="s">
        <v>10831</v>
      </c>
      <c r="F3604" s="2">
        <v>6.0999388694763201</v>
      </c>
      <c r="H3604" s="1"/>
    </row>
    <row r="3605" spans="1:8" hidden="1">
      <c r="A3605" s="1" t="s">
        <v>10832</v>
      </c>
      <c r="B3605" s="2" t="s">
        <v>10833</v>
      </c>
      <c r="C3605" s="2" t="s">
        <v>139</v>
      </c>
      <c r="D3605" s="2">
        <v>41</v>
      </c>
      <c r="E3605" s="2" t="s">
        <v>10834</v>
      </c>
      <c r="F3605" s="2">
        <v>6.0987834930419904</v>
      </c>
      <c r="H3605" s="1"/>
    </row>
    <row r="3606" spans="1:8" hidden="1">
      <c r="A3606" s="1" t="s">
        <v>10835</v>
      </c>
      <c r="B3606" s="2" t="s">
        <v>10836</v>
      </c>
      <c r="C3606" s="2" t="s">
        <v>139</v>
      </c>
      <c r="D3606" s="2">
        <v>45</v>
      </c>
      <c r="E3606" s="2" t="s">
        <v>10837</v>
      </c>
      <c r="F3606" s="2">
        <v>6.0979661941528303</v>
      </c>
      <c r="H3606" s="1"/>
    </row>
    <row r="3607" spans="1:8" hidden="1">
      <c r="A3607" s="1" t="s">
        <v>10838</v>
      </c>
      <c r="B3607" s="2" t="s">
        <v>10839</v>
      </c>
      <c r="C3607" s="2" t="s">
        <v>139</v>
      </c>
      <c r="D3607" s="2">
        <v>47</v>
      </c>
      <c r="E3607" s="2" t="s">
        <v>10840</v>
      </c>
      <c r="F3607" s="2">
        <v>6.0973844528198198</v>
      </c>
      <c r="H3607" s="1"/>
    </row>
    <row r="3608" spans="1:8" hidden="1">
      <c r="A3608" s="1" t="s">
        <v>10841</v>
      </c>
      <c r="B3608" s="2" t="s">
        <v>10842</v>
      </c>
      <c r="C3608" s="2" t="s">
        <v>139</v>
      </c>
      <c r="D3608" s="2">
        <v>47</v>
      </c>
      <c r="E3608" s="2" t="s">
        <v>10843</v>
      </c>
      <c r="F3608" s="2">
        <v>6.0951299667358398</v>
      </c>
      <c r="H3608" s="1"/>
    </row>
    <row r="3609" spans="1:8" hidden="1">
      <c r="A3609" s="1" t="s">
        <v>10844</v>
      </c>
      <c r="B3609" s="2" t="s">
        <v>10845</v>
      </c>
      <c r="C3609" s="2" t="s">
        <v>139</v>
      </c>
      <c r="D3609" s="2">
        <v>38</v>
      </c>
      <c r="E3609" s="2" t="s">
        <v>10846</v>
      </c>
      <c r="F3609" s="2">
        <v>6.0876541137695304</v>
      </c>
      <c r="H3609" s="1"/>
    </row>
    <row r="3610" spans="1:8" hidden="1">
      <c r="A3610" s="1" t="s">
        <v>10847</v>
      </c>
      <c r="B3610" s="2" t="s">
        <v>10848</v>
      </c>
      <c r="C3610" s="2" t="s">
        <v>139</v>
      </c>
      <c r="D3610" s="2">
        <v>42</v>
      </c>
      <c r="E3610" s="2" t="s">
        <v>10849</v>
      </c>
      <c r="F3610" s="2">
        <v>6.08327388763428</v>
      </c>
      <c r="H3610" s="1"/>
    </row>
    <row r="3611" spans="1:8" hidden="1">
      <c r="A3611" s="1" t="s">
        <v>10850</v>
      </c>
      <c r="B3611" s="2" t="s">
        <v>10851</v>
      </c>
      <c r="C3611" s="2" t="s">
        <v>139</v>
      </c>
      <c r="D3611" s="2">
        <v>43</v>
      </c>
      <c r="E3611" s="2" t="s">
        <v>10852</v>
      </c>
      <c r="F3611" s="2">
        <v>6.0803303718566903</v>
      </c>
      <c r="H3611" s="1"/>
    </row>
    <row r="3612" spans="1:8" hidden="1">
      <c r="A3612" s="1" t="s">
        <v>10853</v>
      </c>
      <c r="B3612" s="2" t="s">
        <v>10854</v>
      </c>
      <c r="C3612" s="2" t="s">
        <v>139</v>
      </c>
      <c r="D3612" s="2">
        <v>43</v>
      </c>
      <c r="E3612" s="2" t="s">
        <v>10855</v>
      </c>
      <c r="F3612" s="2">
        <v>6.0772724151611301</v>
      </c>
      <c r="H3612" s="1"/>
    </row>
    <row r="3613" spans="1:8" hidden="1">
      <c r="A3613" s="1" t="s">
        <v>10856</v>
      </c>
      <c r="B3613" s="2" t="s">
        <v>10857</v>
      </c>
      <c r="C3613" s="2" t="s">
        <v>139</v>
      </c>
      <c r="D3613" s="2">
        <v>41</v>
      </c>
      <c r="E3613" s="2" t="s">
        <v>10858</v>
      </c>
      <c r="F3613" s="2">
        <v>6.0732054710388201</v>
      </c>
      <c r="H3613" s="1"/>
    </row>
    <row r="3614" spans="1:8" hidden="1">
      <c r="A3614" s="1" t="s">
        <v>10859</v>
      </c>
      <c r="B3614" s="2" t="s">
        <v>10860</v>
      </c>
      <c r="C3614" s="2" t="s">
        <v>139</v>
      </c>
      <c r="D3614" s="2">
        <v>45</v>
      </c>
      <c r="E3614" s="2" t="s">
        <v>10861</v>
      </c>
      <c r="F3614" s="2">
        <v>6.0700559616088903</v>
      </c>
      <c r="H3614" s="1"/>
    </row>
    <row r="3615" spans="1:8" hidden="1">
      <c r="A3615" s="1" t="s">
        <v>10862</v>
      </c>
      <c r="B3615" s="2" t="s">
        <v>10863</v>
      </c>
      <c r="C3615" s="2" t="s">
        <v>139</v>
      </c>
      <c r="D3615" s="2">
        <v>43</v>
      </c>
      <c r="E3615" s="2" t="s">
        <v>10864</v>
      </c>
      <c r="F3615" s="2">
        <v>6.0676107406616202</v>
      </c>
      <c r="H3615" s="1"/>
    </row>
    <row r="3616" spans="1:8" hidden="1">
      <c r="A3616" s="1" t="s">
        <v>10865</v>
      </c>
      <c r="B3616" s="2" t="s">
        <v>10866</v>
      </c>
      <c r="C3616" s="2" t="s">
        <v>139</v>
      </c>
      <c r="D3616" s="2">
        <v>44</v>
      </c>
      <c r="E3616" s="2" t="s">
        <v>10867</v>
      </c>
      <c r="F3616" s="2">
        <v>6.0662913322448704</v>
      </c>
      <c r="H3616" s="1"/>
    </row>
    <row r="3617" spans="1:8" hidden="1">
      <c r="A3617" s="1" t="s">
        <v>10868</v>
      </c>
      <c r="B3617" s="2" t="s">
        <v>10869</v>
      </c>
      <c r="C3617" s="2" t="s">
        <v>139</v>
      </c>
      <c r="D3617" s="2">
        <v>48</v>
      </c>
      <c r="E3617" s="2" t="s">
        <v>10870</v>
      </c>
      <c r="F3617" s="2">
        <v>6.065185546875</v>
      </c>
      <c r="H3617" s="1"/>
    </row>
    <row r="3618" spans="1:8" hidden="1">
      <c r="A3618" s="1" t="s">
        <v>10871</v>
      </c>
      <c r="B3618" s="2" t="s">
        <v>10872</v>
      </c>
      <c r="C3618" s="2" t="s">
        <v>139</v>
      </c>
      <c r="D3618" s="2">
        <v>44</v>
      </c>
      <c r="E3618" s="2" t="s">
        <v>10873</v>
      </c>
      <c r="F3618" s="2">
        <v>6.0617332458496103</v>
      </c>
      <c r="H3618" s="1"/>
    </row>
    <row r="3619" spans="1:8" hidden="1">
      <c r="A3619" s="1" t="s">
        <v>10874</v>
      </c>
      <c r="B3619" s="2" t="s">
        <v>10875</v>
      </c>
      <c r="C3619" s="2" t="s">
        <v>139</v>
      </c>
      <c r="D3619" s="2">
        <v>40</v>
      </c>
      <c r="E3619" s="2" t="s">
        <v>10876</v>
      </c>
      <c r="F3619" s="2">
        <v>6.0612316131591797</v>
      </c>
      <c r="H3619" s="1"/>
    </row>
    <row r="3620" spans="1:8" hidden="1">
      <c r="A3620" s="1" t="s">
        <v>10877</v>
      </c>
      <c r="B3620" s="2" t="s">
        <v>10878</v>
      </c>
      <c r="C3620" s="2" t="s">
        <v>139</v>
      </c>
      <c r="D3620" s="2">
        <v>46</v>
      </c>
      <c r="E3620" s="2" t="s">
        <v>10879</v>
      </c>
      <c r="F3620" s="2">
        <v>6.0588884353637704</v>
      </c>
      <c r="H3620" s="1"/>
    </row>
    <row r="3621" spans="1:8" hidden="1">
      <c r="A3621" s="1" t="s">
        <v>10880</v>
      </c>
      <c r="B3621" s="2" t="s">
        <v>10881</v>
      </c>
      <c r="C3621" s="2" t="s">
        <v>139</v>
      </c>
      <c r="D3621" s="2">
        <v>28</v>
      </c>
      <c r="E3621" s="2" t="s">
        <v>10882</v>
      </c>
      <c r="F3621" s="2">
        <v>6.0553069114685103</v>
      </c>
      <c r="H3621" s="1"/>
    </row>
    <row r="3622" spans="1:8" hidden="1">
      <c r="A3622" s="1" t="s">
        <v>10883</v>
      </c>
      <c r="B3622" s="2" t="s">
        <v>10884</v>
      </c>
      <c r="C3622" s="2" t="s">
        <v>139</v>
      </c>
      <c r="D3622" s="2">
        <v>40</v>
      </c>
      <c r="E3622" s="2" t="s">
        <v>10885</v>
      </c>
      <c r="F3622" s="2">
        <v>6.05505466461182</v>
      </c>
      <c r="H3622" s="1"/>
    </row>
    <row r="3623" spans="1:8" hidden="1">
      <c r="A3623" s="1" t="s">
        <v>10886</v>
      </c>
      <c r="B3623" s="2" t="s">
        <v>10887</v>
      </c>
      <c r="C3623" s="2" t="s">
        <v>139</v>
      </c>
      <c r="D3623" s="2">
        <v>37</v>
      </c>
      <c r="E3623" s="2" t="s">
        <v>10888</v>
      </c>
      <c r="F3623" s="2">
        <v>6.0539302825927699</v>
      </c>
      <c r="H3623" s="1"/>
    </row>
    <row r="3624" spans="1:8" hidden="1">
      <c r="A3624" s="1" t="s">
        <v>10889</v>
      </c>
      <c r="B3624" s="2" t="s">
        <v>10890</v>
      </c>
      <c r="C3624" s="2" t="s">
        <v>139</v>
      </c>
      <c r="D3624" s="2">
        <v>45</v>
      </c>
      <c r="E3624" s="2" t="s">
        <v>10891</v>
      </c>
      <c r="F3624" s="2">
        <v>6.05364942550659</v>
      </c>
      <c r="H3624" s="1"/>
    </row>
    <row r="3625" spans="1:8" hidden="1">
      <c r="A3625" s="1" t="s">
        <v>10892</v>
      </c>
      <c r="B3625" s="2" t="s">
        <v>10893</v>
      </c>
      <c r="C3625" s="2" t="s">
        <v>139</v>
      </c>
      <c r="D3625" s="2">
        <v>46</v>
      </c>
      <c r="E3625" s="2" t="s">
        <v>10894</v>
      </c>
      <c r="F3625" s="2">
        <v>6.0532422065734899</v>
      </c>
      <c r="H3625" s="1"/>
    </row>
    <row r="3626" spans="1:8" hidden="1">
      <c r="A3626" s="1" t="s">
        <v>10895</v>
      </c>
      <c r="B3626" s="2" t="s">
        <v>10896</v>
      </c>
      <c r="C3626" s="2" t="s">
        <v>139</v>
      </c>
      <c r="D3626" s="2">
        <v>38</v>
      </c>
      <c r="E3626" s="2" t="s">
        <v>10897</v>
      </c>
      <c r="F3626" s="2">
        <v>6.0530433654785201</v>
      </c>
      <c r="H3626" s="1"/>
    </row>
    <row r="3627" spans="1:8" hidden="1">
      <c r="A3627" s="1" t="s">
        <v>10898</v>
      </c>
      <c r="B3627" s="2" t="s">
        <v>10899</v>
      </c>
      <c r="C3627" s="2" t="s">
        <v>139</v>
      </c>
      <c r="D3627" s="2">
        <v>44</v>
      </c>
      <c r="E3627" s="2" t="s">
        <v>10900</v>
      </c>
      <c r="F3627" s="2">
        <v>6.0500364303588903</v>
      </c>
      <c r="H3627" s="1"/>
    </row>
    <row r="3628" spans="1:8" hidden="1">
      <c r="A3628" s="1" t="s">
        <v>10901</v>
      </c>
      <c r="B3628" s="2" t="s">
        <v>10902</v>
      </c>
      <c r="C3628" s="2" t="s">
        <v>139</v>
      </c>
      <c r="D3628" s="2">
        <v>40</v>
      </c>
      <c r="E3628" s="2" t="s">
        <v>10903</v>
      </c>
      <c r="F3628" s="2">
        <v>6.04988765716553</v>
      </c>
      <c r="H3628" s="1"/>
    </row>
    <row r="3629" spans="1:8" hidden="1">
      <c r="A3629" s="1" t="s">
        <v>10904</v>
      </c>
      <c r="B3629" s="2" t="s">
        <v>10905</v>
      </c>
      <c r="C3629" s="2" t="s">
        <v>139</v>
      </c>
      <c r="D3629" s="2">
        <v>47</v>
      </c>
      <c r="E3629" s="2" t="s">
        <v>10906</v>
      </c>
      <c r="F3629" s="2">
        <v>6.0450801849365199</v>
      </c>
      <c r="H3629" s="1"/>
    </row>
    <row r="3630" spans="1:8" hidden="1">
      <c r="A3630" s="1" t="s">
        <v>10907</v>
      </c>
      <c r="B3630" s="2" t="s">
        <v>10908</v>
      </c>
      <c r="C3630" s="2" t="s">
        <v>236</v>
      </c>
      <c r="D3630" s="2">
        <v>21</v>
      </c>
      <c r="E3630" s="2" t="s">
        <v>10909</v>
      </c>
      <c r="F3630" s="2">
        <v>6.0441179275512704</v>
      </c>
      <c r="H3630" s="1"/>
    </row>
    <row r="3631" spans="1:8" hidden="1">
      <c r="A3631" s="1" t="s">
        <v>10910</v>
      </c>
      <c r="B3631" s="2" t="s">
        <v>10911</v>
      </c>
      <c r="C3631" s="2" t="s">
        <v>139</v>
      </c>
      <c r="D3631" s="2">
        <v>45</v>
      </c>
      <c r="E3631" s="2" t="s">
        <v>10912</v>
      </c>
      <c r="F3631" s="2">
        <v>6.0415802001953098</v>
      </c>
      <c r="H3631" s="1"/>
    </row>
    <row r="3632" spans="1:8" hidden="1">
      <c r="A3632" s="1" t="s">
        <v>10913</v>
      </c>
      <c r="B3632" s="2" t="s">
        <v>10914</v>
      </c>
      <c r="C3632" s="2" t="s">
        <v>139</v>
      </c>
      <c r="D3632" s="2">
        <v>43</v>
      </c>
      <c r="E3632" s="2" t="s">
        <v>10915</v>
      </c>
      <c r="F3632" s="2">
        <v>6.0398693084716797</v>
      </c>
      <c r="H3632" s="1"/>
    </row>
    <row r="3633" spans="1:8" hidden="1">
      <c r="A3633" s="1" t="s">
        <v>10916</v>
      </c>
      <c r="B3633" s="2" t="s">
        <v>10917</v>
      </c>
      <c r="C3633" s="2" t="s">
        <v>139</v>
      </c>
      <c r="D3633" s="2">
        <v>38</v>
      </c>
      <c r="E3633" s="2" t="s">
        <v>10918</v>
      </c>
      <c r="F3633" s="2">
        <v>6.03934574127197</v>
      </c>
      <c r="H3633" s="1"/>
    </row>
    <row r="3634" spans="1:8" hidden="1">
      <c r="A3634" s="1" t="s">
        <v>10919</v>
      </c>
      <c r="B3634" s="2" t="s">
        <v>10920</v>
      </c>
      <c r="C3634" s="2" t="s">
        <v>139</v>
      </c>
      <c r="D3634" s="2">
        <v>40</v>
      </c>
      <c r="E3634" s="2" t="s">
        <v>10921</v>
      </c>
      <c r="F3634" s="2">
        <v>6.03534030914307</v>
      </c>
      <c r="H3634" s="1"/>
    </row>
    <row r="3635" spans="1:8" hidden="1">
      <c r="A3635" s="1" t="s">
        <v>10922</v>
      </c>
      <c r="B3635" s="2" t="s">
        <v>10923</v>
      </c>
      <c r="C3635" s="2" t="s">
        <v>139</v>
      </c>
      <c r="D3635" s="2">
        <v>38</v>
      </c>
      <c r="E3635" s="2" t="s">
        <v>10924</v>
      </c>
      <c r="F3635" s="2">
        <v>6.0343751907348597</v>
      </c>
      <c r="H3635" s="1"/>
    </row>
    <row r="3636" spans="1:8" hidden="1">
      <c r="A3636" s="1" t="s">
        <v>10925</v>
      </c>
      <c r="B3636" s="2" t="s">
        <v>10926</v>
      </c>
      <c r="C3636" s="2" t="s">
        <v>139</v>
      </c>
      <c r="D3636" s="2">
        <v>44</v>
      </c>
      <c r="E3636" s="2" t="s">
        <v>10927</v>
      </c>
      <c r="F3636" s="2">
        <v>6.0332880020141602</v>
      </c>
      <c r="H3636" s="1"/>
    </row>
    <row r="3637" spans="1:8" hidden="1">
      <c r="A3637" s="1" t="s">
        <v>10928</v>
      </c>
      <c r="B3637" s="2" t="s">
        <v>10929</v>
      </c>
      <c r="C3637" s="2" t="s">
        <v>139</v>
      </c>
      <c r="D3637" s="2">
        <v>41</v>
      </c>
      <c r="E3637" s="2" t="s">
        <v>10930</v>
      </c>
      <c r="F3637" s="2">
        <v>6.03277683258057</v>
      </c>
      <c r="H3637" s="1"/>
    </row>
    <row r="3638" spans="1:8" hidden="1">
      <c r="A3638" s="1" t="s">
        <v>10931</v>
      </c>
      <c r="B3638" s="2" t="s">
        <v>10932</v>
      </c>
      <c r="C3638" s="2" t="s">
        <v>139</v>
      </c>
      <c r="D3638" s="2">
        <v>42</v>
      </c>
      <c r="E3638" s="2" t="s">
        <v>10933</v>
      </c>
      <c r="F3638" s="2">
        <v>6.0300579071044904</v>
      </c>
      <c r="H3638" s="1"/>
    </row>
    <row r="3639" spans="1:8" hidden="1">
      <c r="A3639" s="1" t="s">
        <v>10934</v>
      </c>
      <c r="B3639" s="2" t="s">
        <v>10935</v>
      </c>
      <c r="C3639" s="2" t="s">
        <v>139</v>
      </c>
      <c r="D3639" s="2">
        <v>40</v>
      </c>
      <c r="E3639" s="2" t="s">
        <v>10936</v>
      </c>
      <c r="F3639" s="2">
        <v>6.0271158218383798</v>
      </c>
      <c r="H3639" s="1"/>
    </row>
    <row r="3640" spans="1:8" hidden="1">
      <c r="A3640" s="1" t="s">
        <v>10937</v>
      </c>
      <c r="B3640" s="2" t="s">
        <v>10938</v>
      </c>
      <c r="C3640" s="2" t="s">
        <v>139</v>
      </c>
      <c r="D3640" s="2">
        <v>44</v>
      </c>
      <c r="E3640" s="2" t="s">
        <v>10939</v>
      </c>
      <c r="F3640" s="2">
        <v>6.0267643928527797</v>
      </c>
      <c r="H3640" s="1"/>
    </row>
    <row r="3641" spans="1:8" hidden="1">
      <c r="A3641" s="1" t="s">
        <v>10940</v>
      </c>
      <c r="B3641" s="2" t="s">
        <v>10941</v>
      </c>
      <c r="C3641" s="2" t="s">
        <v>139</v>
      </c>
      <c r="D3641" s="2">
        <v>41</v>
      </c>
      <c r="E3641" s="2" t="s">
        <v>10942</v>
      </c>
      <c r="F3641" s="2">
        <v>6.0214090347290004</v>
      </c>
      <c r="H3641" s="1"/>
    </row>
    <row r="3642" spans="1:8" hidden="1">
      <c r="A3642" s="1" t="s">
        <v>10943</v>
      </c>
      <c r="B3642" s="2" t="s">
        <v>10944</v>
      </c>
      <c r="C3642" s="2" t="s">
        <v>139</v>
      </c>
      <c r="D3642" s="2">
        <v>45</v>
      </c>
      <c r="E3642" s="2" t="s">
        <v>10945</v>
      </c>
      <c r="F3642" s="2">
        <v>6.0211524963378897</v>
      </c>
      <c r="H3642" s="1"/>
    </row>
    <row r="3643" spans="1:8" hidden="1">
      <c r="A3643" s="1" t="s">
        <v>10946</v>
      </c>
      <c r="B3643" s="2" t="s">
        <v>10947</v>
      </c>
      <c r="C3643" s="2" t="s">
        <v>139</v>
      </c>
      <c r="D3643" s="2">
        <v>38</v>
      </c>
      <c r="E3643" s="2" t="s">
        <v>10948</v>
      </c>
      <c r="F3643" s="2">
        <v>6.0208845138549796</v>
      </c>
      <c r="H3643" s="1"/>
    </row>
    <row r="3644" spans="1:8" hidden="1">
      <c r="A3644" s="1" t="s">
        <v>10949</v>
      </c>
      <c r="B3644" s="2" t="s">
        <v>10950</v>
      </c>
      <c r="C3644" s="2" t="s">
        <v>139</v>
      </c>
      <c r="D3644" s="2">
        <v>39</v>
      </c>
      <c r="E3644" s="2" t="s">
        <v>10951</v>
      </c>
      <c r="F3644" s="2">
        <v>6.0202217102050799</v>
      </c>
      <c r="H3644" s="1"/>
    </row>
    <row r="3645" spans="1:8" hidden="1">
      <c r="A3645" s="1" t="s">
        <v>10952</v>
      </c>
      <c r="B3645" s="2" t="s">
        <v>10953</v>
      </c>
      <c r="C3645" s="2" t="s">
        <v>139</v>
      </c>
      <c r="D3645" s="2">
        <v>43</v>
      </c>
      <c r="E3645" s="2" t="s">
        <v>10954</v>
      </c>
      <c r="F3645" s="2">
        <v>6.0191812515258798</v>
      </c>
      <c r="H3645" s="1"/>
    </row>
    <row r="3646" spans="1:8" hidden="1">
      <c r="A3646" s="1" t="s">
        <v>10955</v>
      </c>
      <c r="B3646" s="2" t="s">
        <v>10956</v>
      </c>
      <c r="C3646" s="2" t="s">
        <v>139</v>
      </c>
      <c r="D3646" s="2">
        <v>51</v>
      </c>
      <c r="E3646" s="2" t="s">
        <v>10957</v>
      </c>
      <c r="F3646" s="2">
        <v>6.0084080696106001</v>
      </c>
      <c r="H3646" s="1"/>
    </row>
    <row r="3647" spans="1:8" hidden="1">
      <c r="A3647" s="1" t="s">
        <v>10958</v>
      </c>
      <c r="B3647" s="2" t="s">
        <v>10959</v>
      </c>
      <c r="C3647" s="2" t="s">
        <v>139</v>
      </c>
      <c r="D3647" s="2">
        <v>44</v>
      </c>
      <c r="E3647" s="2" t="s">
        <v>10960</v>
      </c>
      <c r="F3647" s="2">
        <v>6.0035867691040004</v>
      </c>
      <c r="H3647" s="1"/>
    </row>
    <row r="3648" spans="1:8" hidden="1">
      <c r="A3648" s="1" t="s">
        <v>10961</v>
      </c>
      <c r="B3648" s="2" t="s">
        <v>10962</v>
      </c>
      <c r="C3648" s="2" t="s">
        <v>139</v>
      </c>
      <c r="D3648" s="2">
        <v>44</v>
      </c>
      <c r="E3648" s="2" t="s">
        <v>10963</v>
      </c>
      <c r="F3648" s="2">
        <v>6.0031099319457999</v>
      </c>
      <c r="H3648" s="1"/>
    </row>
    <row r="3649" spans="1:8" hidden="1">
      <c r="A3649" s="1" t="s">
        <v>10964</v>
      </c>
      <c r="B3649" s="2" t="s">
        <v>10965</v>
      </c>
      <c r="C3649" s="2" t="s">
        <v>139</v>
      </c>
      <c r="D3649" s="2">
        <v>38</v>
      </c>
      <c r="E3649" s="2" t="s">
        <v>10966</v>
      </c>
      <c r="F3649" s="2">
        <v>5.9998636245727504</v>
      </c>
      <c r="H3649" s="1"/>
    </row>
    <row r="3650" spans="1:8" hidden="1">
      <c r="A3650" s="1" t="s">
        <v>10967</v>
      </c>
      <c r="B3650" s="2" t="s">
        <v>10968</v>
      </c>
      <c r="C3650" s="2" t="s">
        <v>139</v>
      </c>
      <c r="D3650" s="2">
        <v>46</v>
      </c>
      <c r="E3650" s="2" t="s">
        <v>10969</v>
      </c>
      <c r="F3650" s="2">
        <v>5.9995632171630904</v>
      </c>
      <c r="H3650" s="1"/>
    </row>
    <row r="3651" spans="1:8" hidden="1">
      <c r="A3651" s="1" t="s">
        <v>10970</v>
      </c>
      <c r="B3651" s="2" t="s">
        <v>10971</v>
      </c>
      <c r="C3651" s="2" t="s">
        <v>139</v>
      </c>
      <c r="D3651" s="2">
        <v>47</v>
      </c>
      <c r="E3651" s="2" t="s">
        <v>10972</v>
      </c>
      <c r="F3651" s="2">
        <v>5.9944581985473597</v>
      </c>
      <c r="H3651" s="1"/>
    </row>
    <row r="3652" spans="1:8" hidden="1">
      <c r="A3652" s="1" t="s">
        <v>122</v>
      </c>
      <c r="B3652" s="2" t="s">
        <v>10973</v>
      </c>
      <c r="C3652" s="2" t="s">
        <v>139</v>
      </c>
      <c r="D3652" s="2">
        <v>47</v>
      </c>
      <c r="E3652" s="2" t="s">
        <v>10974</v>
      </c>
      <c r="F3652" s="2">
        <v>5.9936027526855504</v>
      </c>
      <c r="H3652" s="1"/>
    </row>
    <row r="3653" spans="1:8" hidden="1">
      <c r="A3653" s="1" t="s">
        <v>10975</v>
      </c>
      <c r="B3653" s="2" t="s">
        <v>10976</v>
      </c>
      <c r="C3653" s="2" t="s">
        <v>139</v>
      </c>
      <c r="D3653" s="2">
        <v>47</v>
      </c>
      <c r="E3653" s="2" t="s">
        <v>10977</v>
      </c>
      <c r="F3653" s="2">
        <v>5.9934844970703098</v>
      </c>
      <c r="H3653" s="1"/>
    </row>
    <row r="3654" spans="1:8" hidden="1">
      <c r="A3654" s="1" t="s">
        <v>10978</v>
      </c>
      <c r="B3654" s="2" t="s">
        <v>10979</v>
      </c>
      <c r="C3654" s="2" t="s">
        <v>139</v>
      </c>
      <c r="D3654" s="2">
        <v>43</v>
      </c>
      <c r="E3654" s="2" t="s">
        <v>10980</v>
      </c>
      <c r="F3654" s="2">
        <v>5.9933395385742196</v>
      </c>
      <c r="H3654" s="1"/>
    </row>
    <row r="3655" spans="1:8" hidden="1">
      <c r="A3655" s="1" t="s">
        <v>10981</v>
      </c>
      <c r="B3655" s="2" t="s">
        <v>10982</v>
      </c>
      <c r="C3655" s="2" t="s">
        <v>139</v>
      </c>
      <c r="D3655" s="2">
        <v>43</v>
      </c>
      <c r="E3655" s="2" t="s">
        <v>10983</v>
      </c>
      <c r="F3655" s="2">
        <v>5.9924736022949201</v>
      </c>
      <c r="H3655" s="1"/>
    </row>
    <row r="3656" spans="1:8" hidden="1">
      <c r="A3656" s="1" t="s">
        <v>10984</v>
      </c>
      <c r="B3656" s="2" t="s">
        <v>10985</v>
      </c>
      <c r="C3656" s="2" t="s">
        <v>139</v>
      </c>
      <c r="D3656" s="2">
        <v>37</v>
      </c>
      <c r="E3656" s="2" t="s">
        <v>10986</v>
      </c>
      <c r="F3656" s="2">
        <v>5.9923014640808097</v>
      </c>
      <c r="H3656" s="1"/>
    </row>
    <row r="3657" spans="1:8" hidden="1">
      <c r="A3657" s="1" t="s">
        <v>10987</v>
      </c>
      <c r="B3657" s="2" t="s">
        <v>10988</v>
      </c>
      <c r="C3657" s="2" t="s">
        <v>139</v>
      </c>
      <c r="D3657" s="2">
        <v>40</v>
      </c>
      <c r="E3657" s="2" t="s">
        <v>10989</v>
      </c>
      <c r="F3657" s="2">
        <v>5.9894857406616202</v>
      </c>
      <c r="H3657" s="1"/>
    </row>
    <row r="3658" spans="1:8" hidden="1">
      <c r="A3658" s="1" t="s">
        <v>10990</v>
      </c>
      <c r="B3658" s="2" t="s">
        <v>10991</v>
      </c>
      <c r="C3658" s="2" t="s">
        <v>139</v>
      </c>
      <c r="D3658" s="2">
        <v>48</v>
      </c>
      <c r="E3658" s="2" t="s">
        <v>10992</v>
      </c>
      <c r="F3658" s="2">
        <v>5.9851551055908203</v>
      </c>
      <c r="H3658" s="1"/>
    </row>
    <row r="3659" spans="1:8" hidden="1">
      <c r="A3659" s="1" t="s">
        <v>10993</v>
      </c>
      <c r="B3659" s="2" t="s">
        <v>10994</v>
      </c>
      <c r="C3659" s="2" t="s">
        <v>139</v>
      </c>
      <c r="D3659" s="2">
        <v>39</v>
      </c>
      <c r="E3659" s="2" t="s">
        <v>10995</v>
      </c>
      <c r="F3659" s="2">
        <v>5.9768357276916504</v>
      </c>
      <c r="H3659" s="1"/>
    </row>
    <row r="3660" spans="1:8" hidden="1">
      <c r="A3660" s="1" t="s">
        <v>10996</v>
      </c>
      <c r="B3660" s="2" t="s">
        <v>10997</v>
      </c>
      <c r="C3660" s="2" t="s">
        <v>139</v>
      </c>
      <c r="D3660" s="2">
        <v>43</v>
      </c>
      <c r="E3660" s="2" t="s">
        <v>10998</v>
      </c>
      <c r="F3660" s="2">
        <v>5.9760789871215803</v>
      </c>
      <c r="H3660" s="1"/>
    </row>
    <row r="3661" spans="1:8" hidden="1">
      <c r="A3661" s="1" t="s">
        <v>10999</v>
      </c>
      <c r="B3661" s="2" t="s">
        <v>11000</v>
      </c>
      <c r="C3661" s="2" t="s">
        <v>139</v>
      </c>
      <c r="D3661" s="2">
        <v>43</v>
      </c>
      <c r="E3661" s="2" t="s">
        <v>11001</v>
      </c>
      <c r="F3661" s="2">
        <v>5.9750618934631303</v>
      </c>
      <c r="H3661" s="1"/>
    </row>
    <row r="3662" spans="1:8" hidden="1">
      <c r="A3662" s="1" t="s">
        <v>11002</v>
      </c>
      <c r="B3662" s="2" t="s">
        <v>11003</v>
      </c>
      <c r="C3662" s="2" t="s">
        <v>139</v>
      </c>
      <c r="D3662" s="2">
        <v>38</v>
      </c>
      <c r="E3662" s="2" t="s">
        <v>11004</v>
      </c>
      <c r="F3662" s="2">
        <v>5.9737071990966797</v>
      </c>
      <c r="H3662" s="1"/>
    </row>
    <row r="3663" spans="1:8" hidden="1">
      <c r="A3663" s="1" t="s">
        <v>11005</v>
      </c>
      <c r="B3663" s="2" t="s">
        <v>11006</v>
      </c>
      <c r="C3663" s="2" t="s">
        <v>139</v>
      </c>
      <c r="D3663" s="2">
        <v>47</v>
      </c>
      <c r="E3663" s="2" t="s">
        <v>11007</v>
      </c>
      <c r="F3663" s="2">
        <v>5.9734320640564</v>
      </c>
      <c r="H3663" s="1"/>
    </row>
    <row r="3664" spans="1:8" hidden="1">
      <c r="A3664" s="1" t="s">
        <v>11008</v>
      </c>
      <c r="B3664" s="2" t="s">
        <v>11009</v>
      </c>
      <c r="C3664" s="2" t="s">
        <v>139</v>
      </c>
      <c r="D3664" s="2">
        <v>42</v>
      </c>
      <c r="E3664" s="2" t="s">
        <v>11010</v>
      </c>
      <c r="F3664" s="2">
        <v>5.9721822738647496</v>
      </c>
      <c r="H3664" s="1"/>
    </row>
    <row r="3665" spans="1:8" hidden="1">
      <c r="A3665" s="1" t="s">
        <v>11011</v>
      </c>
      <c r="B3665" s="2" t="s">
        <v>11012</v>
      </c>
      <c r="C3665" s="2" t="s">
        <v>139</v>
      </c>
      <c r="D3665" s="2">
        <v>51</v>
      </c>
      <c r="E3665" s="2" t="s">
        <v>11013</v>
      </c>
      <c r="F3665" s="2">
        <v>5.9690504074096697</v>
      </c>
      <c r="H3665" s="1"/>
    </row>
    <row r="3666" spans="1:8" hidden="1">
      <c r="A3666" s="1" t="s">
        <v>11014</v>
      </c>
      <c r="B3666" s="2" t="s">
        <v>11015</v>
      </c>
      <c r="C3666" s="2" t="s">
        <v>236</v>
      </c>
      <c r="D3666" s="2">
        <v>22</v>
      </c>
      <c r="E3666" s="2" t="s">
        <v>11016</v>
      </c>
      <c r="F3666" s="2">
        <v>5.9684338569641104</v>
      </c>
      <c r="H3666" s="1"/>
    </row>
    <row r="3667" spans="1:8" hidden="1">
      <c r="A3667" s="1" t="s">
        <v>11017</v>
      </c>
      <c r="B3667" s="2" t="s">
        <v>11018</v>
      </c>
      <c r="C3667" s="2" t="s">
        <v>139</v>
      </c>
      <c r="D3667" s="2">
        <v>40</v>
      </c>
      <c r="E3667" s="2" t="s">
        <v>11019</v>
      </c>
      <c r="F3667" s="2">
        <v>5.9684333801269496</v>
      </c>
      <c r="H3667" s="1"/>
    </row>
    <row r="3668" spans="1:8" hidden="1">
      <c r="A3668" s="1" t="s">
        <v>11020</v>
      </c>
      <c r="B3668" s="2" t="s">
        <v>11021</v>
      </c>
      <c r="C3668" s="2" t="s">
        <v>139</v>
      </c>
      <c r="D3668" s="2">
        <v>44</v>
      </c>
      <c r="E3668" s="2" t="s">
        <v>11022</v>
      </c>
      <c r="F3668" s="2">
        <v>5.9681873321533203</v>
      </c>
      <c r="H3668" s="1"/>
    </row>
    <row r="3669" spans="1:8" hidden="1">
      <c r="A3669" s="1" t="s">
        <v>11023</v>
      </c>
      <c r="B3669" s="2" t="s">
        <v>11024</v>
      </c>
      <c r="C3669" s="2" t="s">
        <v>139</v>
      </c>
      <c r="D3669" s="2">
        <v>42</v>
      </c>
      <c r="E3669" s="2" t="s">
        <v>11025</v>
      </c>
      <c r="F3669" s="2">
        <v>5.9680337905883798</v>
      </c>
      <c r="H3669" s="1"/>
    </row>
    <row r="3670" spans="1:8" hidden="1">
      <c r="A3670" s="1" t="s">
        <v>11026</v>
      </c>
      <c r="B3670" s="2" t="s">
        <v>11027</v>
      </c>
      <c r="C3670" s="2" t="s">
        <v>139</v>
      </c>
      <c r="D3670" s="2">
        <v>40</v>
      </c>
      <c r="E3670" s="2" t="s">
        <v>11028</v>
      </c>
      <c r="F3670" s="2">
        <v>5.9670085906982404</v>
      </c>
      <c r="H3670" s="1"/>
    </row>
    <row r="3671" spans="1:8" hidden="1">
      <c r="A3671" s="1" t="s">
        <v>11029</v>
      </c>
      <c r="B3671" s="2" t="s">
        <v>11030</v>
      </c>
      <c r="C3671" s="2" t="s">
        <v>139</v>
      </c>
      <c r="D3671" s="2">
        <v>45</v>
      </c>
      <c r="E3671" s="2" t="s">
        <v>11031</v>
      </c>
      <c r="F3671" s="2">
        <v>5.9638471603393599</v>
      </c>
      <c r="H3671" s="1"/>
    </row>
    <row r="3672" spans="1:8" hidden="1">
      <c r="A3672" s="1" t="s">
        <v>11032</v>
      </c>
      <c r="B3672" s="2" t="s">
        <v>11033</v>
      </c>
      <c r="C3672" s="2" t="s">
        <v>139</v>
      </c>
      <c r="D3672" s="2">
        <v>46</v>
      </c>
      <c r="E3672" s="2" t="s">
        <v>11034</v>
      </c>
      <c r="F3672" s="2">
        <v>5.9635143280029297</v>
      </c>
      <c r="H3672" s="1"/>
    </row>
    <row r="3673" spans="1:8" hidden="1">
      <c r="A3673" s="1" t="s">
        <v>11035</v>
      </c>
      <c r="B3673" s="2" t="s">
        <v>11036</v>
      </c>
      <c r="C3673" s="2" t="s">
        <v>139</v>
      </c>
      <c r="D3673" s="2">
        <v>37</v>
      </c>
      <c r="E3673" s="2" t="s">
        <v>11037</v>
      </c>
      <c r="F3673" s="2">
        <v>5.9576487541198704</v>
      </c>
      <c r="H3673" s="1"/>
    </row>
    <row r="3674" spans="1:8" hidden="1">
      <c r="A3674" s="1" t="s">
        <v>11038</v>
      </c>
      <c r="B3674" s="2" t="s">
        <v>11039</v>
      </c>
      <c r="C3674" s="2" t="s">
        <v>139</v>
      </c>
      <c r="D3674" s="2">
        <v>36</v>
      </c>
      <c r="E3674" s="2" t="s">
        <v>11040</v>
      </c>
      <c r="F3674" s="2">
        <v>5.9573283195495597</v>
      </c>
      <c r="H3674" s="1"/>
    </row>
    <row r="3675" spans="1:8" hidden="1">
      <c r="A3675" s="1" t="s">
        <v>11041</v>
      </c>
      <c r="B3675" s="2" t="s">
        <v>11042</v>
      </c>
      <c r="C3675" s="2" t="s">
        <v>139</v>
      </c>
      <c r="D3675" s="2">
        <v>35</v>
      </c>
      <c r="E3675" s="2" t="s">
        <v>11043</v>
      </c>
      <c r="F3675" s="2">
        <v>5.9537491798400897</v>
      </c>
      <c r="H3675" s="1"/>
    </row>
    <row r="3676" spans="1:8" hidden="1">
      <c r="A3676" s="1" t="s">
        <v>11044</v>
      </c>
      <c r="B3676" s="2" t="s">
        <v>11045</v>
      </c>
      <c r="C3676" s="2" t="s">
        <v>139</v>
      </c>
      <c r="D3676" s="2">
        <v>48</v>
      </c>
      <c r="E3676" s="2" t="s">
        <v>11046</v>
      </c>
      <c r="F3676" s="2">
        <v>5.9505877494812003</v>
      </c>
      <c r="H3676" s="1"/>
    </row>
    <row r="3677" spans="1:8" hidden="1">
      <c r="A3677" s="1" t="s">
        <v>11047</v>
      </c>
      <c r="B3677" s="2" t="s">
        <v>11048</v>
      </c>
      <c r="C3677" s="2" t="s">
        <v>139</v>
      </c>
      <c r="D3677" s="2">
        <v>36</v>
      </c>
      <c r="E3677" s="2" t="s">
        <v>11049</v>
      </c>
      <c r="F3677" s="2">
        <v>5.9395699501037598</v>
      </c>
      <c r="H3677" s="1"/>
    </row>
    <row r="3678" spans="1:8" hidden="1">
      <c r="A3678" s="1" t="s">
        <v>11050</v>
      </c>
      <c r="B3678" s="2" t="s">
        <v>11051</v>
      </c>
      <c r="C3678" s="2" t="s">
        <v>139</v>
      </c>
      <c r="D3678" s="2">
        <v>49</v>
      </c>
      <c r="E3678" s="2" t="s">
        <v>11052</v>
      </c>
      <c r="F3678" s="2">
        <v>5.9382066726684597</v>
      </c>
      <c r="H3678" s="1"/>
    </row>
    <row r="3679" spans="1:8" hidden="1">
      <c r="A3679" s="1" t="s">
        <v>11053</v>
      </c>
      <c r="B3679" s="2" t="s">
        <v>11054</v>
      </c>
      <c r="C3679" s="2" t="s">
        <v>139</v>
      </c>
      <c r="D3679" s="2">
        <v>52</v>
      </c>
      <c r="E3679" s="2" t="s">
        <v>11055</v>
      </c>
      <c r="F3679" s="2">
        <v>5.9332847595214799</v>
      </c>
      <c r="H3679" s="1"/>
    </row>
    <row r="3680" spans="1:8" hidden="1">
      <c r="A3680" s="1" t="s">
        <v>11056</v>
      </c>
      <c r="B3680" s="2" t="s">
        <v>11057</v>
      </c>
      <c r="C3680" s="2" t="s">
        <v>139</v>
      </c>
      <c r="D3680" s="2">
        <v>44</v>
      </c>
      <c r="E3680" s="2" t="s">
        <v>11058</v>
      </c>
      <c r="F3680" s="2">
        <v>5.9295215606689498</v>
      </c>
      <c r="H3680" s="1"/>
    </row>
    <row r="3681" spans="1:8" hidden="1">
      <c r="A3681" s="1" t="s">
        <v>11059</v>
      </c>
      <c r="B3681" s="2" t="s">
        <v>11060</v>
      </c>
      <c r="C3681" s="2" t="s">
        <v>139</v>
      </c>
      <c r="D3681" s="2">
        <v>44</v>
      </c>
      <c r="E3681" s="2" t="s">
        <v>11061</v>
      </c>
      <c r="F3681" s="2">
        <v>5.9288425445556596</v>
      </c>
      <c r="H3681" s="1"/>
    </row>
    <row r="3682" spans="1:8" hidden="1">
      <c r="A3682" s="1" t="s">
        <v>11062</v>
      </c>
      <c r="B3682" s="2" t="s">
        <v>11063</v>
      </c>
      <c r="C3682" s="2" t="s">
        <v>139</v>
      </c>
      <c r="D3682" s="2">
        <v>38</v>
      </c>
      <c r="E3682" s="2" t="s">
        <v>11064</v>
      </c>
      <c r="F3682" s="2">
        <v>5.9208965301513699</v>
      </c>
      <c r="H3682" s="1"/>
    </row>
    <row r="3683" spans="1:8" hidden="1">
      <c r="A3683" s="1" t="s">
        <v>11065</v>
      </c>
      <c r="B3683" s="2" t="s">
        <v>11066</v>
      </c>
      <c r="C3683" s="2" t="s">
        <v>236</v>
      </c>
      <c r="D3683" s="2">
        <v>21</v>
      </c>
      <c r="E3683" s="2" t="s">
        <v>11067</v>
      </c>
      <c r="F3683" s="2">
        <v>5.9207925796508798</v>
      </c>
      <c r="H3683" s="1"/>
    </row>
    <row r="3684" spans="1:8" hidden="1">
      <c r="A3684" s="1" t="s">
        <v>11068</v>
      </c>
      <c r="B3684" s="2" t="s">
        <v>11069</v>
      </c>
      <c r="C3684" s="2" t="s">
        <v>139</v>
      </c>
      <c r="D3684" s="2">
        <v>44</v>
      </c>
      <c r="E3684" s="2" t="s">
        <v>11070</v>
      </c>
      <c r="F3684" s="2">
        <v>5.9180150032043501</v>
      </c>
      <c r="H3684" s="1"/>
    </row>
    <row r="3685" spans="1:8" hidden="1">
      <c r="A3685" s="1" t="s">
        <v>11071</v>
      </c>
      <c r="B3685" s="2" t="s">
        <v>11072</v>
      </c>
      <c r="C3685" s="2" t="s">
        <v>139</v>
      </c>
      <c r="D3685" s="2">
        <v>45</v>
      </c>
      <c r="E3685" s="2" t="s">
        <v>11073</v>
      </c>
      <c r="F3685" s="2">
        <v>5.9172310829162598</v>
      </c>
      <c r="H3685" s="1"/>
    </row>
    <row r="3686" spans="1:8" hidden="1">
      <c r="A3686" s="1" t="s">
        <v>11074</v>
      </c>
      <c r="B3686" s="2" t="s">
        <v>11075</v>
      </c>
      <c r="C3686" s="2" t="s">
        <v>139</v>
      </c>
      <c r="D3686" s="2">
        <v>40</v>
      </c>
      <c r="E3686" s="2" t="s">
        <v>11076</v>
      </c>
      <c r="F3686" s="2">
        <v>5.91689109802246</v>
      </c>
      <c r="H3686" s="1"/>
    </row>
    <row r="3687" spans="1:8" hidden="1">
      <c r="A3687" s="1" t="s">
        <v>11077</v>
      </c>
      <c r="B3687" s="2" t="s">
        <v>11078</v>
      </c>
      <c r="C3687" s="2" t="s">
        <v>139</v>
      </c>
      <c r="D3687" s="2">
        <v>47</v>
      </c>
      <c r="E3687" s="2" t="s">
        <v>11079</v>
      </c>
      <c r="F3687" s="2">
        <v>5.91658735275269</v>
      </c>
      <c r="H3687" s="1"/>
    </row>
    <row r="3688" spans="1:8" hidden="1">
      <c r="A3688" s="1" t="s">
        <v>11080</v>
      </c>
      <c r="B3688" s="2" t="s">
        <v>11081</v>
      </c>
      <c r="C3688" s="2" t="s">
        <v>139</v>
      </c>
      <c r="D3688" s="2">
        <v>44</v>
      </c>
      <c r="E3688" s="2" t="s">
        <v>11082</v>
      </c>
      <c r="F3688" s="2">
        <v>5.9159255027770996</v>
      </c>
      <c r="H3688" s="1"/>
    </row>
    <row r="3689" spans="1:8" hidden="1">
      <c r="A3689" s="1" t="s">
        <v>11083</v>
      </c>
      <c r="B3689" s="2" t="s">
        <v>11084</v>
      </c>
      <c r="C3689" s="2" t="s">
        <v>139</v>
      </c>
      <c r="D3689" s="2">
        <v>40</v>
      </c>
      <c r="E3689" s="2" t="s">
        <v>11085</v>
      </c>
      <c r="F3689" s="2">
        <v>5.9129781723022496</v>
      </c>
      <c r="H3689" s="1"/>
    </row>
    <row r="3690" spans="1:8" hidden="1">
      <c r="A3690" s="1" t="s">
        <v>11086</v>
      </c>
      <c r="B3690" s="2" t="s">
        <v>11087</v>
      </c>
      <c r="C3690" s="2" t="s">
        <v>236</v>
      </c>
      <c r="D3690" s="2">
        <v>23</v>
      </c>
      <c r="E3690" s="2" t="s">
        <v>11088</v>
      </c>
      <c r="F3690" s="2">
        <v>5.9111299514770499</v>
      </c>
      <c r="H3690" s="1"/>
    </row>
    <row r="3691" spans="1:8" hidden="1">
      <c r="A3691" s="1" t="s">
        <v>11089</v>
      </c>
      <c r="B3691" s="2" t="s">
        <v>11090</v>
      </c>
      <c r="C3691" s="2" t="s">
        <v>139</v>
      </c>
      <c r="D3691" s="2">
        <v>44</v>
      </c>
      <c r="E3691" s="2" t="s">
        <v>11091</v>
      </c>
      <c r="F3691" s="2">
        <v>5.9056644439697301</v>
      </c>
      <c r="H3691" s="1"/>
    </row>
    <row r="3692" spans="1:8" hidden="1">
      <c r="A3692" s="1" t="s">
        <v>11092</v>
      </c>
      <c r="B3692" s="2" t="s">
        <v>11093</v>
      </c>
      <c r="C3692" s="2" t="s">
        <v>139</v>
      </c>
      <c r="D3692" s="2">
        <v>44</v>
      </c>
      <c r="E3692" s="2" t="s">
        <v>11094</v>
      </c>
      <c r="F3692" s="2">
        <v>5.9053115844726598</v>
      </c>
      <c r="H3692" s="1"/>
    </row>
    <row r="3693" spans="1:8" hidden="1">
      <c r="A3693" s="1" t="s">
        <v>11095</v>
      </c>
      <c r="B3693" s="2" t="s">
        <v>11096</v>
      </c>
      <c r="C3693" s="2" t="s">
        <v>139</v>
      </c>
      <c r="D3693" s="2">
        <v>47</v>
      </c>
      <c r="E3693" s="2" t="s">
        <v>11097</v>
      </c>
      <c r="F3693" s="2">
        <v>5.9043607711792001</v>
      </c>
      <c r="H3693" s="1"/>
    </row>
    <row r="3694" spans="1:8" hidden="1">
      <c r="A3694" s="1" t="s">
        <v>11098</v>
      </c>
      <c r="B3694" s="2" t="s">
        <v>11099</v>
      </c>
      <c r="C3694" s="2" t="s">
        <v>139</v>
      </c>
      <c r="D3694" s="2">
        <v>47</v>
      </c>
      <c r="E3694" s="2" t="s">
        <v>11100</v>
      </c>
      <c r="F3694" s="2">
        <v>5.9018297195434597</v>
      </c>
      <c r="H3694" s="1"/>
    </row>
    <row r="3695" spans="1:8" hidden="1">
      <c r="A3695" s="1" t="s">
        <v>11101</v>
      </c>
      <c r="B3695" s="2" t="s">
        <v>11102</v>
      </c>
      <c r="C3695" s="2" t="s">
        <v>139</v>
      </c>
      <c r="D3695" s="2">
        <v>47</v>
      </c>
      <c r="E3695" s="2" t="s">
        <v>11103</v>
      </c>
      <c r="F3695" s="2">
        <v>5.8996505737304696</v>
      </c>
      <c r="H3695" s="1"/>
    </row>
    <row r="3696" spans="1:8" hidden="1">
      <c r="A3696" s="1" t="s">
        <v>11104</v>
      </c>
      <c r="B3696" s="2" t="s">
        <v>11105</v>
      </c>
      <c r="C3696" s="2" t="s">
        <v>139</v>
      </c>
      <c r="D3696" s="2">
        <v>47</v>
      </c>
      <c r="E3696" s="2" t="s">
        <v>11106</v>
      </c>
      <c r="F3696" s="2">
        <v>5.8985562324523899</v>
      </c>
      <c r="H3696" s="1"/>
    </row>
    <row r="3697" spans="1:8" hidden="1">
      <c r="A3697" s="1" t="s">
        <v>11107</v>
      </c>
      <c r="B3697" s="2" t="s">
        <v>11108</v>
      </c>
      <c r="C3697" s="2" t="s">
        <v>139</v>
      </c>
      <c r="D3697" s="2">
        <v>44</v>
      </c>
      <c r="E3697" s="2" t="s">
        <v>11109</v>
      </c>
      <c r="F3697" s="2">
        <v>5.8983197212219203</v>
      </c>
      <c r="H3697" s="1"/>
    </row>
    <row r="3698" spans="1:8" hidden="1">
      <c r="A3698" s="1" t="s">
        <v>11110</v>
      </c>
      <c r="B3698" s="2" t="s">
        <v>11111</v>
      </c>
      <c r="C3698" s="2" t="s">
        <v>139</v>
      </c>
      <c r="D3698" s="2">
        <v>45</v>
      </c>
      <c r="E3698" s="2" t="s">
        <v>11112</v>
      </c>
      <c r="F3698" s="2">
        <v>5.8982114791870099</v>
      </c>
      <c r="H3698" s="1"/>
    </row>
    <row r="3699" spans="1:8" hidden="1">
      <c r="A3699" s="1" t="s">
        <v>11113</v>
      </c>
      <c r="B3699" s="2" t="s">
        <v>11114</v>
      </c>
      <c r="C3699" s="2" t="s">
        <v>139</v>
      </c>
      <c r="D3699" s="2">
        <v>47</v>
      </c>
      <c r="E3699" s="2" t="s">
        <v>11115</v>
      </c>
      <c r="F3699" s="2">
        <v>5.8944039344787598</v>
      </c>
      <c r="H3699" s="1"/>
    </row>
    <row r="3700" spans="1:8" hidden="1">
      <c r="A3700" s="1" t="s">
        <v>11116</v>
      </c>
      <c r="B3700" s="2" t="s">
        <v>11117</v>
      </c>
      <c r="C3700" s="2" t="s">
        <v>139</v>
      </c>
      <c r="D3700" s="2">
        <v>37</v>
      </c>
      <c r="E3700" s="2" t="s">
        <v>11118</v>
      </c>
      <c r="F3700" s="2">
        <v>5.8921222686767596</v>
      </c>
      <c r="H3700" s="1"/>
    </row>
    <row r="3701" spans="1:8" hidden="1">
      <c r="A3701" s="1" t="s">
        <v>11119</v>
      </c>
      <c r="B3701" s="2" t="s">
        <v>11120</v>
      </c>
      <c r="C3701" s="2" t="s">
        <v>139</v>
      </c>
      <c r="D3701" s="2">
        <v>42</v>
      </c>
      <c r="E3701" s="2" t="s">
        <v>11121</v>
      </c>
      <c r="F3701" s="2">
        <v>5.8912515640258798</v>
      </c>
      <c r="H3701" s="1"/>
    </row>
    <row r="3702" spans="1:8" hidden="1">
      <c r="A3702" s="1" t="s">
        <v>11122</v>
      </c>
      <c r="B3702" s="2" t="s">
        <v>11123</v>
      </c>
      <c r="C3702" s="2" t="s">
        <v>139</v>
      </c>
      <c r="D3702" s="2">
        <v>42</v>
      </c>
      <c r="E3702" s="2" t="s">
        <v>11124</v>
      </c>
      <c r="F3702" s="2">
        <v>5.89088678359985</v>
      </c>
      <c r="H3702" s="1"/>
    </row>
    <row r="3703" spans="1:8" hidden="1">
      <c r="A3703" s="1" t="s">
        <v>11125</v>
      </c>
      <c r="B3703" s="2" t="s">
        <v>11126</v>
      </c>
      <c r="C3703" s="2" t="s">
        <v>139</v>
      </c>
      <c r="D3703" s="2">
        <v>46</v>
      </c>
      <c r="E3703" s="2" t="s">
        <v>11127</v>
      </c>
      <c r="F3703" s="2">
        <v>5.88979196548462</v>
      </c>
      <c r="H3703" s="1"/>
    </row>
    <row r="3704" spans="1:8" hidden="1">
      <c r="A3704" s="1" t="s">
        <v>11128</v>
      </c>
      <c r="B3704" s="2" t="s">
        <v>11129</v>
      </c>
      <c r="C3704" s="2" t="s">
        <v>139</v>
      </c>
      <c r="D3704" s="2">
        <v>45</v>
      </c>
      <c r="E3704" s="2" t="s">
        <v>11130</v>
      </c>
      <c r="F3704" s="2">
        <v>5.8890027999877903</v>
      </c>
      <c r="H3704" s="1"/>
    </row>
    <row r="3705" spans="1:8" hidden="1">
      <c r="A3705" s="1" t="s">
        <v>11131</v>
      </c>
      <c r="B3705" s="2" t="s">
        <v>11132</v>
      </c>
      <c r="C3705" s="2" t="s">
        <v>139</v>
      </c>
      <c r="D3705" s="2">
        <v>43</v>
      </c>
      <c r="E3705" s="2" t="s">
        <v>11133</v>
      </c>
      <c r="F3705" s="2">
        <v>5.8836040496826199</v>
      </c>
      <c r="H3705" s="1"/>
    </row>
    <row r="3706" spans="1:8" hidden="1">
      <c r="A3706" s="1" t="s">
        <v>11134</v>
      </c>
      <c r="B3706" s="2" t="s">
        <v>11135</v>
      </c>
      <c r="C3706" s="2" t="s">
        <v>139</v>
      </c>
      <c r="D3706" s="2">
        <v>42</v>
      </c>
      <c r="E3706" s="2" t="s">
        <v>11136</v>
      </c>
      <c r="F3706" s="2">
        <v>5.8831853866577104</v>
      </c>
      <c r="H3706" s="1"/>
    </row>
    <row r="3707" spans="1:8" hidden="1">
      <c r="A3707" s="1" t="s">
        <v>11137</v>
      </c>
      <c r="B3707" s="2" t="s">
        <v>11138</v>
      </c>
      <c r="C3707" s="2" t="s">
        <v>139</v>
      </c>
      <c r="D3707" s="2">
        <v>40</v>
      </c>
      <c r="E3707" s="2" t="s">
        <v>11139</v>
      </c>
      <c r="F3707" s="2">
        <v>5.8807668685913104</v>
      </c>
      <c r="H3707" s="1"/>
    </row>
    <row r="3708" spans="1:8" hidden="1">
      <c r="A3708" s="1" t="s">
        <v>11140</v>
      </c>
      <c r="B3708" s="2" t="s">
        <v>11141</v>
      </c>
      <c r="C3708" s="2" t="s">
        <v>139</v>
      </c>
      <c r="D3708" s="2">
        <v>47</v>
      </c>
      <c r="E3708" s="2" t="s">
        <v>11142</v>
      </c>
      <c r="F3708" s="2">
        <v>5.88067626953125</v>
      </c>
      <c r="H3708" s="1"/>
    </row>
    <row r="3709" spans="1:8" hidden="1">
      <c r="A3709" s="1" t="s">
        <v>11143</v>
      </c>
      <c r="B3709" s="2" t="s">
        <v>11144</v>
      </c>
      <c r="C3709" s="2" t="s">
        <v>139</v>
      </c>
      <c r="D3709" s="2">
        <v>41</v>
      </c>
      <c r="E3709" s="2" t="s">
        <v>11145</v>
      </c>
      <c r="F3709" s="2">
        <v>5.8740649223327601</v>
      </c>
      <c r="H3709" s="1"/>
    </row>
    <row r="3710" spans="1:8" hidden="1">
      <c r="A3710" s="1" t="s">
        <v>11146</v>
      </c>
      <c r="B3710" s="2" t="s">
        <v>11147</v>
      </c>
      <c r="C3710" s="2" t="s">
        <v>139</v>
      </c>
      <c r="D3710" s="2">
        <v>40</v>
      </c>
      <c r="E3710" s="2" t="s">
        <v>11148</v>
      </c>
      <c r="F3710" s="2">
        <v>5.8718328475952104</v>
      </c>
      <c r="H3710" s="1"/>
    </row>
    <row r="3711" spans="1:8" hidden="1">
      <c r="A3711" s="1" t="s">
        <v>11149</v>
      </c>
      <c r="B3711" s="2" t="s">
        <v>11150</v>
      </c>
      <c r="C3711" s="2" t="s">
        <v>236</v>
      </c>
      <c r="D3711" s="2">
        <v>12</v>
      </c>
      <c r="E3711" s="2" t="s">
        <v>11151</v>
      </c>
      <c r="F3711" s="2">
        <v>5.8671302795410201</v>
      </c>
      <c r="H3711" s="1"/>
    </row>
    <row r="3712" spans="1:8" hidden="1">
      <c r="A3712" s="1" t="s">
        <v>11152</v>
      </c>
      <c r="B3712" s="2" t="s">
        <v>11153</v>
      </c>
      <c r="C3712" s="2" t="s">
        <v>139</v>
      </c>
      <c r="D3712" s="2">
        <v>40</v>
      </c>
      <c r="E3712" s="2" t="s">
        <v>11154</v>
      </c>
      <c r="F3712" s="2">
        <v>5.8597593307495099</v>
      </c>
      <c r="H3712" s="1"/>
    </row>
    <row r="3713" spans="1:8" hidden="1">
      <c r="A3713" s="1" t="s">
        <v>11155</v>
      </c>
      <c r="B3713" s="2" t="s">
        <v>11156</v>
      </c>
      <c r="C3713" s="2" t="s">
        <v>139</v>
      </c>
      <c r="D3713" s="2">
        <v>41</v>
      </c>
      <c r="E3713" s="2" t="s">
        <v>11157</v>
      </c>
      <c r="F3713" s="2">
        <v>5.8593049049377397</v>
      </c>
      <c r="H3713" s="1"/>
    </row>
    <row r="3714" spans="1:8" hidden="1">
      <c r="A3714" s="1" t="s">
        <v>11158</v>
      </c>
      <c r="B3714" s="2" t="s">
        <v>11159</v>
      </c>
      <c r="C3714" s="2" t="s">
        <v>139</v>
      </c>
      <c r="D3714" s="2">
        <v>41</v>
      </c>
      <c r="E3714" s="2" t="s">
        <v>11160</v>
      </c>
      <c r="F3714" s="2">
        <v>5.8566184043884304</v>
      </c>
      <c r="H3714" s="1"/>
    </row>
    <row r="3715" spans="1:8" hidden="1">
      <c r="A3715" s="1" t="s">
        <v>11161</v>
      </c>
      <c r="B3715" s="2" t="s">
        <v>11162</v>
      </c>
      <c r="C3715" s="2" t="s">
        <v>139</v>
      </c>
      <c r="D3715" s="2">
        <v>47</v>
      </c>
      <c r="E3715" s="2" t="s">
        <v>11163</v>
      </c>
      <c r="F3715" s="2">
        <v>5.8566131591796902</v>
      </c>
      <c r="H3715" s="1"/>
    </row>
    <row r="3716" spans="1:8" hidden="1">
      <c r="A3716" s="1" t="s">
        <v>11164</v>
      </c>
      <c r="B3716" s="2" t="s">
        <v>11165</v>
      </c>
      <c r="C3716" s="2" t="s">
        <v>139</v>
      </c>
      <c r="D3716" s="2">
        <v>38</v>
      </c>
      <c r="E3716" s="2" t="s">
        <v>11166</v>
      </c>
      <c r="F3716" s="2">
        <v>5.8528356552123997</v>
      </c>
      <c r="H3716" s="1"/>
    </row>
    <row r="3717" spans="1:8" hidden="1">
      <c r="A3717" s="1" t="s">
        <v>11167</v>
      </c>
      <c r="B3717" s="2" t="s">
        <v>11168</v>
      </c>
      <c r="C3717" s="2" t="s">
        <v>139</v>
      </c>
      <c r="D3717" s="2">
        <v>34</v>
      </c>
      <c r="E3717" s="2" t="s">
        <v>11169</v>
      </c>
      <c r="F3717" s="2">
        <v>5.8447737693786603</v>
      </c>
      <c r="H3717" s="1"/>
    </row>
    <row r="3718" spans="1:8" hidden="1">
      <c r="A3718" s="1" t="s">
        <v>11170</v>
      </c>
      <c r="B3718" s="2" t="s">
        <v>11171</v>
      </c>
      <c r="C3718" s="2" t="s">
        <v>139</v>
      </c>
      <c r="D3718" s="2">
        <v>48</v>
      </c>
      <c r="E3718" s="2" t="s">
        <v>11172</v>
      </c>
      <c r="F3718" s="2">
        <v>5.8445639610290501</v>
      </c>
      <c r="H3718" s="1"/>
    </row>
    <row r="3719" spans="1:8" hidden="1">
      <c r="A3719" s="1" t="s">
        <v>11173</v>
      </c>
      <c r="B3719" s="2" t="s">
        <v>11174</v>
      </c>
      <c r="C3719" s="2" t="s">
        <v>139</v>
      </c>
      <c r="D3719" s="2">
        <v>48</v>
      </c>
      <c r="E3719" s="2" t="s">
        <v>11175</v>
      </c>
      <c r="F3719" s="2">
        <v>5.8431982994079599</v>
      </c>
      <c r="H3719" s="1"/>
    </row>
    <row r="3720" spans="1:8" hidden="1">
      <c r="A3720" s="1" t="s">
        <v>11176</v>
      </c>
      <c r="B3720" s="2" t="s">
        <v>11177</v>
      </c>
      <c r="C3720" s="2" t="s">
        <v>139</v>
      </c>
      <c r="D3720" s="2">
        <v>50</v>
      </c>
      <c r="E3720" s="2" t="s">
        <v>11178</v>
      </c>
      <c r="F3720" s="2">
        <v>5.8417687416076696</v>
      </c>
      <c r="H3720" s="1"/>
    </row>
    <row r="3721" spans="1:8" hidden="1">
      <c r="A3721" s="1" t="s">
        <v>11179</v>
      </c>
      <c r="B3721" s="2" t="s">
        <v>11180</v>
      </c>
      <c r="C3721" s="2" t="s">
        <v>139</v>
      </c>
      <c r="D3721" s="2">
        <v>52</v>
      </c>
      <c r="E3721" s="2" t="s">
        <v>11181</v>
      </c>
      <c r="F3721" s="2">
        <v>5.8411769866943404</v>
      </c>
      <c r="H3721" s="1"/>
    </row>
    <row r="3722" spans="1:8" hidden="1">
      <c r="A3722" s="1" t="s">
        <v>11182</v>
      </c>
      <c r="B3722" s="2" t="s">
        <v>11183</v>
      </c>
      <c r="C3722" s="2" t="s">
        <v>243</v>
      </c>
      <c r="D3722" s="2">
        <v>3</v>
      </c>
      <c r="E3722" s="2" t="s">
        <v>11184</v>
      </c>
      <c r="F3722" s="2">
        <v>5.83835744857788</v>
      </c>
      <c r="H3722" s="1"/>
    </row>
    <row r="3723" spans="1:8" hidden="1">
      <c r="A3723" s="1" t="s">
        <v>11185</v>
      </c>
      <c r="B3723" s="2" t="s">
        <v>11186</v>
      </c>
      <c r="C3723" s="2" t="s">
        <v>139</v>
      </c>
      <c r="D3723" s="2">
        <v>36</v>
      </c>
      <c r="E3723" s="2" t="s">
        <v>11187</v>
      </c>
      <c r="F3723" s="2">
        <v>5.8381834030151403</v>
      </c>
      <c r="H3723" s="1"/>
    </row>
    <row r="3724" spans="1:8" hidden="1">
      <c r="A3724" s="1" t="s">
        <v>11188</v>
      </c>
      <c r="B3724" s="2" t="s">
        <v>11189</v>
      </c>
      <c r="C3724" s="2" t="s">
        <v>236</v>
      </c>
      <c r="D3724" s="2">
        <v>23</v>
      </c>
      <c r="E3724" s="2" t="s">
        <v>11190</v>
      </c>
      <c r="F3724" s="2">
        <v>5.8377542495727504</v>
      </c>
      <c r="H3724" s="1"/>
    </row>
    <row r="3725" spans="1:8" hidden="1">
      <c r="A3725" s="1" t="s">
        <v>11191</v>
      </c>
      <c r="B3725" s="2" t="s">
        <v>11192</v>
      </c>
      <c r="C3725" s="2" t="s">
        <v>139</v>
      </c>
      <c r="D3725" s="2">
        <v>50</v>
      </c>
      <c r="E3725" s="2" t="s">
        <v>11193</v>
      </c>
      <c r="F3725" s="2">
        <v>5.8371019363403303</v>
      </c>
      <c r="H3725" s="1"/>
    </row>
    <row r="3726" spans="1:8" hidden="1">
      <c r="A3726" s="1" t="s">
        <v>11194</v>
      </c>
      <c r="B3726" s="2" t="s">
        <v>11195</v>
      </c>
      <c r="C3726" s="2" t="s">
        <v>139</v>
      </c>
      <c r="D3726" s="2">
        <v>48</v>
      </c>
      <c r="E3726" s="2" t="s">
        <v>11196</v>
      </c>
      <c r="F3726" s="2">
        <v>5.8294043540954599</v>
      </c>
      <c r="H3726" s="1"/>
    </row>
    <row r="3727" spans="1:8" hidden="1">
      <c r="A3727" s="1" t="s">
        <v>11197</v>
      </c>
      <c r="B3727" s="2" t="s">
        <v>11198</v>
      </c>
      <c r="C3727" s="2" t="s">
        <v>139</v>
      </c>
      <c r="D3727" s="2">
        <v>45</v>
      </c>
      <c r="E3727" s="2" t="s">
        <v>11199</v>
      </c>
      <c r="F3727" s="2">
        <v>5.8256173133850098</v>
      </c>
      <c r="H3727" s="1"/>
    </row>
    <row r="3728" spans="1:8" hidden="1">
      <c r="A3728" s="1" t="s">
        <v>11200</v>
      </c>
      <c r="B3728" s="2" t="s">
        <v>11201</v>
      </c>
      <c r="C3728" s="2" t="s">
        <v>139</v>
      </c>
      <c r="D3728" s="2">
        <v>41</v>
      </c>
      <c r="E3728" s="2" t="s">
        <v>11202</v>
      </c>
      <c r="F3728" s="2">
        <v>5.8239574432373002</v>
      </c>
      <c r="H3728" s="1"/>
    </row>
    <row r="3729" spans="1:8" hidden="1">
      <c r="A3729" s="1" t="s">
        <v>11203</v>
      </c>
      <c r="B3729" s="2" t="s">
        <v>11204</v>
      </c>
      <c r="C3729" s="2" t="s">
        <v>139</v>
      </c>
      <c r="D3729" s="2">
        <v>35</v>
      </c>
      <c r="E3729" s="2" t="s">
        <v>11205</v>
      </c>
      <c r="F3729" s="2">
        <v>5.8225994110107404</v>
      </c>
      <c r="H3729" s="1"/>
    </row>
    <row r="3730" spans="1:8" hidden="1">
      <c r="A3730" s="1" t="s">
        <v>11206</v>
      </c>
      <c r="B3730" s="2" t="s">
        <v>11207</v>
      </c>
      <c r="C3730" s="2" t="s">
        <v>139</v>
      </c>
      <c r="D3730" s="2">
        <v>48</v>
      </c>
      <c r="E3730" s="2" t="s">
        <v>11208</v>
      </c>
      <c r="F3730" s="2">
        <v>5.8217611312866202</v>
      </c>
      <c r="H3730" s="1"/>
    </row>
    <row r="3731" spans="1:8" hidden="1">
      <c r="A3731" s="1" t="s">
        <v>11209</v>
      </c>
      <c r="B3731" s="2" t="s">
        <v>11210</v>
      </c>
      <c r="C3731" s="2" t="s">
        <v>139</v>
      </c>
      <c r="D3731" s="2">
        <v>45</v>
      </c>
      <c r="E3731" s="2" t="s">
        <v>11211</v>
      </c>
      <c r="F3731" s="2">
        <v>5.8202342987060502</v>
      </c>
      <c r="H3731" s="1"/>
    </row>
    <row r="3732" spans="1:8" hidden="1">
      <c r="A3732" s="1" t="s">
        <v>11212</v>
      </c>
      <c r="B3732" s="2" t="s">
        <v>11213</v>
      </c>
      <c r="C3732" s="2" t="s">
        <v>139</v>
      </c>
      <c r="D3732" s="2">
        <v>41</v>
      </c>
      <c r="E3732" s="2" t="s">
        <v>11214</v>
      </c>
      <c r="F3732" s="2">
        <v>5.81784915924072</v>
      </c>
      <c r="H3732" s="1"/>
    </row>
    <row r="3733" spans="1:8" hidden="1">
      <c r="A3733" s="1" t="s">
        <v>11215</v>
      </c>
      <c r="B3733" s="2" t="s">
        <v>11216</v>
      </c>
      <c r="C3733" s="2" t="s">
        <v>139</v>
      </c>
      <c r="D3733" s="2">
        <v>45</v>
      </c>
      <c r="E3733" s="2" t="s">
        <v>11217</v>
      </c>
      <c r="F3733" s="2">
        <v>5.8125114440918004</v>
      </c>
      <c r="H3733" s="1"/>
    </row>
    <row r="3734" spans="1:8" hidden="1">
      <c r="A3734" s="1" t="s">
        <v>11218</v>
      </c>
      <c r="B3734" s="2" t="s">
        <v>11219</v>
      </c>
      <c r="C3734" s="2" t="s">
        <v>139</v>
      </c>
      <c r="D3734" s="2">
        <v>44</v>
      </c>
      <c r="E3734" s="2" t="s">
        <v>11220</v>
      </c>
      <c r="F3734" s="2">
        <v>5.8093490600585902</v>
      </c>
      <c r="H3734" s="1"/>
    </row>
    <row r="3735" spans="1:8" hidden="1">
      <c r="A3735" s="1" t="s">
        <v>11221</v>
      </c>
      <c r="B3735" s="2" t="s">
        <v>11222</v>
      </c>
      <c r="C3735" s="2" t="s">
        <v>139</v>
      </c>
      <c r="D3735" s="2">
        <v>43</v>
      </c>
      <c r="E3735" s="2" t="s">
        <v>11223</v>
      </c>
      <c r="F3735" s="2">
        <v>5.8028507232665998</v>
      </c>
      <c r="H3735" s="1"/>
    </row>
    <row r="3736" spans="1:8" hidden="1">
      <c r="A3736" s="1" t="s">
        <v>11224</v>
      </c>
      <c r="B3736" s="2" t="s">
        <v>11225</v>
      </c>
      <c r="C3736" s="2" t="s">
        <v>139</v>
      </c>
      <c r="D3736" s="2">
        <v>40</v>
      </c>
      <c r="E3736" s="2" t="s">
        <v>11226</v>
      </c>
      <c r="F3736" s="2">
        <v>5.8014931678771999</v>
      </c>
      <c r="H3736" s="1"/>
    </row>
    <row r="3737" spans="1:8" hidden="1">
      <c r="A3737" s="1" t="s">
        <v>11227</v>
      </c>
      <c r="B3737" s="2" t="s">
        <v>11228</v>
      </c>
      <c r="C3737" s="2" t="s">
        <v>139</v>
      </c>
      <c r="D3737" s="2">
        <v>35</v>
      </c>
      <c r="E3737" s="2" t="s">
        <v>11229</v>
      </c>
      <c r="F3737" s="2">
        <v>5.8010959625244096</v>
      </c>
      <c r="H3737" s="1"/>
    </row>
    <row r="3738" spans="1:8" hidden="1">
      <c r="A3738" s="1" t="s">
        <v>11230</v>
      </c>
      <c r="B3738" s="2" t="s">
        <v>11231</v>
      </c>
      <c r="C3738" s="2" t="s">
        <v>139</v>
      </c>
      <c r="D3738" s="2">
        <v>40</v>
      </c>
      <c r="E3738" s="2" t="s">
        <v>11232</v>
      </c>
      <c r="F3738" s="2">
        <v>5.7973079681396502</v>
      </c>
      <c r="H3738" s="1"/>
    </row>
    <row r="3739" spans="1:8" hidden="1">
      <c r="A3739" s="1" t="s">
        <v>11233</v>
      </c>
      <c r="B3739" s="2" t="s">
        <v>11234</v>
      </c>
      <c r="C3739" s="2" t="s">
        <v>139</v>
      </c>
      <c r="D3739" s="2">
        <v>48</v>
      </c>
      <c r="E3739" s="2" t="s">
        <v>11235</v>
      </c>
      <c r="F3739" s="2">
        <v>5.7920827865600604</v>
      </c>
      <c r="H3739" s="1"/>
    </row>
    <row r="3740" spans="1:8" hidden="1">
      <c r="A3740" s="1" t="s">
        <v>11236</v>
      </c>
      <c r="B3740" s="2" t="s">
        <v>11237</v>
      </c>
      <c r="C3740" s="2" t="s">
        <v>139</v>
      </c>
      <c r="D3740" s="2">
        <v>41</v>
      </c>
      <c r="E3740" s="2" t="s">
        <v>11238</v>
      </c>
      <c r="F3740" s="2">
        <v>5.7883386611938503</v>
      </c>
      <c r="H3740" s="1"/>
    </row>
    <row r="3741" spans="1:8" hidden="1">
      <c r="A3741" s="1" t="s">
        <v>11239</v>
      </c>
      <c r="B3741" s="2" t="s">
        <v>11240</v>
      </c>
      <c r="C3741" s="2" t="s">
        <v>139</v>
      </c>
      <c r="D3741" s="2">
        <v>44</v>
      </c>
      <c r="E3741" s="2" t="s">
        <v>11241</v>
      </c>
      <c r="F3741" s="2">
        <v>5.78702592849731</v>
      </c>
      <c r="H3741" s="1"/>
    </row>
    <row r="3742" spans="1:8" hidden="1">
      <c r="A3742" s="1" t="s">
        <v>11242</v>
      </c>
      <c r="B3742" s="2" t="s">
        <v>11243</v>
      </c>
      <c r="C3742" s="2" t="s">
        <v>139</v>
      </c>
      <c r="D3742" s="2">
        <v>44</v>
      </c>
      <c r="E3742" s="2" t="s">
        <v>11244</v>
      </c>
      <c r="F3742" s="2">
        <v>5.7867450714111301</v>
      </c>
      <c r="H3742" s="1"/>
    </row>
    <row r="3743" spans="1:8" hidden="1">
      <c r="A3743" s="1" t="s">
        <v>11245</v>
      </c>
      <c r="B3743" s="2" t="s">
        <v>11246</v>
      </c>
      <c r="C3743" s="2" t="s">
        <v>139</v>
      </c>
      <c r="D3743" s="2">
        <v>44</v>
      </c>
      <c r="E3743" s="2" t="s">
        <v>11247</v>
      </c>
      <c r="F3743" s="2">
        <v>5.7864623069763201</v>
      </c>
      <c r="H3743" s="1"/>
    </row>
    <row r="3744" spans="1:8" hidden="1">
      <c r="A3744" s="1" t="s">
        <v>11248</v>
      </c>
      <c r="B3744" s="2" t="s">
        <v>11249</v>
      </c>
      <c r="C3744" s="2" t="s">
        <v>139</v>
      </c>
      <c r="D3744" s="2">
        <v>44</v>
      </c>
      <c r="E3744" s="2" t="s">
        <v>11250</v>
      </c>
      <c r="F3744" s="2">
        <v>5.7854881286621103</v>
      </c>
      <c r="H3744" s="1"/>
    </row>
    <row r="3745" spans="1:8" hidden="1">
      <c r="A3745" s="1" t="s">
        <v>11251</v>
      </c>
      <c r="B3745" s="2" t="s">
        <v>11252</v>
      </c>
      <c r="C3745" s="2" t="s">
        <v>139</v>
      </c>
      <c r="D3745" s="2">
        <v>44</v>
      </c>
      <c r="E3745" s="2" t="s">
        <v>11253</v>
      </c>
      <c r="F3745" s="2">
        <v>5.7817358970642099</v>
      </c>
      <c r="H3745" s="1"/>
    </row>
    <row r="3746" spans="1:8" hidden="1">
      <c r="A3746" s="1" t="s">
        <v>11254</v>
      </c>
      <c r="B3746" s="2" t="s">
        <v>11255</v>
      </c>
      <c r="C3746" s="2" t="s">
        <v>139</v>
      </c>
      <c r="D3746" s="2">
        <v>41</v>
      </c>
      <c r="E3746" s="2" t="s">
        <v>11256</v>
      </c>
      <c r="F3746" s="2">
        <v>5.78069972991943</v>
      </c>
      <c r="H3746" s="1"/>
    </row>
    <row r="3747" spans="1:8" hidden="1">
      <c r="A3747" s="1" t="s">
        <v>11257</v>
      </c>
      <c r="B3747" s="2" t="s">
        <v>11258</v>
      </c>
      <c r="C3747" s="2" t="s">
        <v>139</v>
      </c>
      <c r="D3747" s="2">
        <v>45</v>
      </c>
      <c r="E3747" s="2" t="s">
        <v>11259</v>
      </c>
      <c r="F3747" s="2">
        <v>5.7773847579956099</v>
      </c>
      <c r="H3747" s="1"/>
    </row>
    <row r="3748" spans="1:8" hidden="1">
      <c r="A3748" s="1" t="s">
        <v>11260</v>
      </c>
      <c r="B3748" s="2" t="s">
        <v>11261</v>
      </c>
      <c r="C3748" s="2" t="s">
        <v>139</v>
      </c>
      <c r="D3748" s="2">
        <v>41</v>
      </c>
      <c r="E3748" s="2" t="s">
        <v>11262</v>
      </c>
      <c r="F3748" s="2">
        <v>5.7747731208801296</v>
      </c>
      <c r="H3748" s="1"/>
    </row>
    <row r="3749" spans="1:8" hidden="1">
      <c r="A3749" s="1" t="s">
        <v>11263</v>
      </c>
      <c r="B3749" s="2" t="s">
        <v>11264</v>
      </c>
      <c r="C3749" s="2" t="s">
        <v>139</v>
      </c>
      <c r="D3749" s="2">
        <v>44</v>
      </c>
      <c r="E3749" s="2" t="s">
        <v>11265</v>
      </c>
      <c r="F3749" s="2">
        <v>5.7741265296936</v>
      </c>
      <c r="H3749" s="1"/>
    </row>
    <row r="3750" spans="1:8" hidden="1">
      <c r="A3750" s="1" t="s">
        <v>11266</v>
      </c>
      <c r="B3750" s="2" t="s">
        <v>11267</v>
      </c>
      <c r="C3750" s="2" t="s">
        <v>139</v>
      </c>
      <c r="D3750" s="2">
        <v>49</v>
      </c>
      <c r="E3750" s="2" t="s">
        <v>11268</v>
      </c>
      <c r="F3750" s="2">
        <v>5.7739281654357901</v>
      </c>
      <c r="H3750" s="1"/>
    </row>
    <row r="3751" spans="1:8" hidden="1">
      <c r="A3751" s="1" t="s">
        <v>11269</v>
      </c>
      <c r="B3751" s="2" t="s">
        <v>11270</v>
      </c>
      <c r="C3751" s="2" t="s">
        <v>139</v>
      </c>
      <c r="D3751" s="2">
        <v>50</v>
      </c>
      <c r="E3751" s="2" t="s">
        <v>11271</v>
      </c>
      <c r="F3751" s="2">
        <v>5.7730016708373997</v>
      </c>
      <c r="H3751" s="1"/>
    </row>
    <row r="3752" spans="1:8" hidden="1">
      <c r="A3752" s="1" t="s">
        <v>11272</v>
      </c>
      <c r="B3752" s="2" t="s">
        <v>11273</v>
      </c>
      <c r="C3752" s="2" t="s">
        <v>139</v>
      </c>
      <c r="D3752" s="2">
        <v>38</v>
      </c>
      <c r="E3752" s="2" t="s">
        <v>11274</v>
      </c>
      <c r="F3752" s="2">
        <v>5.7706060409545898</v>
      </c>
      <c r="H3752" s="1"/>
    </row>
    <row r="3753" spans="1:8" hidden="1">
      <c r="A3753" s="1" t="s">
        <v>11275</v>
      </c>
      <c r="B3753" s="2" t="s">
        <v>11276</v>
      </c>
      <c r="C3753" s="2" t="s">
        <v>139</v>
      </c>
      <c r="D3753" s="2">
        <v>43</v>
      </c>
      <c r="E3753" s="2" t="s">
        <v>11277</v>
      </c>
      <c r="F3753" s="2">
        <v>5.7701735496520996</v>
      </c>
      <c r="H3753" s="1"/>
    </row>
    <row r="3754" spans="1:8" hidden="1">
      <c r="A3754" s="1" t="s">
        <v>11278</v>
      </c>
      <c r="B3754" s="2" t="s">
        <v>11279</v>
      </c>
      <c r="C3754" s="2" t="s">
        <v>139</v>
      </c>
      <c r="D3754" s="2">
        <v>50</v>
      </c>
      <c r="E3754" s="2" t="s">
        <v>11280</v>
      </c>
      <c r="F3754" s="2">
        <v>5.7701311111450204</v>
      </c>
      <c r="H3754" s="1"/>
    </row>
    <row r="3755" spans="1:8" hidden="1">
      <c r="A3755" s="1" t="s">
        <v>11281</v>
      </c>
      <c r="B3755" s="2" t="s">
        <v>11282</v>
      </c>
      <c r="C3755" s="2" t="s">
        <v>139</v>
      </c>
      <c r="D3755" s="2">
        <v>44</v>
      </c>
      <c r="E3755" s="2" t="s">
        <v>11283</v>
      </c>
      <c r="F3755" s="2">
        <v>5.7649631500244096</v>
      </c>
      <c r="H3755" s="1"/>
    </row>
    <row r="3756" spans="1:8" hidden="1">
      <c r="A3756" s="1" t="s">
        <v>11284</v>
      </c>
      <c r="B3756" s="2" t="s">
        <v>11285</v>
      </c>
      <c r="C3756" s="2" t="s">
        <v>139</v>
      </c>
      <c r="D3756" s="2">
        <v>36</v>
      </c>
      <c r="E3756" s="2" t="s">
        <v>11286</v>
      </c>
      <c r="F3756" s="2">
        <v>5.7638239860534703</v>
      </c>
      <c r="H3756" s="1"/>
    </row>
    <row r="3757" spans="1:8" hidden="1">
      <c r="A3757" s="1" t="s">
        <v>11287</v>
      </c>
      <c r="B3757" s="2" t="s">
        <v>11288</v>
      </c>
      <c r="C3757" s="2" t="s">
        <v>139</v>
      </c>
      <c r="D3757" s="2">
        <v>42</v>
      </c>
      <c r="E3757" s="2" t="s">
        <v>11289</v>
      </c>
      <c r="F3757" s="2">
        <v>5.7633552551269496</v>
      </c>
      <c r="H3757" s="1"/>
    </row>
    <row r="3758" spans="1:8" hidden="1">
      <c r="A3758" s="1" t="s">
        <v>11290</v>
      </c>
      <c r="B3758" s="2" t="s">
        <v>11291</v>
      </c>
      <c r="C3758" s="2" t="s">
        <v>139</v>
      </c>
      <c r="D3758" s="2">
        <v>43</v>
      </c>
      <c r="E3758" s="2" t="s">
        <v>11292</v>
      </c>
      <c r="F3758" s="2">
        <v>5.7623462677001998</v>
      </c>
      <c r="H3758" s="1"/>
    </row>
    <row r="3759" spans="1:8" hidden="1">
      <c r="A3759" s="1" t="s">
        <v>11293</v>
      </c>
      <c r="B3759" s="2" t="s">
        <v>11294</v>
      </c>
      <c r="C3759" s="2" t="s">
        <v>139</v>
      </c>
      <c r="D3759" s="2">
        <v>41</v>
      </c>
      <c r="E3759" s="2" t="s">
        <v>11295</v>
      </c>
      <c r="F3759" s="2">
        <v>5.7604293823242196</v>
      </c>
      <c r="H3759" s="1"/>
    </row>
    <row r="3760" spans="1:8" hidden="1">
      <c r="A3760" s="1" t="s">
        <v>11296</v>
      </c>
      <c r="B3760" s="2" t="s">
        <v>11297</v>
      </c>
      <c r="C3760" s="2" t="s">
        <v>139</v>
      </c>
      <c r="D3760" s="2">
        <v>47</v>
      </c>
      <c r="E3760" s="2" t="s">
        <v>11298</v>
      </c>
      <c r="F3760" s="2">
        <v>5.7587890625</v>
      </c>
      <c r="H3760" s="1"/>
    </row>
    <row r="3761" spans="1:8" hidden="1">
      <c r="A3761" s="1" t="s">
        <v>11299</v>
      </c>
      <c r="B3761" s="2" t="s">
        <v>11300</v>
      </c>
      <c r="C3761" s="2" t="s">
        <v>139</v>
      </c>
      <c r="D3761" s="2">
        <v>51</v>
      </c>
      <c r="E3761" s="2" t="s">
        <v>11301</v>
      </c>
      <c r="F3761" s="2">
        <v>5.7548580169677699</v>
      </c>
      <c r="H3761" s="1"/>
    </row>
    <row r="3762" spans="1:8" hidden="1">
      <c r="A3762" s="1" t="s">
        <v>11302</v>
      </c>
      <c r="B3762" s="2" t="s">
        <v>11303</v>
      </c>
      <c r="C3762" s="2" t="s">
        <v>139</v>
      </c>
      <c r="D3762" s="2">
        <v>46</v>
      </c>
      <c r="E3762" s="2" t="s">
        <v>11304</v>
      </c>
      <c r="F3762" s="2">
        <v>5.7501087188720703</v>
      </c>
      <c r="H3762" s="1"/>
    </row>
    <row r="3763" spans="1:8" hidden="1">
      <c r="A3763" s="1" t="s">
        <v>11305</v>
      </c>
      <c r="B3763" s="2" t="s">
        <v>11306</v>
      </c>
      <c r="C3763" s="2" t="s">
        <v>139</v>
      </c>
      <c r="D3763" s="2">
        <v>46</v>
      </c>
      <c r="E3763" s="2" t="s">
        <v>11307</v>
      </c>
      <c r="F3763" s="2">
        <v>5.74851751327515</v>
      </c>
      <c r="H3763" s="1"/>
    </row>
    <row r="3764" spans="1:8" hidden="1">
      <c r="A3764" s="1" t="s">
        <v>11308</v>
      </c>
      <c r="B3764" s="2" t="s">
        <v>11309</v>
      </c>
      <c r="C3764" s="2" t="s">
        <v>139</v>
      </c>
      <c r="D3764" s="2">
        <v>44</v>
      </c>
      <c r="E3764" s="2" t="s">
        <v>11310</v>
      </c>
      <c r="F3764" s="2">
        <v>5.7482833862304696</v>
      </c>
      <c r="H3764" s="1"/>
    </row>
    <row r="3765" spans="1:8" hidden="1">
      <c r="A3765" s="1" t="s">
        <v>109</v>
      </c>
      <c r="B3765" s="2" t="s">
        <v>11311</v>
      </c>
      <c r="C3765" s="2" t="s">
        <v>139</v>
      </c>
      <c r="D3765" s="2">
        <v>47</v>
      </c>
      <c r="E3765" s="2" t="s">
        <v>11312</v>
      </c>
      <c r="F3765" s="2">
        <v>5.7482175827026403</v>
      </c>
      <c r="H3765" s="1"/>
    </row>
    <row r="3766" spans="1:8" hidden="1">
      <c r="A3766" s="1" t="s">
        <v>11313</v>
      </c>
      <c r="B3766" s="2" t="s">
        <v>11314</v>
      </c>
      <c r="C3766" s="2" t="s">
        <v>139</v>
      </c>
      <c r="D3766" s="2">
        <v>44</v>
      </c>
      <c r="E3766" s="2" t="s">
        <v>11315</v>
      </c>
      <c r="F3766" s="2">
        <v>5.7458028793334996</v>
      </c>
      <c r="H3766" s="1"/>
    </row>
    <row r="3767" spans="1:8" hidden="1">
      <c r="A3767" s="1" t="s">
        <v>11316</v>
      </c>
      <c r="B3767" s="2" t="s">
        <v>11317</v>
      </c>
      <c r="C3767" s="2" t="s">
        <v>139</v>
      </c>
      <c r="D3767" s="2">
        <v>43</v>
      </c>
      <c r="E3767" s="2" t="s">
        <v>11318</v>
      </c>
      <c r="F3767" s="2">
        <v>5.7451877593994096</v>
      </c>
      <c r="H3767" s="1"/>
    </row>
    <row r="3768" spans="1:8" hidden="1">
      <c r="A3768" s="1" t="s">
        <v>11319</v>
      </c>
      <c r="B3768" s="2" t="s">
        <v>11320</v>
      </c>
      <c r="C3768" s="2" t="s">
        <v>139</v>
      </c>
      <c r="D3768" s="2">
        <v>44</v>
      </c>
      <c r="E3768" s="2" t="s">
        <v>11321</v>
      </c>
      <c r="F3768" s="2">
        <v>5.7425389289856001</v>
      </c>
      <c r="H3768" s="1"/>
    </row>
    <row r="3769" spans="1:8" hidden="1">
      <c r="A3769" s="1" t="s">
        <v>11322</v>
      </c>
      <c r="B3769" s="2" t="s">
        <v>11323</v>
      </c>
      <c r="C3769" s="2" t="s">
        <v>139</v>
      </c>
      <c r="D3769" s="2">
        <v>43</v>
      </c>
      <c r="E3769" s="2" t="s">
        <v>11324</v>
      </c>
      <c r="F3769" s="2">
        <v>5.7392110824584996</v>
      </c>
      <c r="H3769" s="1"/>
    </row>
    <row r="3770" spans="1:8" hidden="1">
      <c r="A3770" s="1" t="s">
        <v>11325</v>
      </c>
      <c r="B3770" s="2" t="s">
        <v>11326</v>
      </c>
      <c r="C3770" s="2" t="s">
        <v>139</v>
      </c>
      <c r="D3770" s="2">
        <v>43</v>
      </c>
      <c r="E3770" s="2" t="s">
        <v>11327</v>
      </c>
      <c r="F3770" s="2">
        <v>5.7385630607604998</v>
      </c>
      <c r="H3770" s="1"/>
    </row>
    <row r="3771" spans="1:8" hidden="1">
      <c r="A3771" s="1" t="s">
        <v>11328</v>
      </c>
      <c r="B3771" s="2" t="s">
        <v>11329</v>
      </c>
      <c r="C3771" s="2" t="s">
        <v>236</v>
      </c>
      <c r="D3771" s="2">
        <v>22</v>
      </c>
      <c r="E3771" s="2" t="s">
        <v>11330</v>
      </c>
      <c r="F3771" s="2">
        <v>5.7336850166320801</v>
      </c>
      <c r="H3771" s="1"/>
    </row>
    <row r="3772" spans="1:8" hidden="1">
      <c r="A3772" s="1" t="s">
        <v>11331</v>
      </c>
      <c r="B3772" s="2" t="s">
        <v>11332</v>
      </c>
      <c r="C3772" s="2" t="s">
        <v>243</v>
      </c>
      <c r="D3772" s="2">
        <v>4</v>
      </c>
      <c r="E3772" s="2" t="s">
        <v>11333</v>
      </c>
      <c r="F3772" s="2">
        <v>5.7302932739257804</v>
      </c>
      <c r="H3772" s="1"/>
    </row>
    <row r="3773" spans="1:8" hidden="1">
      <c r="A3773" s="1" t="s">
        <v>11334</v>
      </c>
      <c r="B3773" s="2" t="s">
        <v>11335</v>
      </c>
      <c r="C3773" s="2" t="s">
        <v>139</v>
      </c>
      <c r="D3773" s="2">
        <v>45</v>
      </c>
      <c r="E3773" s="2" t="s">
        <v>11336</v>
      </c>
      <c r="F3773" s="2">
        <v>5.7259993553161603</v>
      </c>
      <c r="H3773" s="1"/>
    </row>
    <row r="3774" spans="1:8" hidden="1">
      <c r="A3774" s="1" t="s">
        <v>11337</v>
      </c>
      <c r="B3774" s="2" t="s">
        <v>11338</v>
      </c>
      <c r="C3774" s="2" t="s">
        <v>139</v>
      </c>
      <c r="D3774" s="2">
        <v>44</v>
      </c>
      <c r="E3774" s="2" t="s">
        <v>11339</v>
      </c>
      <c r="F3774" s="2">
        <v>5.7258825302123997</v>
      </c>
      <c r="H3774" s="1"/>
    </row>
    <row r="3775" spans="1:8" hidden="1">
      <c r="A3775" s="1" t="s">
        <v>11340</v>
      </c>
      <c r="B3775" s="2" t="s">
        <v>11341</v>
      </c>
      <c r="C3775" s="2" t="s">
        <v>139</v>
      </c>
      <c r="D3775" s="2">
        <v>36</v>
      </c>
      <c r="E3775" s="2" t="s">
        <v>11342</v>
      </c>
      <c r="F3775" s="2">
        <v>5.7231764793395996</v>
      </c>
      <c r="H3775" s="1"/>
    </row>
    <row r="3776" spans="1:8" hidden="1">
      <c r="A3776" s="1" t="s">
        <v>11343</v>
      </c>
      <c r="B3776" s="2" t="s">
        <v>11344</v>
      </c>
      <c r="C3776" s="2" t="s">
        <v>139</v>
      </c>
      <c r="D3776" s="2">
        <v>40</v>
      </c>
      <c r="E3776" s="2" t="s">
        <v>11345</v>
      </c>
      <c r="F3776" s="2">
        <v>5.7223167419433603</v>
      </c>
      <c r="H3776" s="1"/>
    </row>
    <row r="3777" spans="1:8" hidden="1">
      <c r="A3777" s="1" t="s">
        <v>11346</v>
      </c>
      <c r="B3777" s="2" t="s">
        <v>11347</v>
      </c>
      <c r="C3777" s="2" t="s">
        <v>139</v>
      </c>
      <c r="D3777" s="2">
        <v>45</v>
      </c>
      <c r="E3777" s="2" t="s">
        <v>11348</v>
      </c>
      <c r="F3777" s="2">
        <v>5.7195997238159197</v>
      </c>
      <c r="H3777" s="1"/>
    </row>
    <row r="3778" spans="1:8" hidden="1">
      <c r="A3778" s="1" t="s">
        <v>11349</v>
      </c>
      <c r="B3778" s="2" t="s">
        <v>11350</v>
      </c>
      <c r="C3778" s="2" t="s">
        <v>139</v>
      </c>
      <c r="D3778" s="2">
        <v>41</v>
      </c>
      <c r="E3778" s="2" t="s">
        <v>11351</v>
      </c>
      <c r="F3778" s="2">
        <v>5.7195892333984402</v>
      </c>
      <c r="H3778" s="1"/>
    </row>
    <row r="3779" spans="1:8" hidden="1">
      <c r="A3779" s="1" t="s">
        <v>11352</v>
      </c>
      <c r="B3779" s="2" t="s">
        <v>11353</v>
      </c>
      <c r="C3779" s="2" t="s">
        <v>139</v>
      </c>
      <c r="D3779" s="2">
        <v>47</v>
      </c>
      <c r="E3779" s="2" t="s">
        <v>11354</v>
      </c>
      <c r="F3779" s="2">
        <v>5.7181591987609899</v>
      </c>
      <c r="H3779" s="1"/>
    </row>
    <row r="3780" spans="1:8" hidden="1">
      <c r="A3780" s="1" t="s">
        <v>11355</v>
      </c>
      <c r="B3780" s="2" t="s">
        <v>11356</v>
      </c>
      <c r="C3780" s="2" t="s">
        <v>139</v>
      </c>
      <c r="D3780" s="2">
        <v>44</v>
      </c>
      <c r="E3780" s="2" t="s">
        <v>11357</v>
      </c>
      <c r="F3780" s="2">
        <v>5.7166304588317898</v>
      </c>
      <c r="H3780" s="1"/>
    </row>
    <row r="3781" spans="1:8" hidden="1">
      <c r="A3781" s="1" t="s">
        <v>11358</v>
      </c>
      <c r="B3781" s="2" t="s">
        <v>11359</v>
      </c>
      <c r="C3781" s="2" t="s">
        <v>139</v>
      </c>
      <c r="D3781" s="2">
        <v>39</v>
      </c>
      <c r="E3781" s="2" t="s">
        <v>11360</v>
      </c>
      <c r="F3781" s="2">
        <v>5.70859622955322</v>
      </c>
      <c r="H3781" s="1"/>
    </row>
    <row r="3782" spans="1:8" hidden="1">
      <c r="A3782" s="1" t="s">
        <v>11361</v>
      </c>
      <c r="B3782" s="2" t="s">
        <v>11362</v>
      </c>
      <c r="C3782" s="2" t="s">
        <v>139</v>
      </c>
      <c r="D3782" s="2">
        <v>43</v>
      </c>
      <c r="E3782" s="2" t="s">
        <v>11363</v>
      </c>
      <c r="F3782" s="2">
        <v>5.7083911895751998</v>
      </c>
      <c r="H3782" s="1"/>
    </row>
    <row r="3783" spans="1:8" hidden="1">
      <c r="A3783" s="1" t="s">
        <v>11364</v>
      </c>
      <c r="B3783" s="2" t="s">
        <v>11365</v>
      </c>
      <c r="C3783" s="2" t="s">
        <v>139</v>
      </c>
      <c r="D3783" s="2">
        <v>46</v>
      </c>
      <c r="E3783" s="2" t="s">
        <v>11366</v>
      </c>
      <c r="F3783" s="2">
        <v>5.7062802314758301</v>
      </c>
      <c r="H3783" s="1"/>
    </row>
    <row r="3784" spans="1:8" hidden="1">
      <c r="A3784" s="1" t="s">
        <v>11367</v>
      </c>
      <c r="B3784" s="2" t="s">
        <v>11368</v>
      </c>
      <c r="C3784" s="2" t="s">
        <v>139</v>
      </c>
      <c r="D3784" s="2">
        <v>45</v>
      </c>
      <c r="E3784" s="2" t="s">
        <v>11369</v>
      </c>
      <c r="F3784" s="2">
        <v>5.7061219215393102</v>
      </c>
      <c r="H3784" s="1"/>
    </row>
    <row r="3785" spans="1:8" hidden="1">
      <c r="A3785" s="1" t="s">
        <v>11370</v>
      </c>
      <c r="B3785" s="2" t="s">
        <v>11371</v>
      </c>
      <c r="C3785" s="2" t="s">
        <v>139</v>
      </c>
      <c r="D3785" s="2">
        <v>43</v>
      </c>
      <c r="E3785" s="2" t="s">
        <v>11372</v>
      </c>
      <c r="F3785" s="2">
        <v>5.7049922943115199</v>
      </c>
      <c r="H3785" s="1"/>
    </row>
    <row r="3786" spans="1:8" hidden="1">
      <c r="A3786" s="1" t="s">
        <v>11373</v>
      </c>
      <c r="B3786" s="2" t="s">
        <v>11374</v>
      </c>
      <c r="C3786" s="2" t="s">
        <v>139</v>
      </c>
      <c r="D3786" s="2">
        <v>38</v>
      </c>
      <c r="E3786" s="2" t="s">
        <v>11375</v>
      </c>
      <c r="F3786" s="2">
        <v>5.6985244750976598</v>
      </c>
      <c r="H3786" s="1"/>
    </row>
    <row r="3787" spans="1:8" hidden="1">
      <c r="A3787" s="1" t="s">
        <v>11376</v>
      </c>
      <c r="B3787" s="2" t="s">
        <v>11377</v>
      </c>
      <c r="C3787" s="2" t="s">
        <v>139</v>
      </c>
      <c r="D3787" s="2">
        <v>51</v>
      </c>
      <c r="E3787" s="2" t="s">
        <v>11378</v>
      </c>
      <c r="F3787" s="2">
        <v>5.6979665756225604</v>
      </c>
      <c r="H3787" s="1"/>
    </row>
    <row r="3788" spans="1:8" hidden="1">
      <c r="A3788" s="1" t="s">
        <v>11379</v>
      </c>
      <c r="B3788" s="2" t="s">
        <v>11380</v>
      </c>
      <c r="C3788" s="2" t="s">
        <v>139</v>
      </c>
      <c r="D3788" s="2">
        <v>45</v>
      </c>
      <c r="E3788" s="2" t="s">
        <v>11381</v>
      </c>
      <c r="F3788" s="2">
        <v>5.6978793144226101</v>
      </c>
      <c r="H3788" s="1"/>
    </row>
    <row r="3789" spans="1:8" hidden="1">
      <c r="A3789" s="1" t="s">
        <v>11382</v>
      </c>
      <c r="B3789" s="2" t="s">
        <v>11383</v>
      </c>
      <c r="C3789" s="2" t="s">
        <v>139</v>
      </c>
      <c r="D3789" s="2">
        <v>40</v>
      </c>
      <c r="E3789" s="2" t="s">
        <v>11384</v>
      </c>
      <c r="F3789" s="2">
        <v>5.6940736770629901</v>
      </c>
      <c r="H3789" s="1"/>
    </row>
    <row r="3790" spans="1:8" hidden="1">
      <c r="A3790" s="1" t="s">
        <v>11385</v>
      </c>
      <c r="B3790" s="2" t="s">
        <v>11386</v>
      </c>
      <c r="C3790" s="2" t="s">
        <v>139</v>
      </c>
      <c r="D3790" s="2">
        <v>45</v>
      </c>
      <c r="E3790" s="2" t="s">
        <v>11387</v>
      </c>
      <c r="F3790" s="2">
        <v>5.6928195953369096</v>
      </c>
      <c r="H3790" s="1"/>
    </row>
    <row r="3791" spans="1:8" hidden="1">
      <c r="A3791" s="1" t="s">
        <v>11388</v>
      </c>
      <c r="B3791" s="2" t="s">
        <v>11389</v>
      </c>
      <c r="C3791" s="2" t="s">
        <v>139</v>
      </c>
      <c r="D3791" s="2">
        <v>37</v>
      </c>
      <c r="E3791" s="2" t="s">
        <v>11390</v>
      </c>
      <c r="F3791" s="2">
        <v>5.6918644905090297</v>
      </c>
      <c r="H3791" s="1"/>
    </row>
    <row r="3792" spans="1:8" hidden="1">
      <c r="A3792" s="1" t="s">
        <v>11391</v>
      </c>
      <c r="B3792" s="2" t="s">
        <v>11392</v>
      </c>
      <c r="C3792" s="2" t="s">
        <v>139</v>
      </c>
      <c r="D3792" s="2">
        <v>40</v>
      </c>
      <c r="E3792" s="2" t="s">
        <v>11393</v>
      </c>
      <c r="F3792" s="2">
        <v>5.6904668807983398</v>
      </c>
      <c r="H3792" s="1"/>
    </row>
    <row r="3793" spans="1:8" hidden="1">
      <c r="A3793" s="1" t="s">
        <v>11394</v>
      </c>
      <c r="B3793" s="2" t="s">
        <v>11395</v>
      </c>
      <c r="C3793" s="2" t="s">
        <v>139</v>
      </c>
      <c r="D3793" s="2">
        <v>46</v>
      </c>
      <c r="E3793" s="2" t="s">
        <v>11396</v>
      </c>
      <c r="F3793" s="2">
        <v>5.6890902519226101</v>
      </c>
      <c r="H3793" s="1"/>
    </row>
    <row r="3794" spans="1:8" hidden="1">
      <c r="A3794" s="1" t="s">
        <v>11397</v>
      </c>
      <c r="B3794" s="2" t="s">
        <v>11398</v>
      </c>
      <c r="C3794" s="2" t="s">
        <v>139</v>
      </c>
      <c r="D3794" s="2">
        <v>42</v>
      </c>
      <c r="E3794" s="2" t="s">
        <v>11399</v>
      </c>
      <c r="F3794" s="2">
        <v>5.6870613098144496</v>
      </c>
      <c r="H3794" s="1"/>
    </row>
    <row r="3795" spans="1:8" hidden="1">
      <c r="A3795" s="1" t="s">
        <v>11400</v>
      </c>
      <c r="B3795" s="2" t="s">
        <v>11401</v>
      </c>
      <c r="C3795" s="2" t="s">
        <v>139</v>
      </c>
      <c r="D3795" s="2">
        <v>47</v>
      </c>
      <c r="E3795" s="2" t="s">
        <v>11402</v>
      </c>
      <c r="F3795" s="2">
        <v>5.6858410835266104</v>
      </c>
      <c r="H3795" s="1"/>
    </row>
    <row r="3796" spans="1:8" hidden="1">
      <c r="A3796" s="1" t="s">
        <v>11403</v>
      </c>
      <c r="B3796" s="2" t="s">
        <v>11404</v>
      </c>
      <c r="C3796" s="2" t="s">
        <v>139</v>
      </c>
      <c r="D3796" s="2">
        <v>44</v>
      </c>
      <c r="E3796" s="2" t="s">
        <v>11405</v>
      </c>
      <c r="F3796" s="2">
        <v>5.6792373657226598</v>
      </c>
      <c r="H3796" s="1"/>
    </row>
    <row r="3797" spans="1:8" hidden="1">
      <c r="A3797" s="1" t="s">
        <v>11406</v>
      </c>
      <c r="B3797" s="2" t="s">
        <v>11407</v>
      </c>
      <c r="C3797" s="2" t="s">
        <v>139</v>
      </c>
      <c r="D3797" s="2">
        <v>40</v>
      </c>
      <c r="E3797" s="2" t="s">
        <v>11408</v>
      </c>
      <c r="F3797" s="2">
        <v>5.6773910522460902</v>
      </c>
      <c r="H3797" s="1"/>
    </row>
    <row r="3798" spans="1:8" hidden="1">
      <c r="A3798" s="1" t="s">
        <v>11409</v>
      </c>
      <c r="B3798" s="2" t="s">
        <v>11410</v>
      </c>
      <c r="C3798" s="2" t="s">
        <v>236</v>
      </c>
      <c r="D3798" s="2">
        <v>18</v>
      </c>
      <c r="E3798" s="2" t="s">
        <v>11411</v>
      </c>
      <c r="F3798" s="2">
        <v>5.6753611564636204</v>
      </c>
      <c r="H3798" s="1"/>
    </row>
    <row r="3799" spans="1:8" hidden="1">
      <c r="A3799" s="1" t="s">
        <v>11412</v>
      </c>
      <c r="B3799" s="2" t="s">
        <v>11413</v>
      </c>
      <c r="C3799" s="2" t="s">
        <v>139</v>
      </c>
      <c r="D3799" s="2">
        <v>46</v>
      </c>
      <c r="E3799" s="2" t="s">
        <v>11414</v>
      </c>
      <c r="F3799" s="2">
        <v>5.6712241172790501</v>
      </c>
      <c r="H3799" s="1"/>
    </row>
    <row r="3800" spans="1:8" hidden="1">
      <c r="A3800" s="1" t="s">
        <v>11415</v>
      </c>
      <c r="B3800" s="2" t="s">
        <v>11416</v>
      </c>
      <c r="C3800" s="2" t="s">
        <v>139</v>
      </c>
      <c r="D3800" s="2">
        <v>45</v>
      </c>
      <c r="E3800" s="2" t="s">
        <v>11417</v>
      </c>
      <c r="F3800" s="2">
        <v>5.6699666976928702</v>
      </c>
      <c r="H3800" s="1"/>
    </row>
    <row r="3801" spans="1:8" hidden="1">
      <c r="A3801" s="1" t="s">
        <v>11418</v>
      </c>
      <c r="B3801" s="2" t="s">
        <v>11419</v>
      </c>
      <c r="C3801" s="2" t="s">
        <v>139</v>
      </c>
      <c r="D3801" s="2">
        <v>45</v>
      </c>
      <c r="E3801" s="2" t="s">
        <v>11420</v>
      </c>
      <c r="F3801" s="2">
        <v>5.6697807312011701</v>
      </c>
      <c r="H3801" s="1"/>
    </row>
    <row r="3802" spans="1:8" hidden="1">
      <c r="A3802" s="1" t="s">
        <v>11421</v>
      </c>
      <c r="B3802" s="2" t="s">
        <v>11422</v>
      </c>
      <c r="C3802" s="2" t="s">
        <v>139</v>
      </c>
      <c r="D3802" s="2">
        <v>43</v>
      </c>
      <c r="E3802" s="2" t="s">
        <v>11423</v>
      </c>
      <c r="F3802" s="2">
        <v>5.6686739921569798</v>
      </c>
      <c r="H3802" s="1"/>
    </row>
    <row r="3803" spans="1:8" hidden="1">
      <c r="A3803" s="1" t="s">
        <v>11424</v>
      </c>
      <c r="B3803" s="2" t="s">
        <v>11425</v>
      </c>
      <c r="C3803" s="2" t="s">
        <v>139</v>
      </c>
      <c r="D3803" s="2">
        <v>41</v>
      </c>
      <c r="E3803" s="2" t="s">
        <v>11426</v>
      </c>
      <c r="F3803" s="2">
        <v>5.66394138336182</v>
      </c>
      <c r="H3803" s="1"/>
    </row>
    <row r="3804" spans="1:8" hidden="1">
      <c r="A3804" s="1" t="s">
        <v>11427</v>
      </c>
      <c r="B3804" s="2" t="s">
        <v>11428</v>
      </c>
      <c r="C3804" s="2" t="s">
        <v>139</v>
      </c>
      <c r="D3804" s="2">
        <v>48</v>
      </c>
      <c r="E3804" s="2" t="s">
        <v>11429</v>
      </c>
      <c r="F3804" s="2">
        <v>5.6588211059570304</v>
      </c>
      <c r="H3804" s="1"/>
    </row>
    <row r="3805" spans="1:8" hidden="1">
      <c r="A3805" s="1" t="s">
        <v>11430</v>
      </c>
      <c r="B3805" s="2" t="s">
        <v>11431</v>
      </c>
      <c r="C3805" s="2" t="s">
        <v>139</v>
      </c>
      <c r="D3805" s="2">
        <v>47</v>
      </c>
      <c r="E3805" s="2" t="s">
        <v>11432</v>
      </c>
      <c r="F3805" s="2">
        <v>5.6575345993042001</v>
      </c>
      <c r="H3805" s="1"/>
    </row>
    <row r="3806" spans="1:8" hidden="1">
      <c r="A3806" s="1" t="s">
        <v>11433</v>
      </c>
      <c r="B3806" s="2" t="s">
        <v>11434</v>
      </c>
      <c r="C3806" s="2" t="s">
        <v>139</v>
      </c>
      <c r="D3806" s="2">
        <v>43</v>
      </c>
      <c r="E3806" s="2" t="s">
        <v>11435</v>
      </c>
      <c r="F3806" s="2">
        <v>5.6574630737304696</v>
      </c>
      <c r="H3806" s="1"/>
    </row>
    <row r="3807" spans="1:8" hidden="1">
      <c r="A3807" s="1" t="s">
        <v>11436</v>
      </c>
      <c r="B3807" s="2" t="s">
        <v>11437</v>
      </c>
      <c r="C3807" s="2" t="s">
        <v>139</v>
      </c>
      <c r="D3807" s="2">
        <v>37</v>
      </c>
      <c r="E3807" s="2" t="s">
        <v>11438</v>
      </c>
      <c r="F3807" s="2">
        <v>5.6567649841308603</v>
      </c>
      <c r="H3807" s="1"/>
    </row>
    <row r="3808" spans="1:8" hidden="1">
      <c r="A3808" s="1" t="s">
        <v>11439</v>
      </c>
      <c r="B3808" s="2" t="s">
        <v>11440</v>
      </c>
      <c r="C3808" s="2" t="s">
        <v>139</v>
      </c>
      <c r="D3808" s="2">
        <v>45</v>
      </c>
      <c r="E3808" s="2" t="s">
        <v>11441</v>
      </c>
      <c r="F3808" s="2">
        <v>5.6548495292663601</v>
      </c>
      <c r="H3808" s="1"/>
    </row>
    <row r="3809" spans="1:8" hidden="1">
      <c r="A3809" s="1" t="s">
        <v>11442</v>
      </c>
      <c r="B3809" s="2" t="s">
        <v>11443</v>
      </c>
      <c r="C3809" s="2" t="s">
        <v>139</v>
      </c>
      <c r="D3809" s="2">
        <v>44</v>
      </c>
      <c r="E3809" s="2" t="s">
        <v>11444</v>
      </c>
      <c r="F3809" s="2">
        <v>5.6538991928100604</v>
      </c>
      <c r="H3809" s="1"/>
    </row>
    <row r="3810" spans="1:8" hidden="1">
      <c r="A3810" s="1" t="s">
        <v>11445</v>
      </c>
      <c r="B3810" s="2" t="s">
        <v>11446</v>
      </c>
      <c r="C3810" s="2" t="s">
        <v>139</v>
      </c>
      <c r="D3810" s="2">
        <v>43</v>
      </c>
      <c r="E3810" s="2" t="s">
        <v>11447</v>
      </c>
      <c r="F3810" s="2">
        <v>5.65325832366943</v>
      </c>
      <c r="H3810" s="1"/>
    </row>
    <row r="3811" spans="1:8" hidden="1">
      <c r="A3811" s="1" t="s">
        <v>11448</v>
      </c>
      <c r="B3811" s="2" t="s">
        <v>11449</v>
      </c>
      <c r="C3811" s="2" t="s">
        <v>139</v>
      </c>
      <c r="D3811" s="2">
        <v>41</v>
      </c>
      <c r="E3811" s="2" t="s">
        <v>11450</v>
      </c>
      <c r="F3811" s="2">
        <v>5.6485080718994096</v>
      </c>
      <c r="H3811" s="1"/>
    </row>
    <row r="3812" spans="1:8" hidden="1">
      <c r="A3812" s="1" t="s">
        <v>11451</v>
      </c>
      <c r="B3812" s="2" t="s">
        <v>11452</v>
      </c>
      <c r="C3812" s="2" t="s">
        <v>139</v>
      </c>
      <c r="D3812" s="2">
        <v>44</v>
      </c>
      <c r="E3812" s="2" t="s">
        <v>11453</v>
      </c>
      <c r="F3812" s="2">
        <v>5.6467084884643599</v>
      </c>
      <c r="H3812" s="1"/>
    </row>
    <row r="3813" spans="1:8" hidden="1">
      <c r="A3813" s="1" t="s">
        <v>11454</v>
      </c>
      <c r="B3813" s="2" t="s">
        <v>11455</v>
      </c>
      <c r="C3813" s="2" t="s">
        <v>139</v>
      </c>
      <c r="D3813" s="2">
        <v>44</v>
      </c>
      <c r="E3813" s="2" t="s">
        <v>11456</v>
      </c>
      <c r="F3813" s="2">
        <v>5.6465048789978001</v>
      </c>
      <c r="H3813" s="1"/>
    </row>
    <row r="3814" spans="1:8" hidden="1">
      <c r="A3814" s="1" t="s">
        <v>11457</v>
      </c>
      <c r="B3814" s="2" t="s">
        <v>11458</v>
      </c>
      <c r="C3814" s="2" t="s">
        <v>139</v>
      </c>
      <c r="D3814" s="2">
        <v>43</v>
      </c>
      <c r="E3814" s="2" t="s">
        <v>11459</v>
      </c>
      <c r="F3814" s="2">
        <v>5.6441102027893102</v>
      </c>
      <c r="H3814" s="1"/>
    </row>
    <row r="3815" spans="1:8" hidden="1">
      <c r="A3815" s="1" t="s">
        <v>11460</v>
      </c>
      <c r="B3815" s="2" t="s">
        <v>11461</v>
      </c>
      <c r="C3815" s="2" t="s">
        <v>236</v>
      </c>
      <c r="D3815" s="2">
        <v>20</v>
      </c>
      <c r="E3815" s="2" t="s">
        <v>11462</v>
      </c>
      <c r="F3815" s="2">
        <v>5.6437110900878897</v>
      </c>
      <c r="H3815" s="1"/>
    </row>
    <row r="3816" spans="1:8" hidden="1">
      <c r="A3816" s="1" t="s">
        <v>11463</v>
      </c>
      <c r="B3816" s="2" t="s">
        <v>11464</v>
      </c>
      <c r="C3816" s="2" t="s">
        <v>139</v>
      </c>
      <c r="D3816" s="2">
        <v>48</v>
      </c>
      <c r="E3816" s="2" t="s">
        <v>11465</v>
      </c>
      <c r="F3816" s="2">
        <v>5.6414332389831499</v>
      </c>
      <c r="H3816" s="1"/>
    </row>
    <row r="3817" spans="1:8" hidden="1">
      <c r="A3817" s="1" t="s">
        <v>11466</v>
      </c>
      <c r="B3817" s="2" t="s">
        <v>11467</v>
      </c>
      <c r="C3817" s="2" t="s">
        <v>139</v>
      </c>
      <c r="D3817" s="2">
        <v>40</v>
      </c>
      <c r="E3817" s="2" t="s">
        <v>11468</v>
      </c>
      <c r="F3817" s="2">
        <v>5.6411657333373997</v>
      </c>
      <c r="H3817" s="1"/>
    </row>
    <row r="3818" spans="1:8" hidden="1">
      <c r="A3818" s="1" t="s">
        <v>11469</v>
      </c>
      <c r="B3818" s="2" t="s">
        <v>11470</v>
      </c>
      <c r="C3818" s="2" t="s">
        <v>139</v>
      </c>
      <c r="D3818" s="2">
        <v>40</v>
      </c>
      <c r="E3818" s="2" t="s">
        <v>11471</v>
      </c>
      <c r="F3818" s="2">
        <v>5.6383419036865199</v>
      </c>
      <c r="H3818" s="1"/>
    </row>
    <row r="3819" spans="1:8" hidden="1">
      <c r="A3819" s="1" t="s">
        <v>11472</v>
      </c>
      <c r="B3819" s="2" t="s">
        <v>11473</v>
      </c>
      <c r="C3819" s="2" t="s">
        <v>139</v>
      </c>
      <c r="D3819" s="2">
        <v>40</v>
      </c>
      <c r="E3819" s="2" t="s">
        <v>11474</v>
      </c>
      <c r="F3819" s="2">
        <v>5.6380257606506303</v>
      </c>
      <c r="H3819" s="1"/>
    </row>
    <row r="3820" spans="1:8" hidden="1">
      <c r="A3820" s="1" t="s">
        <v>11475</v>
      </c>
      <c r="B3820" s="2" t="s">
        <v>11476</v>
      </c>
      <c r="C3820" s="2" t="s">
        <v>236</v>
      </c>
      <c r="D3820" s="2">
        <v>20</v>
      </c>
      <c r="E3820" s="2" t="s">
        <v>11477</v>
      </c>
      <c r="F3820" s="2">
        <v>5.6272220611572301</v>
      </c>
      <c r="H3820" s="1"/>
    </row>
    <row r="3821" spans="1:8" hidden="1">
      <c r="A3821" s="1" t="s">
        <v>11478</v>
      </c>
      <c r="B3821" s="2" t="s">
        <v>11479</v>
      </c>
      <c r="C3821" s="2" t="s">
        <v>139</v>
      </c>
      <c r="D3821" s="2">
        <v>46</v>
      </c>
      <c r="E3821" s="2" t="s">
        <v>11480</v>
      </c>
      <c r="F3821" s="2">
        <v>5.6254444122314498</v>
      </c>
      <c r="H3821" s="1"/>
    </row>
    <row r="3822" spans="1:8" hidden="1">
      <c r="A3822" s="1" t="s">
        <v>11481</v>
      </c>
      <c r="B3822" s="2" t="s">
        <v>11482</v>
      </c>
      <c r="C3822" s="2" t="s">
        <v>139</v>
      </c>
      <c r="D3822" s="2">
        <v>37</v>
      </c>
      <c r="E3822" s="2" t="s">
        <v>11483</v>
      </c>
      <c r="F3822" s="2">
        <v>5.6212644577026403</v>
      </c>
      <c r="H3822" s="1"/>
    </row>
    <row r="3823" spans="1:8" hidden="1">
      <c r="A3823" s="1" t="s">
        <v>11484</v>
      </c>
      <c r="B3823" s="2" t="s">
        <v>11485</v>
      </c>
      <c r="C3823" s="2" t="s">
        <v>139</v>
      </c>
      <c r="D3823" s="2">
        <v>49</v>
      </c>
      <c r="E3823" s="2" t="s">
        <v>11486</v>
      </c>
      <c r="F3823" s="2">
        <v>5.6211357116699201</v>
      </c>
      <c r="H3823" s="1"/>
    </row>
    <row r="3824" spans="1:8" hidden="1">
      <c r="A3824" s="1" t="s">
        <v>11487</v>
      </c>
      <c r="B3824" s="2" t="s">
        <v>11488</v>
      </c>
      <c r="C3824" s="2" t="s">
        <v>139</v>
      </c>
      <c r="D3824" s="2">
        <v>46</v>
      </c>
      <c r="E3824" s="2" t="s">
        <v>11489</v>
      </c>
      <c r="F3824" s="2">
        <v>5.6161122322082502</v>
      </c>
      <c r="H3824" s="1"/>
    </row>
    <row r="3825" spans="1:8" hidden="1">
      <c r="A3825" s="1" t="s">
        <v>11490</v>
      </c>
      <c r="B3825" s="2" t="s">
        <v>11491</v>
      </c>
      <c r="C3825" s="2" t="s">
        <v>139</v>
      </c>
      <c r="D3825" s="2">
        <v>43</v>
      </c>
      <c r="E3825" s="2" t="s">
        <v>11492</v>
      </c>
      <c r="F3825" s="2">
        <v>5.6157665252685502</v>
      </c>
      <c r="H3825" s="1"/>
    </row>
    <row r="3826" spans="1:8" hidden="1">
      <c r="A3826" s="1" t="s">
        <v>11493</v>
      </c>
      <c r="B3826" s="2" t="s">
        <v>11494</v>
      </c>
      <c r="C3826" s="2" t="s">
        <v>139</v>
      </c>
      <c r="D3826" s="2">
        <v>47</v>
      </c>
      <c r="E3826" s="2" t="s">
        <v>11495</v>
      </c>
      <c r="F3826" s="2">
        <v>5.6157274246215803</v>
      </c>
      <c r="H3826" s="1"/>
    </row>
    <row r="3827" spans="1:8" hidden="1">
      <c r="A3827" s="1" t="s">
        <v>11496</v>
      </c>
      <c r="B3827" s="2" t="s">
        <v>11497</v>
      </c>
      <c r="C3827" s="2" t="s">
        <v>139</v>
      </c>
      <c r="D3827" s="2">
        <v>45</v>
      </c>
      <c r="E3827" s="2" t="s">
        <v>11498</v>
      </c>
      <c r="F3827" s="2">
        <v>5.6129412651062003</v>
      </c>
      <c r="H3827" s="1"/>
    </row>
    <row r="3828" spans="1:8" hidden="1">
      <c r="A3828" s="1" t="s">
        <v>11499</v>
      </c>
      <c r="B3828" s="2" t="s">
        <v>11500</v>
      </c>
      <c r="C3828" s="2" t="s">
        <v>139</v>
      </c>
      <c r="D3828" s="2">
        <v>38</v>
      </c>
      <c r="E3828" s="2" t="s">
        <v>11501</v>
      </c>
      <c r="F3828" s="2">
        <v>5.6127419471740696</v>
      </c>
      <c r="H3828" s="1"/>
    </row>
    <row r="3829" spans="1:8" hidden="1">
      <c r="A3829" s="1" t="s">
        <v>11502</v>
      </c>
      <c r="B3829" s="2" t="s">
        <v>11503</v>
      </c>
      <c r="C3829" s="2" t="s">
        <v>139</v>
      </c>
      <c r="D3829" s="2">
        <v>41</v>
      </c>
      <c r="E3829" s="2" t="s">
        <v>11504</v>
      </c>
      <c r="F3829" s="2">
        <v>5.6074714660644496</v>
      </c>
      <c r="H3829" s="1"/>
    </row>
    <row r="3830" spans="1:8" hidden="1">
      <c r="A3830" s="1" t="s">
        <v>11505</v>
      </c>
      <c r="B3830" s="2" t="s">
        <v>11506</v>
      </c>
      <c r="C3830" s="2" t="s">
        <v>139</v>
      </c>
      <c r="D3830" s="2">
        <v>45</v>
      </c>
      <c r="E3830" s="2" t="s">
        <v>11507</v>
      </c>
      <c r="F3830" s="2">
        <v>5.6069607734680202</v>
      </c>
      <c r="H3830" s="1"/>
    </row>
    <row r="3831" spans="1:8" hidden="1">
      <c r="A3831" s="1" t="s">
        <v>11508</v>
      </c>
      <c r="B3831" s="2" t="s">
        <v>11509</v>
      </c>
      <c r="C3831" s="2" t="s">
        <v>139</v>
      </c>
      <c r="D3831" s="2">
        <v>45</v>
      </c>
      <c r="E3831" s="2" t="s">
        <v>11510</v>
      </c>
      <c r="F3831" s="2">
        <v>5.6029491424560502</v>
      </c>
      <c r="H3831" s="1"/>
    </row>
    <row r="3832" spans="1:8" hidden="1">
      <c r="A3832" s="1" t="s">
        <v>11511</v>
      </c>
      <c r="B3832" s="2" t="s">
        <v>11512</v>
      </c>
      <c r="C3832" s="2" t="s">
        <v>139</v>
      </c>
      <c r="D3832" s="2">
        <v>47</v>
      </c>
      <c r="E3832" s="2" t="s">
        <v>11513</v>
      </c>
      <c r="F3832" s="2">
        <v>5.6022462844848597</v>
      </c>
      <c r="H3832" s="1"/>
    </row>
    <row r="3833" spans="1:8" hidden="1">
      <c r="A3833" s="1" t="s">
        <v>11514</v>
      </c>
      <c r="B3833" s="2" t="s">
        <v>11515</v>
      </c>
      <c r="C3833" s="2" t="s">
        <v>139</v>
      </c>
      <c r="D3833" s="2">
        <v>40</v>
      </c>
      <c r="E3833" s="2" t="s">
        <v>11516</v>
      </c>
      <c r="F3833" s="2">
        <v>5.5981364250183097</v>
      </c>
      <c r="H3833" s="1"/>
    </row>
    <row r="3834" spans="1:8" hidden="1">
      <c r="A3834" s="1" t="s">
        <v>11517</v>
      </c>
      <c r="B3834" s="2" t="s">
        <v>11518</v>
      </c>
      <c r="C3834" s="2" t="s">
        <v>139</v>
      </c>
      <c r="D3834" s="2">
        <v>51</v>
      </c>
      <c r="E3834" s="2" t="s">
        <v>11519</v>
      </c>
      <c r="F3834" s="2">
        <v>5.5974597930908203</v>
      </c>
      <c r="H3834" s="1"/>
    </row>
    <row r="3835" spans="1:8" hidden="1">
      <c r="A3835" s="1" t="s">
        <v>11520</v>
      </c>
      <c r="B3835" s="2" t="s">
        <v>11521</v>
      </c>
      <c r="C3835" s="2" t="s">
        <v>139</v>
      </c>
      <c r="D3835" s="2">
        <v>42</v>
      </c>
      <c r="E3835" s="2" t="s">
        <v>11522</v>
      </c>
      <c r="F3835" s="2">
        <v>5.5927267074584996</v>
      </c>
      <c r="H3835" s="1"/>
    </row>
    <row r="3836" spans="1:8" hidden="1">
      <c r="A3836" s="1" t="s">
        <v>11523</v>
      </c>
      <c r="B3836" s="2" t="s">
        <v>11524</v>
      </c>
      <c r="C3836" s="2" t="s">
        <v>139</v>
      </c>
      <c r="D3836" s="2">
        <v>43</v>
      </c>
      <c r="E3836" s="2" t="s">
        <v>11525</v>
      </c>
      <c r="F3836" s="2">
        <v>5.5897693634033203</v>
      </c>
      <c r="H3836" s="1"/>
    </row>
    <row r="3837" spans="1:8" hidden="1">
      <c r="A3837" s="1" t="s">
        <v>11526</v>
      </c>
      <c r="B3837" s="2" t="s">
        <v>11527</v>
      </c>
      <c r="C3837" s="2" t="s">
        <v>139</v>
      </c>
      <c r="D3837" s="2">
        <v>38</v>
      </c>
      <c r="E3837" s="2" t="s">
        <v>11528</v>
      </c>
      <c r="F3837" s="2">
        <v>5.5887451171875</v>
      </c>
      <c r="H3837" s="1"/>
    </row>
    <row r="3838" spans="1:8" hidden="1">
      <c r="A3838" s="1" t="s">
        <v>11529</v>
      </c>
      <c r="B3838" s="2" t="s">
        <v>11530</v>
      </c>
      <c r="C3838" s="2" t="s">
        <v>139</v>
      </c>
      <c r="D3838" s="2">
        <v>46</v>
      </c>
      <c r="E3838" s="2" t="s">
        <v>11531</v>
      </c>
      <c r="F3838" s="2">
        <v>5.5850844383239702</v>
      </c>
      <c r="H3838" s="1"/>
    </row>
    <row r="3839" spans="1:8" hidden="1">
      <c r="A3839" s="1" t="s">
        <v>11532</v>
      </c>
      <c r="B3839" s="2" t="s">
        <v>11533</v>
      </c>
      <c r="C3839" s="2" t="s">
        <v>139</v>
      </c>
      <c r="D3839" s="2">
        <v>42</v>
      </c>
      <c r="E3839" s="2" t="s">
        <v>11534</v>
      </c>
      <c r="F3839" s="2">
        <v>5.5811672210693404</v>
      </c>
      <c r="H3839" s="1"/>
    </row>
    <row r="3840" spans="1:8" hidden="1">
      <c r="A3840" s="1" t="s">
        <v>11535</v>
      </c>
      <c r="B3840" s="2" t="s">
        <v>11536</v>
      </c>
      <c r="C3840" s="2" t="s">
        <v>139</v>
      </c>
      <c r="D3840" s="2">
        <v>36</v>
      </c>
      <c r="E3840" s="2" t="s">
        <v>11537</v>
      </c>
      <c r="F3840" s="2">
        <v>5.5751543045043901</v>
      </c>
      <c r="H3840" s="1"/>
    </row>
    <row r="3841" spans="1:8" hidden="1">
      <c r="A3841" s="1" t="s">
        <v>11538</v>
      </c>
      <c r="B3841" s="2" t="s">
        <v>11539</v>
      </c>
      <c r="C3841" s="2" t="s">
        <v>139</v>
      </c>
      <c r="D3841" s="2">
        <v>50</v>
      </c>
      <c r="E3841" s="2" t="s">
        <v>11540</v>
      </c>
      <c r="F3841" s="2">
        <v>5.5700302124023402</v>
      </c>
      <c r="H3841" s="1"/>
    </row>
    <row r="3842" spans="1:8" hidden="1">
      <c r="A3842" s="1" t="s">
        <v>11541</v>
      </c>
      <c r="B3842" s="2" t="s">
        <v>11542</v>
      </c>
      <c r="C3842" s="2" t="s">
        <v>236</v>
      </c>
      <c r="D3842" s="2">
        <v>29</v>
      </c>
      <c r="E3842" s="2" t="s">
        <v>11543</v>
      </c>
      <c r="F3842" s="2">
        <v>5.5668501853942898</v>
      </c>
      <c r="H3842" s="1"/>
    </row>
    <row r="3843" spans="1:8" hidden="1">
      <c r="A3843" s="1" t="s">
        <v>11544</v>
      </c>
      <c r="B3843" s="2" t="s">
        <v>11545</v>
      </c>
      <c r="C3843" s="2" t="s">
        <v>139</v>
      </c>
      <c r="D3843" s="2">
        <v>41</v>
      </c>
      <c r="E3843" s="2" t="s">
        <v>11546</v>
      </c>
      <c r="F3843" s="2">
        <v>5.5668373107910201</v>
      </c>
      <c r="H3843" s="1"/>
    </row>
    <row r="3844" spans="1:8" hidden="1">
      <c r="A3844" s="1" t="s">
        <v>11547</v>
      </c>
      <c r="B3844" s="2" t="s">
        <v>11548</v>
      </c>
      <c r="C3844" s="2" t="s">
        <v>139</v>
      </c>
      <c r="D3844" s="2">
        <v>43</v>
      </c>
      <c r="E3844" s="2" t="s">
        <v>11549</v>
      </c>
      <c r="F3844" s="2">
        <v>5.5661544799804696</v>
      </c>
      <c r="H3844" s="1"/>
    </row>
    <row r="3845" spans="1:8" hidden="1">
      <c r="A3845" s="1" t="s">
        <v>11550</v>
      </c>
      <c r="B3845" s="2" t="s">
        <v>11551</v>
      </c>
      <c r="C3845" s="2" t="s">
        <v>139</v>
      </c>
      <c r="D3845" s="2">
        <v>51</v>
      </c>
      <c r="E3845" s="2" t="s">
        <v>11552</v>
      </c>
      <c r="F3845" s="2">
        <v>5.5591630935668901</v>
      </c>
      <c r="H3845" s="1"/>
    </row>
    <row r="3846" spans="1:8" hidden="1">
      <c r="A3846" s="1" t="s">
        <v>11553</v>
      </c>
      <c r="B3846" s="2" t="s">
        <v>11554</v>
      </c>
      <c r="C3846" s="2" t="s">
        <v>139</v>
      </c>
      <c r="D3846" s="2">
        <v>45</v>
      </c>
      <c r="E3846" s="2" t="s">
        <v>11555</v>
      </c>
      <c r="F3846" s="2">
        <v>5.5504570007324201</v>
      </c>
      <c r="H3846" s="1"/>
    </row>
    <row r="3847" spans="1:8" hidden="1">
      <c r="A3847" s="1" t="s">
        <v>11556</v>
      </c>
      <c r="B3847" s="2" t="s">
        <v>11557</v>
      </c>
      <c r="C3847" s="2" t="s">
        <v>139</v>
      </c>
      <c r="D3847" s="2">
        <v>38</v>
      </c>
      <c r="E3847" s="2" t="s">
        <v>11558</v>
      </c>
      <c r="F3847" s="2">
        <v>5.5472831726074201</v>
      </c>
      <c r="H3847" s="1"/>
    </row>
    <row r="3848" spans="1:8" hidden="1">
      <c r="A3848" s="1" t="s">
        <v>11559</v>
      </c>
      <c r="B3848" s="2" t="s">
        <v>11560</v>
      </c>
      <c r="C3848" s="2" t="s">
        <v>139</v>
      </c>
      <c r="D3848" s="2">
        <v>45</v>
      </c>
      <c r="E3848" s="2" t="s">
        <v>11561</v>
      </c>
      <c r="F3848" s="2">
        <v>5.5431094169616699</v>
      </c>
      <c r="H3848" s="1"/>
    </row>
    <row r="3849" spans="1:8" hidden="1">
      <c r="A3849" s="1" t="s">
        <v>11562</v>
      </c>
      <c r="B3849" s="2" t="s">
        <v>11563</v>
      </c>
      <c r="C3849" s="2" t="s">
        <v>139</v>
      </c>
      <c r="D3849" s="2">
        <v>45</v>
      </c>
      <c r="E3849" s="2" t="s">
        <v>11564</v>
      </c>
      <c r="F3849" s="2">
        <v>5.5422835350036603</v>
      </c>
      <c r="H3849" s="1"/>
    </row>
    <row r="3850" spans="1:8" hidden="1">
      <c r="A3850" s="1" t="s">
        <v>11565</v>
      </c>
      <c r="B3850" s="2" t="s">
        <v>11566</v>
      </c>
      <c r="C3850" s="2" t="s">
        <v>139</v>
      </c>
      <c r="D3850" s="2">
        <v>44</v>
      </c>
      <c r="E3850" s="2" t="s">
        <v>11567</v>
      </c>
      <c r="F3850" s="2">
        <v>5.5403923988342303</v>
      </c>
      <c r="H3850" s="1"/>
    </row>
    <row r="3851" spans="1:8" hidden="1">
      <c r="A3851" s="1" t="s">
        <v>11568</v>
      </c>
      <c r="B3851" s="2" t="s">
        <v>11569</v>
      </c>
      <c r="C3851" s="2" t="s">
        <v>139</v>
      </c>
      <c r="D3851" s="2">
        <v>41</v>
      </c>
      <c r="E3851" s="2" t="s">
        <v>11570</v>
      </c>
      <c r="F3851" s="2">
        <v>5.5361394882202104</v>
      </c>
      <c r="H3851" s="1"/>
    </row>
    <row r="3852" spans="1:8" hidden="1">
      <c r="A3852" s="1" t="s">
        <v>11571</v>
      </c>
      <c r="B3852" s="2" t="s">
        <v>11572</v>
      </c>
      <c r="C3852" s="2" t="s">
        <v>139</v>
      </c>
      <c r="D3852" s="2">
        <v>48</v>
      </c>
      <c r="E3852" s="2" t="s">
        <v>11573</v>
      </c>
      <c r="F3852" s="2">
        <v>5.5360779762268102</v>
      </c>
      <c r="H3852" s="1"/>
    </row>
    <row r="3853" spans="1:8" hidden="1">
      <c r="A3853" s="1" t="s">
        <v>11574</v>
      </c>
      <c r="B3853" s="2" t="s">
        <v>11575</v>
      </c>
      <c r="C3853" s="2" t="s">
        <v>139</v>
      </c>
      <c r="D3853" s="2">
        <v>40</v>
      </c>
      <c r="E3853" s="2" t="s">
        <v>11576</v>
      </c>
      <c r="F3853" s="2">
        <v>5.5290975570678702</v>
      </c>
      <c r="H3853" s="1"/>
    </row>
    <row r="3854" spans="1:8" hidden="1">
      <c r="A3854" s="1" t="s">
        <v>11577</v>
      </c>
      <c r="B3854" s="2" t="s">
        <v>11578</v>
      </c>
      <c r="C3854" s="2" t="s">
        <v>139</v>
      </c>
      <c r="D3854" s="2">
        <v>41</v>
      </c>
      <c r="E3854" s="2" t="s">
        <v>11579</v>
      </c>
      <c r="F3854" s="2">
        <v>5.5269298553466797</v>
      </c>
      <c r="H3854" s="1"/>
    </row>
    <row r="3855" spans="1:8" hidden="1">
      <c r="A3855" s="1" t="s">
        <v>11580</v>
      </c>
      <c r="B3855" s="2" t="s">
        <v>11581</v>
      </c>
      <c r="C3855" s="2" t="s">
        <v>139</v>
      </c>
      <c r="D3855" s="2">
        <v>51</v>
      </c>
      <c r="E3855" s="2" t="s">
        <v>11582</v>
      </c>
      <c r="F3855" s="2">
        <v>5.5266976356506303</v>
      </c>
      <c r="H3855" s="1"/>
    </row>
    <row r="3856" spans="1:8" hidden="1">
      <c r="A3856" s="1" t="s">
        <v>11583</v>
      </c>
      <c r="B3856" s="2" t="s">
        <v>11584</v>
      </c>
      <c r="C3856" s="2" t="s">
        <v>139</v>
      </c>
      <c r="D3856" s="2">
        <v>34</v>
      </c>
      <c r="E3856" s="2" t="s">
        <v>11585</v>
      </c>
      <c r="F3856" s="2">
        <v>5.5241322517395002</v>
      </c>
      <c r="H3856" s="1"/>
    </row>
    <row r="3857" spans="1:8" hidden="1">
      <c r="A3857" s="1" t="s">
        <v>11586</v>
      </c>
      <c r="B3857" s="2" t="s">
        <v>11587</v>
      </c>
      <c r="C3857" s="2" t="s">
        <v>139</v>
      </c>
      <c r="D3857" s="2">
        <v>46</v>
      </c>
      <c r="E3857" s="2" t="s">
        <v>11588</v>
      </c>
      <c r="F3857" s="2">
        <v>5.5211353302001998</v>
      </c>
      <c r="H3857" s="1"/>
    </row>
    <row r="3858" spans="1:8" hidden="1">
      <c r="A3858" s="1" t="s">
        <v>11589</v>
      </c>
      <c r="B3858" s="2" t="s">
        <v>11590</v>
      </c>
      <c r="C3858" s="2" t="s">
        <v>139</v>
      </c>
      <c r="D3858" s="2">
        <v>38</v>
      </c>
      <c r="E3858" s="2" t="s">
        <v>11591</v>
      </c>
      <c r="F3858" s="2">
        <v>5.5137658119201696</v>
      </c>
      <c r="H3858" s="1"/>
    </row>
    <row r="3859" spans="1:8" hidden="1">
      <c r="A3859" s="1" t="s">
        <v>11592</v>
      </c>
      <c r="B3859" s="2" t="s">
        <v>11593</v>
      </c>
      <c r="C3859" s="2" t="s">
        <v>139</v>
      </c>
      <c r="D3859" s="2">
        <v>36</v>
      </c>
      <c r="E3859" s="2" t="s">
        <v>11594</v>
      </c>
      <c r="F3859" s="2">
        <v>5.5135784149169904</v>
      </c>
      <c r="H3859" s="1"/>
    </row>
    <row r="3860" spans="1:8" hidden="1">
      <c r="A3860" s="1" t="s">
        <v>11595</v>
      </c>
      <c r="B3860" s="2" t="s">
        <v>11596</v>
      </c>
      <c r="C3860" s="2" t="s">
        <v>139</v>
      </c>
      <c r="D3860" s="2">
        <v>50</v>
      </c>
      <c r="E3860" s="2" t="s">
        <v>11597</v>
      </c>
      <c r="F3860" s="2">
        <v>5.5101623535156303</v>
      </c>
      <c r="H3860" s="1"/>
    </row>
    <row r="3861" spans="1:8" hidden="1">
      <c r="A3861" s="1" t="s">
        <v>11598</v>
      </c>
      <c r="B3861" s="2" t="s">
        <v>11599</v>
      </c>
      <c r="C3861" s="2" t="s">
        <v>139</v>
      </c>
      <c r="D3861" s="2">
        <v>48</v>
      </c>
      <c r="E3861" s="2" t="s">
        <v>11600</v>
      </c>
      <c r="F3861" s="2">
        <v>5.5084791183471697</v>
      </c>
      <c r="H3861" s="1"/>
    </row>
    <row r="3862" spans="1:8" hidden="1">
      <c r="A3862" s="1" t="s">
        <v>11601</v>
      </c>
      <c r="B3862" s="2" t="s">
        <v>11602</v>
      </c>
      <c r="C3862" s="2" t="s">
        <v>139</v>
      </c>
      <c r="D3862" s="2">
        <v>37</v>
      </c>
      <c r="E3862" s="2" t="s">
        <v>11603</v>
      </c>
      <c r="F3862" s="2">
        <v>5.5074825286865199</v>
      </c>
      <c r="H3862" s="1"/>
    </row>
    <row r="3863" spans="1:8" hidden="1">
      <c r="A3863" s="1" t="s">
        <v>11604</v>
      </c>
      <c r="B3863" s="2" t="s">
        <v>11605</v>
      </c>
      <c r="C3863" s="2" t="s">
        <v>139</v>
      </c>
      <c r="D3863" s="2">
        <v>46</v>
      </c>
      <c r="E3863" s="2" t="s">
        <v>11606</v>
      </c>
      <c r="F3863" s="2">
        <v>5.5036282539367702</v>
      </c>
      <c r="H3863" s="1"/>
    </row>
    <row r="3864" spans="1:8" hidden="1">
      <c r="A3864" s="1" t="s">
        <v>11607</v>
      </c>
      <c r="B3864" s="2" t="s">
        <v>11608</v>
      </c>
      <c r="C3864" s="2" t="s">
        <v>139</v>
      </c>
      <c r="D3864" s="2">
        <v>40</v>
      </c>
      <c r="E3864" s="2" t="s">
        <v>11609</v>
      </c>
      <c r="F3864" s="2">
        <v>5.5020270347595197</v>
      </c>
      <c r="H3864" s="1"/>
    </row>
    <row r="3865" spans="1:8" hidden="1">
      <c r="A3865" s="1" t="s">
        <v>11610</v>
      </c>
      <c r="B3865" s="2" t="s">
        <v>11611</v>
      </c>
      <c r="C3865" s="2" t="s">
        <v>139</v>
      </c>
      <c r="D3865" s="2">
        <v>48</v>
      </c>
      <c r="E3865" s="2" t="s">
        <v>11612</v>
      </c>
      <c r="F3865" s="2">
        <v>5.5001468658447301</v>
      </c>
      <c r="H3865" s="1"/>
    </row>
    <row r="3866" spans="1:8" hidden="1">
      <c r="A3866" s="1" t="s">
        <v>11613</v>
      </c>
      <c r="B3866" s="2" t="s">
        <v>11614</v>
      </c>
      <c r="C3866" s="2" t="s">
        <v>139</v>
      </c>
      <c r="D3866" s="2">
        <v>42</v>
      </c>
      <c r="E3866" s="2" t="s">
        <v>11615</v>
      </c>
      <c r="F3866" s="2">
        <v>5.4969034194946298</v>
      </c>
      <c r="H3866" s="1"/>
    </row>
    <row r="3867" spans="1:8" hidden="1">
      <c r="A3867" s="1" t="s">
        <v>11616</v>
      </c>
      <c r="B3867" s="2" t="s">
        <v>11617</v>
      </c>
      <c r="C3867" s="2" t="s">
        <v>139</v>
      </c>
      <c r="D3867" s="2">
        <v>48</v>
      </c>
      <c r="E3867" s="2" t="s">
        <v>11618</v>
      </c>
      <c r="F3867" s="2">
        <v>5.4930601119995099</v>
      </c>
      <c r="H3867" s="1"/>
    </row>
    <row r="3868" spans="1:8" hidden="1">
      <c r="A3868" s="1" t="s">
        <v>11619</v>
      </c>
      <c r="B3868" s="2" t="s">
        <v>11620</v>
      </c>
      <c r="C3868" s="2" t="s">
        <v>139</v>
      </c>
      <c r="D3868" s="2">
        <v>38</v>
      </c>
      <c r="E3868" s="2" t="s">
        <v>11621</v>
      </c>
      <c r="F3868" s="2">
        <v>5.4925127029418901</v>
      </c>
      <c r="H3868" s="1"/>
    </row>
    <row r="3869" spans="1:8" hidden="1">
      <c r="A3869" s="1" t="s">
        <v>11622</v>
      </c>
      <c r="B3869" s="2" t="s">
        <v>11623</v>
      </c>
      <c r="C3869" s="2" t="s">
        <v>139</v>
      </c>
      <c r="D3869" s="2">
        <v>48</v>
      </c>
      <c r="E3869" s="2" t="s">
        <v>11624</v>
      </c>
      <c r="F3869" s="2">
        <v>5.4907650947570801</v>
      </c>
      <c r="H3869" s="1"/>
    </row>
    <row r="3870" spans="1:8" hidden="1">
      <c r="A3870" s="1" t="s">
        <v>11625</v>
      </c>
      <c r="B3870" s="2" t="s">
        <v>11626</v>
      </c>
      <c r="C3870" s="2" t="s">
        <v>139</v>
      </c>
      <c r="D3870" s="2">
        <v>44</v>
      </c>
      <c r="E3870" s="2" t="s">
        <v>11627</v>
      </c>
      <c r="F3870" s="2">
        <v>5.4886388778686497</v>
      </c>
      <c r="H3870" s="1"/>
    </row>
    <row r="3871" spans="1:8" hidden="1">
      <c r="A3871" s="1" t="s">
        <v>11628</v>
      </c>
      <c r="B3871" s="2" t="s">
        <v>11629</v>
      </c>
      <c r="C3871" s="2" t="s">
        <v>139</v>
      </c>
      <c r="D3871" s="2">
        <v>44</v>
      </c>
      <c r="E3871" s="2" t="s">
        <v>11630</v>
      </c>
      <c r="F3871" s="2">
        <v>5.48486328125</v>
      </c>
      <c r="H3871" s="1"/>
    </row>
    <row r="3872" spans="1:8" hidden="1">
      <c r="A3872" s="1" t="s">
        <v>11631</v>
      </c>
      <c r="B3872" s="2" t="s">
        <v>11632</v>
      </c>
      <c r="C3872" s="2" t="s">
        <v>139</v>
      </c>
      <c r="D3872" s="2">
        <v>38</v>
      </c>
      <c r="E3872" s="2" t="s">
        <v>11633</v>
      </c>
      <c r="F3872" s="2">
        <v>5.4795875549316397</v>
      </c>
      <c r="H3872" s="1"/>
    </row>
    <row r="3873" spans="1:8" hidden="1">
      <c r="A3873" s="1" t="s">
        <v>11634</v>
      </c>
      <c r="B3873" s="2" t="s">
        <v>11635</v>
      </c>
      <c r="C3873" s="2" t="s">
        <v>139</v>
      </c>
      <c r="D3873" s="2">
        <v>45</v>
      </c>
      <c r="E3873" s="2" t="s">
        <v>11636</v>
      </c>
      <c r="F3873" s="2">
        <v>5.4786081314086896</v>
      </c>
      <c r="H3873" s="1"/>
    </row>
    <row r="3874" spans="1:8" hidden="1">
      <c r="A3874" s="1" t="s">
        <v>11637</v>
      </c>
      <c r="B3874" s="2" t="s">
        <v>11638</v>
      </c>
      <c r="C3874" s="2" t="s">
        <v>139</v>
      </c>
      <c r="D3874" s="2">
        <v>45</v>
      </c>
      <c r="E3874" s="2" t="s">
        <v>11639</v>
      </c>
      <c r="F3874" s="2">
        <v>5.4783310890197798</v>
      </c>
      <c r="H3874" s="1"/>
    </row>
    <row r="3875" spans="1:8" hidden="1">
      <c r="A3875" s="1" t="s">
        <v>11640</v>
      </c>
      <c r="B3875" s="2" t="s">
        <v>11641</v>
      </c>
      <c r="C3875" s="2" t="s">
        <v>139</v>
      </c>
      <c r="D3875" s="2">
        <v>48</v>
      </c>
      <c r="E3875" s="2" t="s">
        <v>11642</v>
      </c>
      <c r="F3875" s="2">
        <v>5.4769577980041504</v>
      </c>
      <c r="H3875" s="1"/>
    </row>
    <row r="3876" spans="1:8" hidden="1">
      <c r="A3876" s="1" t="s">
        <v>11643</v>
      </c>
      <c r="B3876" s="2" t="s">
        <v>11644</v>
      </c>
      <c r="C3876" s="2" t="s">
        <v>139</v>
      </c>
      <c r="D3876" s="2">
        <v>35</v>
      </c>
      <c r="E3876" s="2" t="s">
        <v>11645</v>
      </c>
      <c r="F3876" s="2">
        <v>5.4712710380554199</v>
      </c>
      <c r="H3876" s="1"/>
    </row>
    <row r="3877" spans="1:8" hidden="1">
      <c r="A3877" s="1" t="s">
        <v>11646</v>
      </c>
      <c r="B3877" s="2" t="s">
        <v>11647</v>
      </c>
      <c r="C3877" s="2" t="s">
        <v>139</v>
      </c>
      <c r="D3877" s="2">
        <v>41</v>
      </c>
      <c r="E3877" s="2" t="s">
        <v>11648</v>
      </c>
      <c r="F3877" s="2">
        <v>5.4678983688354501</v>
      </c>
      <c r="H3877" s="1"/>
    </row>
    <row r="3878" spans="1:8" hidden="1">
      <c r="A3878" s="1" t="s">
        <v>11649</v>
      </c>
      <c r="B3878" s="2" t="s">
        <v>11650</v>
      </c>
      <c r="C3878" s="2" t="s">
        <v>139</v>
      </c>
      <c r="D3878" s="2">
        <v>45</v>
      </c>
      <c r="E3878" s="2" t="s">
        <v>11651</v>
      </c>
      <c r="F3878" s="2">
        <v>5.4663257598876998</v>
      </c>
      <c r="H3878" s="1"/>
    </row>
    <row r="3879" spans="1:8" hidden="1">
      <c r="A3879" s="1" t="s">
        <v>11652</v>
      </c>
      <c r="B3879" s="2" t="s">
        <v>11653</v>
      </c>
      <c r="C3879" s="2" t="s">
        <v>139</v>
      </c>
      <c r="D3879" s="2">
        <v>43</v>
      </c>
      <c r="E3879" s="2" t="s">
        <v>11654</v>
      </c>
      <c r="F3879" s="2">
        <v>5.4655280113220197</v>
      </c>
      <c r="H3879" s="1"/>
    </row>
    <row r="3880" spans="1:8" hidden="1">
      <c r="A3880" s="1" t="s">
        <v>11655</v>
      </c>
      <c r="B3880" s="2" t="s">
        <v>11656</v>
      </c>
      <c r="C3880" s="2" t="s">
        <v>139</v>
      </c>
      <c r="D3880" s="2">
        <v>45</v>
      </c>
      <c r="E3880" s="2" t="s">
        <v>11657</v>
      </c>
      <c r="F3880" s="2">
        <v>5.4627103805542001</v>
      </c>
      <c r="H3880" s="1"/>
    </row>
    <row r="3881" spans="1:8" hidden="1">
      <c r="A3881" s="1" t="s">
        <v>11658</v>
      </c>
      <c r="B3881" s="2" t="s">
        <v>11659</v>
      </c>
      <c r="C3881" s="2" t="s">
        <v>236</v>
      </c>
      <c r="D3881" s="2">
        <v>16</v>
      </c>
      <c r="E3881" s="2" t="s">
        <v>11660</v>
      </c>
      <c r="F3881" s="2">
        <v>5.4606766700744602</v>
      </c>
      <c r="H3881" s="1"/>
    </row>
    <row r="3882" spans="1:8" hidden="1">
      <c r="A3882" s="1" t="s">
        <v>11661</v>
      </c>
      <c r="B3882" s="2" t="s">
        <v>11662</v>
      </c>
      <c r="C3882" s="2" t="s">
        <v>139</v>
      </c>
      <c r="D3882" s="2">
        <v>47</v>
      </c>
      <c r="E3882" s="2" t="s">
        <v>11663</v>
      </c>
      <c r="F3882" s="2">
        <v>5.46057224273682</v>
      </c>
      <c r="H3882" s="1"/>
    </row>
    <row r="3883" spans="1:8" hidden="1">
      <c r="A3883" s="1" t="s">
        <v>11664</v>
      </c>
      <c r="B3883" s="2" t="s">
        <v>11665</v>
      </c>
      <c r="C3883" s="2" t="s">
        <v>139</v>
      </c>
      <c r="D3883" s="2">
        <v>42</v>
      </c>
      <c r="E3883" s="2" t="s">
        <v>11666</v>
      </c>
      <c r="F3883" s="2">
        <v>5.4601411819457999</v>
      </c>
      <c r="H3883" s="1"/>
    </row>
    <row r="3884" spans="1:8" hidden="1">
      <c r="A3884" s="1" t="s">
        <v>11667</v>
      </c>
      <c r="B3884" s="2" t="s">
        <v>11668</v>
      </c>
      <c r="C3884" s="2" t="s">
        <v>139</v>
      </c>
      <c r="D3884" s="2">
        <v>43</v>
      </c>
      <c r="E3884" s="2" t="s">
        <v>11669</v>
      </c>
      <c r="F3884" s="2">
        <v>5.4571418762206996</v>
      </c>
      <c r="H3884" s="1"/>
    </row>
    <row r="3885" spans="1:8" hidden="1">
      <c r="A3885" s="1" t="s">
        <v>11670</v>
      </c>
      <c r="B3885" s="2" t="s">
        <v>11671</v>
      </c>
      <c r="C3885" s="2" t="s">
        <v>139</v>
      </c>
      <c r="D3885" s="2">
        <v>43</v>
      </c>
      <c r="E3885" s="2" t="s">
        <v>11672</v>
      </c>
      <c r="F3885" s="2">
        <v>5.4505705833435103</v>
      </c>
      <c r="H3885" s="1"/>
    </row>
    <row r="3886" spans="1:8" hidden="1">
      <c r="A3886" s="1" t="s">
        <v>11673</v>
      </c>
      <c r="B3886" s="2" t="s">
        <v>11674</v>
      </c>
      <c r="C3886" s="2" t="s">
        <v>139</v>
      </c>
      <c r="D3886" s="2">
        <v>43</v>
      </c>
      <c r="E3886" s="2" t="s">
        <v>11675</v>
      </c>
      <c r="F3886" s="2">
        <v>5.4479436874389604</v>
      </c>
      <c r="H3886" s="1"/>
    </row>
    <row r="3887" spans="1:8" hidden="1">
      <c r="A3887" s="1" t="s">
        <v>11676</v>
      </c>
      <c r="B3887" s="2" t="s">
        <v>11677</v>
      </c>
      <c r="C3887" s="2" t="s">
        <v>139</v>
      </c>
      <c r="D3887" s="2">
        <v>45</v>
      </c>
      <c r="E3887" s="2" t="s">
        <v>11678</v>
      </c>
      <c r="F3887" s="2">
        <v>5.4430651664733896</v>
      </c>
      <c r="H3887" s="1"/>
    </row>
    <row r="3888" spans="1:8" hidden="1">
      <c r="A3888" s="1" t="s">
        <v>66</v>
      </c>
      <c r="B3888" s="2" t="s">
        <v>11679</v>
      </c>
      <c r="C3888" s="2" t="s">
        <v>139</v>
      </c>
      <c r="D3888" s="2">
        <v>43</v>
      </c>
      <c r="E3888" s="2" t="s">
        <v>11680</v>
      </c>
      <c r="F3888" s="2">
        <v>5.4424324035644496</v>
      </c>
      <c r="H3888" s="1"/>
    </row>
    <row r="3889" spans="1:8" hidden="1">
      <c r="A3889" s="1" t="s">
        <v>11681</v>
      </c>
      <c r="B3889" s="2" t="s">
        <v>11682</v>
      </c>
      <c r="C3889" s="2" t="s">
        <v>139</v>
      </c>
      <c r="D3889" s="2">
        <v>43</v>
      </c>
      <c r="E3889" s="2" t="s">
        <v>11683</v>
      </c>
      <c r="F3889" s="2">
        <v>5.4416141510009801</v>
      </c>
      <c r="H3889" s="1"/>
    </row>
    <row r="3890" spans="1:8" hidden="1">
      <c r="A3890" s="1" t="s">
        <v>11684</v>
      </c>
      <c r="B3890" s="2" t="s">
        <v>11685</v>
      </c>
      <c r="C3890" s="2" t="s">
        <v>139</v>
      </c>
      <c r="D3890" s="2">
        <v>49</v>
      </c>
      <c r="E3890" s="2" t="s">
        <v>11686</v>
      </c>
      <c r="F3890" s="2">
        <v>5.4401750564575204</v>
      </c>
      <c r="H3890" s="1"/>
    </row>
    <row r="3891" spans="1:8" hidden="1">
      <c r="A3891" s="1" t="s">
        <v>11687</v>
      </c>
      <c r="B3891" s="2" t="s">
        <v>11688</v>
      </c>
      <c r="C3891" s="2" t="s">
        <v>139</v>
      </c>
      <c r="D3891" s="2">
        <v>37</v>
      </c>
      <c r="E3891" s="2" t="s">
        <v>11689</v>
      </c>
      <c r="F3891" s="2">
        <v>5.4321522712707502</v>
      </c>
      <c r="H3891" s="1"/>
    </row>
    <row r="3892" spans="1:8" hidden="1">
      <c r="A3892" s="1" t="s">
        <v>11690</v>
      </c>
      <c r="B3892" s="2" t="s">
        <v>11690</v>
      </c>
      <c r="C3892" s="2" t="s">
        <v>139</v>
      </c>
      <c r="D3892" s="2">
        <v>42</v>
      </c>
      <c r="E3892" s="2" t="s">
        <v>11691</v>
      </c>
      <c r="F3892" s="2">
        <v>5.4296679496765101</v>
      </c>
      <c r="H3892" s="1"/>
    </row>
    <row r="3893" spans="1:8" hidden="1">
      <c r="A3893" s="1" t="s">
        <v>11692</v>
      </c>
      <c r="B3893" s="2" t="s">
        <v>11693</v>
      </c>
      <c r="C3893" s="2" t="s">
        <v>139</v>
      </c>
      <c r="D3893" s="2">
        <v>48</v>
      </c>
      <c r="E3893" s="2" t="s">
        <v>11694</v>
      </c>
      <c r="F3893" s="2">
        <v>5.4265594482421902</v>
      </c>
      <c r="H3893" s="1"/>
    </row>
    <row r="3894" spans="1:8" hidden="1">
      <c r="A3894" s="1" t="s">
        <v>11695</v>
      </c>
      <c r="B3894" s="2" t="s">
        <v>11696</v>
      </c>
      <c r="C3894" s="2" t="s">
        <v>139</v>
      </c>
      <c r="D3894" s="2">
        <v>43</v>
      </c>
      <c r="E3894" s="2" t="s">
        <v>11697</v>
      </c>
      <c r="F3894" s="2">
        <v>5.4249835014343297</v>
      </c>
      <c r="H3894" s="1"/>
    </row>
    <row r="3895" spans="1:8" hidden="1">
      <c r="A3895" s="1" t="s">
        <v>11698</v>
      </c>
      <c r="B3895" s="2" t="s">
        <v>11699</v>
      </c>
      <c r="C3895" s="2" t="s">
        <v>139</v>
      </c>
      <c r="D3895" s="2">
        <v>48</v>
      </c>
      <c r="E3895" s="2" t="s">
        <v>11700</v>
      </c>
      <c r="F3895" s="2">
        <v>5.4222927093505904</v>
      </c>
      <c r="H3895" s="1"/>
    </row>
    <row r="3896" spans="1:8" hidden="1">
      <c r="A3896" s="1" t="s">
        <v>11701</v>
      </c>
      <c r="B3896" s="2" t="s">
        <v>11702</v>
      </c>
      <c r="C3896" s="2" t="s">
        <v>139</v>
      </c>
      <c r="D3896" s="2">
        <v>42</v>
      </c>
      <c r="E3896" s="2" t="s">
        <v>11703</v>
      </c>
      <c r="F3896" s="2">
        <v>5.4208879470825204</v>
      </c>
      <c r="H3896" s="1"/>
    </row>
    <row r="3897" spans="1:8" hidden="1">
      <c r="A3897" s="1" t="s">
        <v>11704</v>
      </c>
      <c r="B3897" s="2" t="s">
        <v>11705</v>
      </c>
      <c r="C3897" s="2" t="s">
        <v>139</v>
      </c>
      <c r="D3897" s="2">
        <v>45</v>
      </c>
      <c r="E3897" s="2" t="s">
        <v>11706</v>
      </c>
      <c r="F3897" s="2">
        <v>5.4203538894653303</v>
      </c>
      <c r="H3897" s="1"/>
    </row>
    <row r="3898" spans="1:8" hidden="1">
      <c r="A3898" s="1" t="s">
        <v>11707</v>
      </c>
      <c r="B3898" s="2" t="s">
        <v>11708</v>
      </c>
      <c r="C3898" s="2" t="s">
        <v>139</v>
      </c>
      <c r="D3898" s="2">
        <v>45</v>
      </c>
      <c r="E3898" s="2" t="s">
        <v>11709</v>
      </c>
      <c r="F3898" s="2">
        <v>5.4181771278381303</v>
      </c>
      <c r="H3898" s="1"/>
    </row>
    <row r="3899" spans="1:8" hidden="1">
      <c r="A3899" s="1" t="s">
        <v>11710</v>
      </c>
      <c r="B3899" s="2" t="s">
        <v>11711</v>
      </c>
      <c r="C3899" s="2" t="s">
        <v>139</v>
      </c>
      <c r="D3899" s="2">
        <v>42</v>
      </c>
      <c r="E3899" s="2" t="s">
        <v>11712</v>
      </c>
      <c r="F3899" s="2">
        <v>5.4140987396240199</v>
      </c>
      <c r="H3899" s="1"/>
    </row>
    <row r="3900" spans="1:8" hidden="1">
      <c r="A3900" s="1" t="s">
        <v>11713</v>
      </c>
      <c r="B3900" s="2" t="s">
        <v>11714</v>
      </c>
      <c r="C3900" s="2" t="s">
        <v>139</v>
      </c>
      <c r="D3900" s="2">
        <v>40</v>
      </c>
      <c r="E3900" s="2" t="s">
        <v>11715</v>
      </c>
      <c r="F3900" s="2">
        <v>5.4110531806945801</v>
      </c>
      <c r="H3900" s="1"/>
    </row>
    <row r="3901" spans="1:8" hidden="1">
      <c r="A3901" s="1" t="s">
        <v>11716</v>
      </c>
      <c r="B3901" s="2" t="s">
        <v>11717</v>
      </c>
      <c r="C3901" s="2" t="s">
        <v>139</v>
      </c>
      <c r="D3901" s="2">
        <v>40</v>
      </c>
      <c r="E3901" s="2" t="s">
        <v>11718</v>
      </c>
      <c r="F3901" s="2">
        <v>5.40848731994629</v>
      </c>
      <c r="H3901" s="1"/>
    </row>
    <row r="3902" spans="1:8" hidden="1">
      <c r="A3902" s="1" t="s">
        <v>11719</v>
      </c>
      <c r="B3902" s="2" t="s">
        <v>11720</v>
      </c>
      <c r="C3902" s="2" t="s">
        <v>139</v>
      </c>
      <c r="D3902" s="2">
        <v>45</v>
      </c>
      <c r="E3902" s="2" t="s">
        <v>11721</v>
      </c>
      <c r="F3902" s="2">
        <v>5.4065485000610396</v>
      </c>
      <c r="H3902" s="1"/>
    </row>
    <row r="3903" spans="1:8" hidden="1">
      <c r="A3903" s="1" t="s">
        <v>11722</v>
      </c>
      <c r="B3903" s="2" t="s">
        <v>11723</v>
      </c>
      <c r="C3903" s="2" t="s">
        <v>139</v>
      </c>
      <c r="D3903" s="2">
        <v>44</v>
      </c>
      <c r="E3903" s="2" t="s">
        <v>11724</v>
      </c>
      <c r="F3903" s="2">
        <v>5.4058756828308097</v>
      </c>
      <c r="H3903" s="1"/>
    </row>
    <row r="3904" spans="1:8" hidden="1">
      <c r="A3904" s="1" t="s">
        <v>11725</v>
      </c>
      <c r="B3904" s="2" t="s">
        <v>11726</v>
      </c>
      <c r="C3904" s="2" t="s">
        <v>139</v>
      </c>
      <c r="D3904" s="2">
        <v>44</v>
      </c>
      <c r="E3904" s="2" t="s">
        <v>11727</v>
      </c>
      <c r="F3904" s="2">
        <v>5.4045553207397496</v>
      </c>
      <c r="H3904" s="1"/>
    </row>
    <row r="3905" spans="1:8" hidden="1">
      <c r="A3905" s="1" t="s">
        <v>11728</v>
      </c>
      <c r="B3905" s="2" t="s">
        <v>11729</v>
      </c>
      <c r="C3905" s="2" t="s">
        <v>139</v>
      </c>
      <c r="D3905" s="2">
        <v>44</v>
      </c>
      <c r="E3905" s="2" t="s">
        <v>11730</v>
      </c>
      <c r="F3905" s="2">
        <v>5.4034762382507298</v>
      </c>
      <c r="H3905" s="1"/>
    </row>
    <row r="3906" spans="1:8" hidden="1">
      <c r="A3906" s="1" t="s">
        <v>11731</v>
      </c>
      <c r="B3906" s="2" t="s">
        <v>11732</v>
      </c>
      <c r="C3906" s="2" t="s">
        <v>139</v>
      </c>
      <c r="D3906" s="2">
        <v>37</v>
      </c>
      <c r="E3906" s="2" t="s">
        <v>11733</v>
      </c>
      <c r="F3906" s="2">
        <v>5.3982696533203098</v>
      </c>
      <c r="H3906" s="1"/>
    </row>
    <row r="3907" spans="1:8" hidden="1">
      <c r="A3907" s="1" t="s">
        <v>11734</v>
      </c>
      <c r="B3907" s="2" t="s">
        <v>11735</v>
      </c>
      <c r="C3907" s="2" t="s">
        <v>139</v>
      </c>
      <c r="D3907" s="2">
        <v>41</v>
      </c>
      <c r="E3907" s="2" t="s">
        <v>11736</v>
      </c>
      <c r="F3907" s="2">
        <v>5.3955974578857404</v>
      </c>
      <c r="H3907" s="1"/>
    </row>
    <row r="3908" spans="1:8" hidden="1">
      <c r="A3908" s="1" t="s">
        <v>11737</v>
      </c>
      <c r="B3908" s="2" t="s">
        <v>11738</v>
      </c>
      <c r="C3908" s="2" t="s">
        <v>139</v>
      </c>
      <c r="D3908" s="2">
        <v>47</v>
      </c>
      <c r="E3908" s="2" t="s">
        <v>11739</v>
      </c>
      <c r="F3908" s="2">
        <v>5.3901853561401403</v>
      </c>
      <c r="H3908" s="1"/>
    </row>
    <row r="3909" spans="1:8" hidden="1">
      <c r="A3909" s="1" t="s">
        <v>11740</v>
      </c>
      <c r="B3909" s="2" t="s">
        <v>11741</v>
      </c>
      <c r="C3909" s="2" t="s">
        <v>139</v>
      </c>
      <c r="D3909" s="2">
        <v>50</v>
      </c>
      <c r="E3909" s="2" t="s">
        <v>11742</v>
      </c>
      <c r="F3909" s="2">
        <v>5.3876070976257298</v>
      </c>
      <c r="H3909" s="1"/>
    </row>
    <row r="3910" spans="1:8" hidden="1">
      <c r="A3910" s="1" t="s">
        <v>11743</v>
      </c>
      <c r="B3910" s="2" t="s">
        <v>11744</v>
      </c>
      <c r="C3910" s="2" t="s">
        <v>139</v>
      </c>
      <c r="D3910" s="2">
        <v>41</v>
      </c>
      <c r="E3910" s="2" t="s">
        <v>11745</v>
      </c>
      <c r="F3910" s="2">
        <v>5.3847546577453604</v>
      </c>
      <c r="H3910" s="1"/>
    </row>
    <row r="3911" spans="1:8" hidden="1">
      <c r="A3911" s="1" t="s">
        <v>11746</v>
      </c>
      <c r="B3911" s="2" t="s">
        <v>11747</v>
      </c>
      <c r="C3911" s="2" t="s">
        <v>139</v>
      </c>
      <c r="D3911" s="2">
        <v>43</v>
      </c>
      <c r="E3911" s="2" t="s">
        <v>11748</v>
      </c>
      <c r="F3911" s="2">
        <v>5.3778672218322798</v>
      </c>
      <c r="H3911" s="1"/>
    </row>
    <row r="3912" spans="1:8" hidden="1">
      <c r="A3912" s="1" t="s">
        <v>11749</v>
      </c>
      <c r="B3912" s="2" t="s">
        <v>11750</v>
      </c>
      <c r="C3912" s="2" t="s">
        <v>139</v>
      </c>
      <c r="D3912" s="2">
        <v>40</v>
      </c>
      <c r="E3912" s="2" t="s">
        <v>11751</v>
      </c>
      <c r="F3912" s="2">
        <v>5.3741178512573198</v>
      </c>
      <c r="H3912" s="1"/>
    </row>
    <row r="3913" spans="1:8" hidden="1">
      <c r="A3913" s="1" t="s">
        <v>11752</v>
      </c>
      <c r="B3913" s="2" t="s">
        <v>11753</v>
      </c>
      <c r="C3913" s="2" t="s">
        <v>139</v>
      </c>
      <c r="D3913" s="2">
        <v>43</v>
      </c>
      <c r="E3913" s="2" t="s">
        <v>11754</v>
      </c>
      <c r="F3913" s="2">
        <v>5.3724822998046902</v>
      </c>
      <c r="H3913" s="1"/>
    </row>
    <row r="3914" spans="1:8" hidden="1">
      <c r="A3914" s="1" t="s">
        <v>11755</v>
      </c>
      <c r="B3914" s="2" t="s">
        <v>11756</v>
      </c>
      <c r="C3914" s="2" t="s">
        <v>236</v>
      </c>
      <c r="D3914" s="2">
        <v>22</v>
      </c>
      <c r="E3914" s="2" t="s">
        <v>11757</v>
      </c>
      <c r="F3914" s="2">
        <v>5.3714742660522496</v>
      </c>
      <c r="H3914" s="1"/>
    </row>
    <row r="3915" spans="1:8" hidden="1">
      <c r="A3915" s="1" t="s">
        <v>11758</v>
      </c>
      <c r="B3915" s="2" t="s">
        <v>11759</v>
      </c>
      <c r="C3915" s="2" t="s">
        <v>139</v>
      </c>
      <c r="D3915" s="2">
        <v>43</v>
      </c>
      <c r="E3915" s="2" t="s">
        <v>11760</v>
      </c>
      <c r="F3915" s="2">
        <v>5.3713245391845703</v>
      </c>
      <c r="H3915" s="1"/>
    </row>
    <row r="3916" spans="1:8" hidden="1">
      <c r="A3916" s="1" t="s">
        <v>11761</v>
      </c>
      <c r="B3916" s="2" t="s">
        <v>11762</v>
      </c>
      <c r="C3916" s="2" t="s">
        <v>139</v>
      </c>
      <c r="D3916" s="2">
        <v>45</v>
      </c>
      <c r="E3916" s="2" t="s">
        <v>11763</v>
      </c>
      <c r="F3916" s="2">
        <v>5.3690900802612296</v>
      </c>
      <c r="H3916" s="1"/>
    </row>
    <row r="3917" spans="1:8" hidden="1">
      <c r="A3917" s="1" t="s">
        <v>11764</v>
      </c>
      <c r="B3917" s="2" t="s">
        <v>11765</v>
      </c>
      <c r="C3917" s="2" t="s">
        <v>139</v>
      </c>
      <c r="D3917" s="2">
        <v>41</v>
      </c>
      <c r="E3917" s="2" t="s">
        <v>11766</v>
      </c>
      <c r="F3917" s="2">
        <v>5.36562156677246</v>
      </c>
      <c r="H3917" s="1"/>
    </row>
    <row r="3918" spans="1:8" hidden="1">
      <c r="A3918" s="1" t="s">
        <v>11767</v>
      </c>
      <c r="B3918" s="2" t="s">
        <v>11768</v>
      </c>
      <c r="C3918" s="2" t="s">
        <v>139</v>
      </c>
      <c r="D3918" s="2">
        <v>41</v>
      </c>
      <c r="E3918" s="2" t="s">
        <v>11769</v>
      </c>
      <c r="F3918" s="2">
        <v>5.3629512786865199</v>
      </c>
      <c r="H3918" s="1"/>
    </row>
    <row r="3919" spans="1:8" hidden="1">
      <c r="A3919" s="1" t="s">
        <v>11770</v>
      </c>
      <c r="B3919" s="2" t="s">
        <v>11771</v>
      </c>
      <c r="C3919" s="2" t="s">
        <v>139</v>
      </c>
      <c r="D3919" s="2">
        <v>48</v>
      </c>
      <c r="E3919" s="2" t="s">
        <v>11772</v>
      </c>
      <c r="F3919" s="2">
        <v>5.3620586395263699</v>
      </c>
      <c r="H3919" s="1"/>
    </row>
    <row r="3920" spans="1:8" hidden="1">
      <c r="A3920" s="1" t="s">
        <v>11773</v>
      </c>
      <c r="B3920" s="2" t="s">
        <v>11774</v>
      </c>
      <c r="C3920" s="2" t="s">
        <v>139</v>
      </c>
      <c r="D3920" s="2">
        <v>47</v>
      </c>
      <c r="E3920" s="2" t="s">
        <v>11775</v>
      </c>
      <c r="F3920" s="2">
        <v>5.3618836402893102</v>
      </c>
      <c r="H3920" s="1"/>
    </row>
    <row r="3921" spans="1:8" hidden="1">
      <c r="A3921" s="1" t="s">
        <v>11776</v>
      </c>
      <c r="B3921" s="2" t="s">
        <v>11777</v>
      </c>
      <c r="C3921" s="2" t="s">
        <v>139</v>
      </c>
      <c r="D3921" s="2">
        <v>38</v>
      </c>
      <c r="E3921" s="2" t="s">
        <v>11778</v>
      </c>
      <c r="F3921" s="2">
        <v>5.3594317436218297</v>
      </c>
      <c r="H3921" s="1"/>
    </row>
    <row r="3922" spans="1:8" hidden="1">
      <c r="A3922" s="1" t="s">
        <v>11779</v>
      </c>
      <c r="B3922" s="2" t="s">
        <v>11780</v>
      </c>
      <c r="C3922" s="2" t="s">
        <v>139</v>
      </c>
      <c r="D3922" s="2">
        <v>38</v>
      </c>
      <c r="E3922" s="2" t="s">
        <v>11781</v>
      </c>
      <c r="F3922" s="2">
        <v>5.3591604232788104</v>
      </c>
      <c r="H3922" s="1"/>
    </row>
    <row r="3923" spans="1:8" hidden="1">
      <c r="A3923" s="1" t="s">
        <v>11782</v>
      </c>
      <c r="B3923" s="2" t="s">
        <v>11783</v>
      </c>
      <c r="C3923" s="2" t="s">
        <v>139</v>
      </c>
      <c r="D3923" s="2">
        <v>44</v>
      </c>
      <c r="E3923" s="2" t="s">
        <v>11784</v>
      </c>
      <c r="F3923" s="2">
        <v>5.3581132888793901</v>
      </c>
      <c r="H3923" s="1"/>
    </row>
    <row r="3924" spans="1:8" hidden="1">
      <c r="A3924" s="1" t="s">
        <v>11785</v>
      </c>
      <c r="B3924" s="2" t="s">
        <v>11786</v>
      </c>
      <c r="C3924" s="2" t="s">
        <v>139</v>
      </c>
      <c r="D3924" s="2">
        <v>35</v>
      </c>
      <c r="E3924" s="2" t="s">
        <v>11787</v>
      </c>
      <c r="F3924" s="2">
        <v>5.3574380874633798</v>
      </c>
      <c r="H3924" s="1"/>
    </row>
    <row r="3925" spans="1:8" hidden="1">
      <c r="A3925" s="1" t="s">
        <v>11788</v>
      </c>
      <c r="B3925" s="2" t="s">
        <v>11789</v>
      </c>
      <c r="C3925" s="2" t="s">
        <v>139</v>
      </c>
      <c r="D3925" s="2">
        <v>44</v>
      </c>
      <c r="E3925" s="2" t="s">
        <v>11790</v>
      </c>
      <c r="F3925" s="2">
        <v>5.35609674453735</v>
      </c>
      <c r="H3925" s="1"/>
    </row>
    <row r="3926" spans="1:8" hidden="1">
      <c r="A3926" s="1" t="s">
        <v>11791</v>
      </c>
      <c r="B3926" s="2" t="s">
        <v>11792</v>
      </c>
      <c r="C3926" s="2" t="s">
        <v>139</v>
      </c>
      <c r="D3926" s="2">
        <v>41</v>
      </c>
      <c r="E3926" s="2" t="s">
        <v>11793</v>
      </c>
      <c r="F3926" s="2">
        <v>5.3557615280151403</v>
      </c>
      <c r="H3926" s="1"/>
    </row>
    <row r="3927" spans="1:8" hidden="1">
      <c r="A3927" s="1" t="s">
        <v>11794</v>
      </c>
      <c r="B3927" s="2" t="s">
        <v>11795</v>
      </c>
      <c r="C3927" s="2" t="s">
        <v>139</v>
      </c>
      <c r="D3927" s="2">
        <v>45</v>
      </c>
      <c r="E3927" s="2" t="s">
        <v>11796</v>
      </c>
      <c r="F3927" s="2">
        <v>5.3546924591064498</v>
      </c>
      <c r="H3927" s="1"/>
    </row>
    <row r="3928" spans="1:8" hidden="1">
      <c r="A3928" s="1" t="s">
        <v>11797</v>
      </c>
      <c r="B3928" s="2" t="s">
        <v>11798</v>
      </c>
      <c r="C3928" s="2" t="s">
        <v>139</v>
      </c>
      <c r="D3928" s="2">
        <v>41</v>
      </c>
      <c r="E3928" s="2" t="s">
        <v>11799</v>
      </c>
      <c r="F3928" s="2">
        <v>5.3428325653076199</v>
      </c>
      <c r="H3928" s="1"/>
    </row>
    <row r="3929" spans="1:8" hidden="1">
      <c r="A3929" s="1" t="s">
        <v>11800</v>
      </c>
      <c r="B3929" s="3"/>
      <c r="C3929" s="2" t="s">
        <v>236</v>
      </c>
      <c r="D3929" s="2">
        <v>5</v>
      </c>
      <c r="E3929" s="2" t="s">
        <v>11801</v>
      </c>
      <c r="F3929" s="2">
        <v>5.3424787521362296</v>
      </c>
      <c r="H3929" s="1"/>
    </row>
    <row r="3930" spans="1:8" hidden="1">
      <c r="A3930" s="1" t="s">
        <v>11802</v>
      </c>
      <c r="B3930" s="2" t="s">
        <v>11803</v>
      </c>
      <c r="C3930" s="2" t="s">
        <v>139</v>
      </c>
      <c r="D3930" s="2">
        <v>48</v>
      </c>
      <c r="E3930" s="2" t="s">
        <v>11804</v>
      </c>
      <c r="F3930" s="2">
        <v>5.3414559364318803</v>
      </c>
      <c r="H3930" s="1"/>
    </row>
    <row r="3931" spans="1:8" hidden="1">
      <c r="A3931" s="1" t="s">
        <v>11805</v>
      </c>
      <c r="B3931" s="2" t="s">
        <v>11806</v>
      </c>
      <c r="C3931" s="2" t="s">
        <v>139</v>
      </c>
      <c r="D3931" s="2">
        <v>38</v>
      </c>
      <c r="E3931" s="2" t="s">
        <v>11807</v>
      </c>
      <c r="F3931" s="2">
        <v>5.3412280082702601</v>
      </c>
      <c r="H3931" s="1"/>
    </row>
    <row r="3932" spans="1:8" hidden="1">
      <c r="A3932" s="1" t="s">
        <v>11808</v>
      </c>
      <c r="B3932" s="2" t="s">
        <v>11809</v>
      </c>
      <c r="C3932" s="2" t="s">
        <v>139</v>
      </c>
      <c r="D3932" s="2">
        <v>41</v>
      </c>
      <c r="E3932" s="2" t="s">
        <v>11810</v>
      </c>
      <c r="F3932" s="2">
        <v>5.3354234695434597</v>
      </c>
      <c r="H3932" s="1"/>
    </row>
    <row r="3933" spans="1:8" hidden="1">
      <c r="A3933" s="1" t="s">
        <v>11811</v>
      </c>
      <c r="B3933" s="2" t="s">
        <v>11812</v>
      </c>
      <c r="C3933" s="2" t="s">
        <v>139</v>
      </c>
      <c r="D3933" s="2">
        <v>42</v>
      </c>
      <c r="E3933" s="2" t="s">
        <v>11813</v>
      </c>
      <c r="F3933" s="2">
        <v>5.33136081695557</v>
      </c>
      <c r="H3933" s="1"/>
    </row>
    <row r="3934" spans="1:8" hidden="1">
      <c r="A3934" s="1" t="s">
        <v>11814</v>
      </c>
      <c r="B3934" s="2" t="s">
        <v>11815</v>
      </c>
      <c r="C3934" s="2" t="s">
        <v>139</v>
      </c>
      <c r="D3934" s="2">
        <v>42</v>
      </c>
      <c r="E3934" s="2" t="s">
        <v>11816</v>
      </c>
      <c r="F3934" s="2">
        <v>5.3288884162902797</v>
      </c>
      <c r="H3934" s="1"/>
    </row>
    <row r="3935" spans="1:8" hidden="1">
      <c r="A3935" s="1" t="s">
        <v>11817</v>
      </c>
      <c r="B3935" s="2" t="s">
        <v>11818</v>
      </c>
      <c r="C3935" s="2" t="s">
        <v>139</v>
      </c>
      <c r="D3935" s="2">
        <v>41</v>
      </c>
      <c r="E3935" s="2" t="s">
        <v>11819</v>
      </c>
      <c r="F3935" s="2">
        <v>5.3266735076904297</v>
      </c>
      <c r="H3935" s="1"/>
    </row>
    <row r="3936" spans="1:8" hidden="1">
      <c r="A3936" s="1" t="s">
        <v>11820</v>
      </c>
      <c r="B3936" s="2" t="s">
        <v>11821</v>
      </c>
      <c r="C3936" s="2" t="s">
        <v>139</v>
      </c>
      <c r="D3936" s="2">
        <v>39</v>
      </c>
      <c r="E3936" s="2" t="s">
        <v>11822</v>
      </c>
      <c r="F3936" s="2">
        <v>5.3256950378418004</v>
      </c>
      <c r="H3936" s="1"/>
    </row>
    <row r="3937" spans="1:8" hidden="1">
      <c r="A3937" s="1" t="s">
        <v>11823</v>
      </c>
      <c r="B3937" s="2" t="s">
        <v>11824</v>
      </c>
      <c r="C3937" s="2" t="s">
        <v>139</v>
      </c>
      <c r="D3937" s="2">
        <v>36</v>
      </c>
      <c r="E3937" s="2" t="s">
        <v>11825</v>
      </c>
      <c r="F3937" s="2">
        <v>5.3245611190795898</v>
      </c>
      <c r="H3937" s="1"/>
    </row>
    <row r="3938" spans="1:8" hidden="1">
      <c r="A3938" s="1" t="s">
        <v>11826</v>
      </c>
      <c r="B3938" s="2" t="s">
        <v>11827</v>
      </c>
      <c r="C3938" s="2" t="s">
        <v>139</v>
      </c>
      <c r="D3938" s="2">
        <v>50</v>
      </c>
      <c r="E3938" s="2" t="s">
        <v>11828</v>
      </c>
      <c r="F3938" s="2">
        <v>5.3208990097045898</v>
      </c>
      <c r="H3938" s="1"/>
    </row>
    <row r="3939" spans="1:8" hidden="1">
      <c r="A3939" s="1" t="s">
        <v>11829</v>
      </c>
      <c r="B3939" s="2" t="s">
        <v>11830</v>
      </c>
      <c r="C3939" s="2" t="s">
        <v>139</v>
      </c>
      <c r="D3939" s="2">
        <v>37</v>
      </c>
      <c r="E3939" s="2" t="s">
        <v>11831</v>
      </c>
      <c r="F3939" s="2">
        <v>5.3178405761718803</v>
      </c>
      <c r="H3939" s="1"/>
    </row>
    <row r="3940" spans="1:8" hidden="1">
      <c r="A3940" s="1" t="s">
        <v>11832</v>
      </c>
      <c r="B3940" s="2" t="s">
        <v>11833</v>
      </c>
      <c r="C3940" s="2" t="s">
        <v>139</v>
      </c>
      <c r="D3940" s="2">
        <v>49</v>
      </c>
      <c r="E3940" s="2" t="s">
        <v>11834</v>
      </c>
      <c r="F3940" s="2">
        <v>5.3159213066101101</v>
      </c>
      <c r="H3940" s="1"/>
    </row>
    <row r="3941" spans="1:8" hidden="1">
      <c r="A3941" s="1" t="s">
        <v>11835</v>
      </c>
      <c r="B3941" s="2" t="s">
        <v>11836</v>
      </c>
      <c r="C3941" s="2" t="s">
        <v>139</v>
      </c>
      <c r="D3941" s="2">
        <v>45</v>
      </c>
      <c r="E3941" s="2" t="s">
        <v>11837</v>
      </c>
      <c r="F3941" s="2">
        <v>5.3156785964965803</v>
      </c>
      <c r="H3941" s="1"/>
    </row>
    <row r="3942" spans="1:8" hidden="1">
      <c r="A3942" s="1" t="s">
        <v>11838</v>
      </c>
      <c r="B3942" s="2" t="s">
        <v>11839</v>
      </c>
      <c r="C3942" s="2" t="s">
        <v>139</v>
      </c>
      <c r="D3942" s="2">
        <v>39</v>
      </c>
      <c r="E3942" s="2" t="s">
        <v>11840</v>
      </c>
      <c r="F3942" s="2">
        <v>5.3147521018981898</v>
      </c>
      <c r="H3942" s="1"/>
    </row>
    <row r="3943" spans="1:8" hidden="1">
      <c r="A3943" s="1" t="s">
        <v>11841</v>
      </c>
      <c r="B3943" s="2" t="s">
        <v>11842</v>
      </c>
      <c r="C3943" s="2" t="s">
        <v>139</v>
      </c>
      <c r="D3943" s="2">
        <v>41</v>
      </c>
      <c r="E3943" s="2" t="s">
        <v>11843</v>
      </c>
      <c r="F3943" s="2">
        <v>5.3139719963073704</v>
      </c>
      <c r="H3943" s="1"/>
    </row>
    <row r="3944" spans="1:8" hidden="1">
      <c r="A3944" s="1" t="s">
        <v>11844</v>
      </c>
      <c r="B3944" s="2" t="s">
        <v>11845</v>
      </c>
      <c r="C3944" s="2" t="s">
        <v>139</v>
      </c>
      <c r="D3944" s="2">
        <v>43</v>
      </c>
      <c r="E3944" s="2" t="s">
        <v>11846</v>
      </c>
      <c r="F3944" s="2">
        <v>5.3138694763183603</v>
      </c>
      <c r="H3944" s="1"/>
    </row>
    <row r="3945" spans="1:8" hidden="1">
      <c r="A3945" s="1" t="s">
        <v>11847</v>
      </c>
      <c r="B3945" s="2" t="s">
        <v>11848</v>
      </c>
      <c r="C3945" s="2" t="s">
        <v>139</v>
      </c>
      <c r="D3945" s="2">
        <v>44</v>
      </c>
      <c r="E3945" s="2" t="s">
        <v>11849</v>
      </c>
      <c r="F3945" s="2">
        <v>5.3138074874877903</v>
      </c>
      <c r="H3945" s="1"/>
    </row>
    <row r="3946" spans="1:8" hidden="1">
      <c r="A3946" s="1" t="s">
        <v>11850</v>
      </c>
      <c r="B3946" s="2" t="s">
        <v>11851</v>
      </c>
      <c r="C3946" s="2" t="s">
        <v>609</v>
      </c>
      <c r="D3946" s="2">
        <v>6</v>
      </c>
      <c r="E3946" s="2" t="s">
        <v>11852</v>
      </c>
      <c r="F3946" s="2">
        <v>5.31290483474731</v>
      </c>
      <c r="H3946" s="1"/>
    </row>
    <row r="3947" spans="1:8" hidden="1">
      <c r="A3947" s="1" t="s">
        <v>11853</v>
      </c>
      <c r="B3947" s="2" t="s">
        <v>11854</v>
      </c>
      <c r="C3947" s="2" t="s">
        <v>139</v>
      </c>
      <c r="D3947" s="2">
        <v>46</v>
      </c>
      <c r="E3947" s="2" t="s">
        <v>11855</v>
      </c>
      <c r="F3947" s="2">
        <v>5.3093895912170401</v>
      </c>
      <c r="H3947" s="1"/>
    </row>
    <row r="3948" spans="1:8" hidden="1">
      <c r="A3948" s="1" t="s">
        <v>11856</v>
      </c>
      <c r="B3948" s="2" t="s">
        <v>11857</v>
      </c>
      <c r="C3948" s="2" t="s">
        <v>139</v>
      </c>
      <c r="D3948" s="2">
        <v>33</v>
      </c>
      <c r="E3948" s="2" t="s">
        <v>11858</v>
      </c>
      <c r="F3948" s="2">
        <v>5.3093814849853498</v>
      </c>
      <c r="H3948" s="1"/>
    </row>
    <row r="3949" spans="1:8" hidden="1">
      <c r="A3949" s="1" t="s">
        <v>11859</v>
      </c>
      <c r="B3949" s="2" t="s">
        <v>11860</v>
      </c>
      <c r="C3949" s="2" t="s">
        <v>139</v>
      </c>
      <c r="D3949" s="2">
        <v>43</v>
      </c>
      <c r="E3949" s="2" t="s">
        <v>11861</v>
      </c>
      <c r="F3949" s="2">
        <v>5.3083019256591797</v>
      </c>
      <c r="H3949" s="1"/>
    </row>
    <row r="3950" spans="1:8" hidden="1">
      <c r="A3950" s="1" t="s">
        <v>11862</v>
      </c>
      <c r="B3950" s="2" t="s">
        <v>11863</v>
      </c>
      <c r="C3950" s="2" t="s">
        <v>139</v>
      </c>
      <c r="D3950" s="2">
        <v>50</v>
      </c>
      <c r="E3950" s="2" t="s">
        <v>11864</v>
      </c>
      <c r="F3950" s="2">
        <v>5.3067593574523899</v>
      </c>
      <c r="H3950" s="1"/>
    </row>
    <row r="3951" spans="1:8" hidden="1">
      <c r="A3951" s="1" t="s">
        <v>11865</v>
      </c>
      <c r="B3951" s="2" t="s">
        <v>11866</v>
      </c>
      <c r="C3951" s="2" t="s">
        <v>139</v>
      </c>
      <c r="D3951" s="2">
        <v>40</v>
      </c>
      <c r="E3951" s="2" t="s">
        <v>11867</v>
      </c>
      <c r="F3951" s="2">
        <v>5.3061637878418004</v>
      </c>
      <c r="H3951" s="1"/>
    </row>
    <row r="3952" spans="1:8" hidden="1">
      <c r="A3952" s="1" t="s">
        <v>11868</v>
      </c>
      <c r="B3952" s="2" t="s">
        <v>11869</v>
      </c>
      <c r="C3952" s="2" t="s">
        <v>139</v>
      </c>
      <c r="D3952" s="2">
        <v>41</v>
      </c>
      <c r="E3952" s="2" t="s">
        <v>11870</v>
      </c>
      <c r="F3952" s="2">
        <v>5.3027877807617196</v>
      </c>
      <c r="H3952" s="1"/>
    </row>
    <row r="3953" spans="1:8" hidden="1">
      <c r="A3953" s="1" t="s">
        <v>11871</v>
      </c>
      <c r="B3953" s="2" t="s">
        <v>11872</v>
      </c>
      <c r="C3953" s="2" t="s">
        <v>139</v>
      </c>
      <c r="D3953" s="2">
        <v>43</v>
      </c>
      <c r="E3953" s="2" t="s">
        <v>11873</v>
      </c>
      <c r="F3953" s="2">
        <v>5.3024787902831996</v>
      </c>
      <c r="H3953" s="1"/>
    </row>
    <row r="3954" spans="1:8" hidden="1">
      <c r="A3954" s="1" t="s">
        <v>11874</v>
      </c>
      <c r="B3954" s="2" t="s">
        <v>11875</v>
      </c>
      <c r="C3954" s="2" t="s">
        <v>139</v>
      </c>
      <c r="D3954" s="2">
        <v>41</v>
      </c>
      <c r="E3954" s="2" t="s">
        <v>11876</v>
      </c>
      <c r="F3954" s="2">
        <v>5.3002748489379901</v>
      </c>
      <c r="H3954" s="1"/>
    </row>
    <row r="3955" spans="1:8" hidden="1">
      <c r="A3955" s="1" t="s">
        <v>11877</v>
      </c>
      <c r="B3955" s="2" t="s">
        <v>11878</v>
      </c>
      <c r="C3955" s="2" t="s">
        <v>139</v>
      </c>
      <c r="D3955" s="2">
        <v>39</v>
      </c>
      <c r="E3955" s="2" t="s">
        <v>11879</v>
      </c>
      <c r="F3955" s="2">
        <v>5.2986083030700701</v>
      </c>
      <c r="H3955" s="1"/>
    </row>
    <row r="3956" spans="1:8" hidden="1">
      <c r="A3956" s="1" t="s">
        <v>11880</v>
      </c>
      <c r="B3956" s="2" t="s">
        <v>11881</v>
      </c>
      <c r="C3956" s="2" t="s">
        <v>139</v>
      </c>
      <c r="D3956" s="2">
        <v>44</v>
      </c>
      <c r="E3956" s="2" t="s">
        <v>11882</v>
      </c>
      <c r="F3956" s="2">
        <v>5.2949981689453098</v>
      </c>
      <c r="H3956" s="1"/>
    </row>
    <row r="3957" spans="1:8" hidden="1">
      <c r="A3957" s="1" t="s">
        <v>11883</v>
      </c>
      <c r="B3957" s="2" t="s">
        <v>11884</v>
      </c>
      <c r="C3957" s="2" t="s">
        <v>139</v>
      </c>
      <c r="D3957" s="2">
        <v>44</v>
      </c>
      <c r="E3957" s="2" t="s">
        <v>11885</v>
      </c>
      <c r="F3957" s="2">
        <v>5.2940845489501998</v>
      </c>
      <c r="H3957" s="1"/>
    </row>
    <row r="3958" spans="1:8" hidden="1">
      <c r="A3958" s="1" t="s">
        <v>11886</v>
      </c>
      <c r="B3958" s="2" t="s">
        <v>11887</v>
      </c>
      <c r="C3958" s="2" t="s">
        <v>139</v>
      </c>
      <c r="D3958" s="2">
        <v>44</v>
      </c>
      <c r="E3958" s="2" t="s">
        <v>11888</v>
      </c>
      <c r="F3958" s="2">
        <v>5.2939872741699201</v>
      </c>
      <c r="H3958" s="1"/>
    </row>
    <row r="3959" spans="1:8" hidden="1">
      <c r="A3959" s="1" t="s">
        <v>11889</v>
      </c>
      <c r="B3959" s="2" t="s">
        <v>11890</v>
      </c>
      <c r="C3959" s="2" t="s">
        <v>139</v>
      </c>
      <c r="D3959" s="2">
        <v>42</v>
      </c>
      <c r="E3959" s="2" t="s">
        <v>11891</v>
      </c>
      <c r="F3959" s="2">
        <v>5.2906966209411603</v>
      </c>
      <c r="H3959" s="1"/>
    </row>
    <row r="3960" spans="1:8" hidden="1">
      <c r="A3960" s="1" t="s">
        <v>11892</v>
      </c>
      <c r="B3960" s="2" t="s">
        <v>11893</v>
      </c>
      <c r="C3960" s="2" t="s">
        <v>236</v>
      </c>
      <c r="D3960" s="2">
        <v>22</v>
      </c>
      <c r="E3960" s="2" t="s">
        <v>11894</v>
      </c>
      <c r="F3960" s="2">
        <v>5.2896347045898402</v>
      </c>
      <c r="H3960" s="1"/>
    </row>
    <row r="3961" spans="1:8" hidden="1">
      <c r="A3961" s="1" t="s">
        <v>11895</v>
      </c>
      <c r="B3961" s="2" t="s">
        <v>11896</v>
      </c>
      <c r="C3961" s="2" t="s">
        <v>139</v>
      </c>
      <c r="D3961" s="2">
        <v>42</v>
      </c>
      <c r="E3961" s="2" t="s">
        <v>11897</v>
      </c>
      <c r="F3961" s="2">
        <v>5.2883791923522896</v>
      </c>
      <c r="H3961" s="1"/>
    </row>
    <row r="3962" spans="1:8" hidden="1">
      <c r="A3962" s="1" t="s">
        <v>11898</v>
      </c>
      <c r="B3962" s="2" t="s">
        <v>11899</v>
      </c>
      <c r="C3962" s="2" t="s">
        <v>139</v>
      </c>
      <c r="D3962" s="2">
        <v>34</v>
      </c>
      <c r="E3962" s="2" t="s">
        <v>11900</v>
      </c>
      <c r="F3962" s="2">
        <v>5.28684759140015</v>
      </c>
      <c r="H3962" s="1"/>
    </row>
    <row r="3963" spans="1:8" hidden="1">
      <c r="A3963" s="1" t="s">
        <v>11901</v>
      </c>
      <c r="B3963" s="2" t="s">
        <v>11902</v>
      </c>
      <c r="C3963" s="2" t="s">
        <v>139</v>
      </c>
      <c r="D3963" s="2">
        <v>38</v>
      </c>
      <c r="E3963" s="2" t="s">
        <v>11903</v>
      </c>
      <c r="F3963" s="2">
        <v>5.2845401763915998</v>
      </c>
      <c r="H3963" s="1"/>
    </row>
    <row r="3964" spans="1:8" hidden="1">
      <c r="A3964" s="1" t="s">
        <v>11904</v>
      </c>
      <c r="B3964" s="2" t="s">
        <v>11905</v>
      </c>
      <c r="C3964" s="2" t="s">
        <v>139</v>
      </c>
      <c r="D3964" s="2">
        <v>34</v>
      </c>
      <c r="E3964" s="2" t="s">
        <v>11906</v>
      </c>
      <c r="F3964" s="2">
        <v>5.2819452285766602</v>
      </c>
      <c r="H3964" s="1"/>
    </row>
    <row r="3965" spans="1:8" hidden="1">
      <c r="A3965" s="1" t="s">
        <v>11907</v>
      </c>
      <c r="B3965" s="2" t="s">
        <v>11908</v>
      </c>
      <c r="C3965" s="2" t="s">
        <v>139</v>
      </c>
      <c r="D3965" s="2">
        <v>34</v>
      </c>
      <c r="E3965" s="2" t="s">
        <v>11909</v>
      </c>
      <c r="F3965" s="2">
        <v>5.2811975479126003</v>
      </c>
      <c r="H3965" s="1"/>
    </row>
    <row r="3966" spans="1:8" hidden="1">
      <c r="A3966" s="1" t="s">
        <v>11910</v>
      </c>
      <c r="B3966" s="2" t="s">
        <v>11911</v>
      </c>
      <c r="C3966" s="2" t="s">
        <v>139</v>
      </c>
      <c r="D3966" s="2">
        <v>47</v>
      </c>
      <c r="E3966" s="2" t="s">
        <v>11912</v>
      </c>
      <c r="F3966" s="2">
        <v>5.2785291671752903</v>
      </c>
      <c r="H3966" s="1"/>
    </row>
    <row r="3967" spans="1:8" hidden="1">
      <c r="A3967" s="1" t="s">
        <v>11913</v>
      </c>
      <c r="B3967" s="2" t="s">
        <v>11914</v>
      </c>
      <c r="C3967" s="2" t="s">
        <v>139</v>
      </c>
      <c r="D3967" s="2">
        <v>44</v>
      </c>
      <c r="E3967" s="2" t="s">
        <v>11915</v>
      </c>
      <c r="F3967" s="2">
        <v>5.2769346237182599</v>
      </c>
      <c r="H3967" s="1"/>
    </row>
    <row r="3968" spans="1:8" hidden="1">
      <c r="A3968" s="1" t="s">
        <v>11916</v>
      </c>
      <c r="B3968" s="2" t="s">
        <v>11917</v>
      </c>
      <c r="C3968" s="2" t="s">
        <v>139</v>
      </c>
      <c r="D3968" s="2">
        <v>44</v>
      </c>
      <c r="E3968" s="2" t="s">
        <v>11918</v>
      </c>
      <c r="F3968" s="2">
        <v>5.2741494178771999</v>
      </c>
      <c r="H3968" s="1"/>
    </row>
    <row r="3969" spans="1:8" hidden="1">
      <c r="A3969" s="1" t="s">
        <v>11919</v>
      </c>
      <c r="B3969" s="2" t="s">
        <v>11920</v>
      </c>
      <c r="C3969" s="2" t="s">
        <v>139</v>
      </c>
      <c r="D3969" s="2">
        <v>44</v>
      </c>
      <c r="E3969" s="2" t="s">
        <v>11921</v>
      </c>
      <c r="F3969" s="2">
        <v>5.2724266052246103</v>
      </c>
      <c r="H3969" s="1"/>
    </row>
    <row r="3970" spans="1:8" hidden="1">
      <c r="A3970" s="1" t="s">
        <v>11922</v>
      </c>
      <c r="B3970" s="2" t="s">
        <v>11923</v>
      </c>
      <c r="C3970" s="2" t="s">
        <v>139</v>
      </c>
      <c r="D3970" s="2">
        <v>47</v>
      </c>
      <c r="E3970" s="2" t="s">
        <v>11924</v>
      </c>
      <c r="F3970" s="2">
        <v>5.2694063186645499</v>
      </c>
      <c r="H3970" s="1"/>
    </row>
    <row r="3971" spans="1:8" hidden="1">
      <c r="A3971" s="1" t="s">
        <v>11925</v>
      </c>
      <c r="B3971" s="2" t="s">
        <v>11926</v>
      </c>
      <c r="C3971" s="2" t="s">
        <v>139</v>
      </c>
      <c r="D3971" s="2">
        <v>43</v>
      </c>
      <c r="E3971" s="2" t="s">
        <v>11927</v>
      </c>
      <c r="F3971" s="2">
        <v>5.2685890197753897</v>
      </c>
      <c r="H3971" s="1"/>
    </row>
    <row r="3972" spans="1:8" hidden="1">
      <c r="A3972" s="1" t="s">
        <v>11928</v>
      </c>
      <c r="B3972" s="2" t="s">
        <v>11929</v>
      </c>
      <c r="C3972" s="2" t="s">
        <v>139</v>
      </c>
      <c r="D3972" s="2">
        <v>46</v>
      </c>
      <c r="E3972" s="2" t="s">
        <v>11930</v>
      </c>
      <c r="F3972" s="2">
        <v>5.2681007385253897</v>
      </c>
      <c r="H3972" s="1"/>
    </row>
    <row r="3973" spans="1:8" hidden="1">
      <c r="A3973" s="1" t="s">
        <v>11931</v>
      </c>
      <c r="B3973" s="2" t="s">
        <v>11932</v>
      </c>
      <c r="C3973" s="2" t="s">
        <v>139</v>
      </c>
      <c r="D3973" s="2">
        <v>41</v>
      </c>
      <c r="E3973" s="2" t="s">
        <v>11933</v>
      </c>
      <c r="F3973" s="2">
        <v>5.2636389732360804</v>
      </c>
      <c r="H3973" s="1"/>
    </row>
    <row r="3974" spans="1:8" hidden="1">
      <c r="A3974" s="1" t="s">
        <v>11934</v>
      </c>
      <c r="B3974" s="2" t="s">
        <v>11935</v>
      </c>
      <c r="C3974" s="2" t="s">
        <v>139</v>
      </c>
      <c r="D3974" s="2">
        <v>44</v>
      </c>
      <c r="E3974" s="2" t="s">
        <v>11936</v>
      </c>
      <c r="F3974" s="2">
        <v>5.2557868957519496</v>
      </c>
      <c r="H3974" s="1"/>
    </row>
    <row r="3975" spans="1:8" hidden="1">
      <c r="A3975" s="1" t="s">
        <v>11937</v>
      </c>
      <c r="B3975" s="2" t="s">
        <v>11938</v>
      </c>
      <c r="C3975" s="2" t="s">
        <v>139</v>
      </c>
      <c r="D3975" s="2">
        <v>42</v>
      </c>
      <c r="E3975" s="2" t="s">
        <v>11939</v>
      </c>
      <c r="F3975" s="2">
        <v>5.2487859725952104</v>
      </c>
      <c r="H3975" s="1"/>
    </row>
    <row r="3976" spans="1:8" hidden="1">
      <c r="A3976" s="1" t="s">
        <v>11940</v>
      </c>
      <c r="B3976" s="2" t="s">
        <v>11941</v>
      </c>
      <c r="C3976" s="2" t="s">
        <v>139</v>
      </c>
      <c r="D3976" s="2">
        <v>43</v>
      </c>
      <c r="E3976" s="2" t="s">
        <v>11942</v>
      </c>
      <c r="F3976" s="2">
        <v>5.2425436973571804</v>
      </c>
      <c r="H3976" s="1"/>
    </row>
    <row r="3977" spans="1:8" hidden="1">
      <c r="A3977" s="1" t="s">
        <v>11943</v>
      </c>
      <c r="B3977" s="2" t="s">
        <v>11944</v>
      </c>
      <c r="C3977" s="2" t="s">
        <v>139</v>
      </c>
      <c r="D3977" s="2">
        <v>43</v>
      </c>
      <c r="E3977" s="2" t="s">
        <v>11945</v>
      </c>
      <c r="F3977" s="2">
        <v>5.2361135482788104</v>
      </c>
      <c r="H3977" s="1"/>
    </row>
    <row r="3978" spans="1:8" hidden="1">
      <c r="A3978" s="1" t="s">
        <v>11946</v>
      </c>
      <c r="B3978" s="2" t="s">
        <v>11947</v>
      </c>
      <c r="C3978" s="2" t="s">
        <v>139</v>
      </c>
      <c r="D3978" s="2">
        <v>41</v>
      </c>
      <c r="E3978" s="2" t="s">
        <v>11948</v>
      </c>
      <c r="F3978" s="2">
        <v>5.2344923019409197</v>
      </c>
      <c r="H3978" s="1"/>
    </row>
    <row r="3979" spans="1:8" hidden="1">
      <c r="A3979" s="1" t="s">
        <v>11949</v>
      </c>
      <c r="B3979" s="2" t="s">
        <v>11950</v>
      </c>
      <c r="C3979" s="2" t="s">
        <v>139</v>
      </c>
      <c r="D3979" s="2">
        <v>37</v>
      </c>
      <c r="E3979" s="2" t="s">
        <v>11951</v>
      </c>
      <c r="F3979" s="2">
        <v>5.2322034835815403</v>
      </c>
      <c r="H3979" s="1"/>
    </row>
    <row r="3980" spans="1:8" hidden="1">
      <c r="A3980" s="1" t="s">
        <v>11952</v>
      </c>
      <c r="B3980" s="2" t="s">
        <v>11953</v>
      </c>
      <c r="C3980" s="2" t="s">
        <v>139</v>
      </c>
      <c r="D3980" s="2">
        <v>44</v>
      </c>
      <c r="E3980" s="2" t="s">
        <v>11954</v>
      </c>
      <c r="F3980" s="2">
        <v>5.2315044403076199</v>
      </c>
      <c r="H3980" s="1"/>
    </row>
    <row r="3981" spans="1:8" hidden="1">
      <c r="A3981" s="1" t="s">
        <v>11955</v>
      </c>
      <c r="B3981" s="2" t="s">
        <v>11956</v>
      </c>
      <c r="C3981" s="2" t="s">
        <v>139</v>
      </c>
      <c r="D3981" s="2">
        <v>40</v>
      </c>
      <c r="E3981" s="2" t="s">
        <v>11957</v>
      </c>
      <c r="F3981" s="2">
        <v>5.2306871414184597</v>
      </c>
      <c r="H3981" s="1"/>
    </row>
    <row r="3982" spans="1:8" hidden="1">
      <c r="A3982" s="1" t="s">
        <v>11958</v>
      </c>
      <c r="B3982" s="2" t="s">
        <v>11959</v>
      </c>
      <c r="C3982" s="2" t="s">
        <v>236</v>
      </c>
      <c r="D3982" s="2">
        <v>23</v>
      </c>
      <c r="E3982" s="2" t="s">
        <v>11960</v>
      </c>
      <c r="F3982" s="2">
        <v>5.22979784011841</v>
      </c>
      <c r="H3982" s="1"/>
    </row>
    <row r="3983" spans="1:8" hidden="1">
      <c r="A3983" s="1" t="s">
        <v>11961</v>
      </c>
      <c r="B3983" s="2" t="s">
        <v>11962</v>
      </c>
      <c r="C3983" s="2" t="s">
        <v>139</v>
      </c>
      <c r="D3983" s="2">
        <v>40</v>
      </c>
      <c r="E3983" s="2" t="s">
        <v>11963</v>
      </c>
      <c r="F3983" s="2">
        <v>5.2272205352783203</v>
      </c>
      <c r="H3983" s="1"/>
    </row>
    <row r="3984" spans="1:8" hidden="1">
      <c r="A3984" s="1" t="s">
        <v>11964</v>
      </c>
      <c r="B3984" s="2" t="s">
        <v>11965</v>
      </c>
      <c r="C3984" s="2" t="s">
        <v>139</v>
      </c>
      <c r="D3984" s="2">
        <v>42</v>
      </c>
      <c r="E3984" s="2" t="s">
        <v>11966</v>
      </c>
      <c r="F3984" s="2">
        <v>5.2255859375</v>
      </c>
      <c r="H3984" s="1"/>
    </row>
    <row r="3985" spans="1:8" hidden="1">
      <c r="A3985" s="1" t="s">
        <v>11967</v>
      </c>
      <c r="B3985" s="2" t="s">
        <v>11968</v>
      </c>
      <c r="C3985" s="2" t="s">
        <v>139</v>
      </c>
      <c r="D3985" s="2">
        <v>52</v>
      </c>
      <c r="E3985" s="2" t="s">
        <v>11969</v>
      </c>
      <c r="F3985" s="2">
        <v>5.2235794067382804</v>
      </c>
      <c r="H3985" s="1"/>
    </row>
    <row r="3986" spans="1:8" hidden="1">
      <c r="A3986" s="1" t="s">
        <v>11970</v>
      </c>
      <c r="B3986" s="2" t="s">
        <v>11971</v>
      </c>
      <c r="C3986" s="2" t="s">
        <v>139</v>
      </c>
      <c r="D3986" s="2">
        <v>44</v>
      </c>
      <c r="E3986" s="2" t="s">
        <v>11972</v>
      </c>
      <c r="F3986" s="2">
        <v>5.2229194641113299</v>
      </c>
      <c r="H3986" s="1"/>
    </row>
    <row r="3987" spans="1:8" hidden="1">
      <c r="A3987" s="1" t="s">
        <v>11973</v>
      </c>
      <c r="B3987" s="2" t="s">
        <v>11974</v>
      </c>
      <c r="C3987" s="2" t="s">
        <v>139</v>
      </c>
      <c r="D3987" s="2">
        <v>40</v>
      </c>
      <c r="E3987" s="2" t="s">
        <v>11975</v>
      </c>
      <c r="F3987" s="2">
        <v>5.2203397750854501</v>
      </c>
      <c r="H3987" s="1"/>
    </row>
    <row r="3988" spans="1:8" hidden="1">
      <c r="A3988" s="1" t="s">
        <v>11976</v>
      </c>
      <c r="B3988" s="2" t="s">
        <v>11977</v>
      </c>
      <c r="C3988" s="2" t="s">
        <v>139</v>
      </c>
      <c r="D3988" s="2">
        <v>37</v>
      </c>
      <c r="E3988" s="2" t="s">
        <v>11978</v>
      </c>
      <c r="F3988" s="2">
        <v>5.2201719284057599</v>
      </c>
      <c r="H3988" s="1"/>
    </row>
    <row r="3989" spans="1:8" hidden="1">
      <c r="A3989" s="1" t="s">
        <v>11979</v>
      </c>
      <c r="B3989" s="2" t="s">
        <v>11980</v>
      </c>
      <c r="C3989" s="2" t="s">
        <v>139</v>
      </c>
      <c r="D3989" s="2">
        <v>44</v>
      </c>
      <c r="E3989" s="2" t="s">
        <v>11981</v>
      </c>
      <c r="F3989" s="2">
        <v>5.2197027206420898</v>
      </c>
      <c r="H3989" s="1"/>
    </row>
    <row r="3990" spans="1:8" hidden="1">
      <c r="A3990" s="1" t="s">
        <v>11982</v>
      </c>
      <c r="B3990" s="2" t="s">
        <v>11983</v>
      </c>
      <c r="C3990" s="2" t="s">
        <v>139</v>
      </c>
      <c r="D3990" s="2">
        <v>44</v>
      </c>
      <c r="E3990" s="2" t="s">
        <v>11984</v>
      </c>
      <c r="F3990" s="2">
        <v>5.2178592681884801</v>
      </c>
      <c r="H3990" s="1"/>
    </row>
    <row r="3991" spans="1:8" hidden="1">
      <c r="A3991" s="1" t="s">
        <v>11985</v>
      </c>
      <c r="B3991" s="2" t="s">
        <v>11986</v>
      </c>
      <c r="C3991" s="2" t="s">
        <v>139</v>
      </c>
      <c r="D3991" s="2">
        <v>41</v>
      </c>
      <c r="E3991" s="2" t="s">
        <v>11987</v>
      </c>
      <c r="F3991" s="2">
        <v>5.2143130302429199</v>
      </c>
      <c r="H3991" s="1"/>
    </row>
    <row r="3992" spans="1:8" hidden="1">
      <c r="A3992" s="1" t="s">
        <v>11988</v>
      </c>
      <c r="B3992" s="2" t="s">
        <v>11989</v>
      </c>
      <c r="C3992" s="2" t="s">
        <v>139</v>
      </c>
      <c r="D3992" s="2">
        <v>44</v>
      </c>
      <c r="E3992" s="2" t="s">
        <v>11990</v>
      </c>
      <c r="F3992" s="2">
        <v>5.2112922668456996</v>
      </c>
      <c r="H3992" s="1"/>
    </row>
    <row r="3993" spans="1:8" hidden="1">
      <c r="A3993" s="1" t="s">
        <v>11991</v>
      </c>
      <c r="B3993" s="2" t="s">
        <v>11992</v>
      </c>
      <c r="C3993" s="2" t="s">
        <v>139</v>
      </c>
      <c r="D3993" s="2">
        <v>47</v>
      </c>
      <c r="E3993" s="2" t="s">
        <v>11993</v>
      </c>
      <c r="F3993" s="2">
        <v>5.2111511230468803</v>
      </c>
      <c r="H3993" s="1"/>
    </row>
    <row r="3994" spans="1:8" hidden="1">
      <c r="A3994" s="1" t="s">
        <v>11994</v>
      </c>
      <c r="B3994" s="2" t="s">
        <v>11995</v>
      </c>
      <c r="C3994" s="2" t="s">
        <v>139</v>
      </c>
      <c r="D3994" s="2">
        <v>50</v>
      </c>
      <c r="E3994" s="2" t="s">
        <v>11996</v>
      </c>
      <c r="F3994" s="2">
        <v>5.2107839584350604</v>
      </c>
      <c r="H3994" s="1"/>
    </row>
    <row r="3995" spans="1:8" hidden="1">
      <c r="A3995" s="1" t="s">
        <v>11997</v>
      </c>
      <c r="B3995" s="2" t="s">
        <v>11998</v>
      </c>
      <c r="C3995" s="2" t="s">
        <v>139</v>
      </c>
      <c r="D3995" s="2">
        <v>43</v>
      </c>
      <c r="E3995" s="2" t="s">
        <v>11999</v>
      </c>
      <c r="F3995" s="2">
        <v>5.2100648880004901</v>
      </c>
      <c r="H3995" s="1"/>
    </row>
    <row r="3996" spans="1:8" hidden="1">
      <c r="A3996" s="1" t="s">
        <v>12000</v>
      </c>
      <c r="B3996" s="2" t="s">
        <v>12001</v>
      </c>
      <c r="C3996" s="2" t="s">
        <v>139</v>
      </c>
      <c r="D3996" s="2">
        <v>43</v>
      </c>
      <c r="E3996" s="2" t="s">
        <v>12002</v>
      </c>
      <c r="F3996" s="2">
        <v>5.2089920043945304</v>
      </c>
      <c r="H3996" s="1"/>
    </row>
    <row r="3997" spans="1:8" hidden="1">
      <c r="A3997" s="1" t="s">
        <v>12003</v>
      </c>
      <c r="B3997" s="2" t="s">
        <v>12004</v>
      </c>
      <c r="C3997" s="2" t="s">
        <v>139</v>
      </c>
      <c r="D3997" s="2">
        <v>40</v>
      </c>
      <c r="E3997" s="2" t="s">
        <v>12005</v>
      </c>
      <c r="F3997" s="2">
        <v>5.2080512046814</v>
      </c>
      <c r="H3997" s="1"/>
    </row>
    <row r="3998" spans="1:8" hidden="1">
      <c r="A3998" s="1" t="s">
        <v>12006</v>
      </c>
      <c r="B3998" s="2" t="s">
        <v>12007</v>
      </c>
      <c r="C3998" s="2" t="s">
        <v>139</v>
      </c>
      <c r="D3998" s="2">
        <v>42</v>
      </c>
      <c r="E3998" s="2" t="s">
        <v>12008</v>
      </c>
      <c r="F3998" s="2">
        <v>5.2066278457641602</v>
      </c>
      <c r="H3998" s="1"/>
    </row>
    <row r="3999" spans="1:8" hidden="1">
      <c r="A3999" s="1" t="s">
        <v>12009</v>
      </c>
      <c r="B3999" s="2" t="s">
        <v>12010</v>
      </c>
      <c r="C3999" s="2" t="s">
        <v>139</v>
      </c>
      <c r="D3999" s="2">
        <v>38</v>
      </c>
      <c r="E3999" s="2" t="s">
        <v>12011</v>
      </c>
      <c r="F3999" s="2">
        <v>5.2042155265808097</v>
      </c>
      <c r="H3999" s="1"/>
    </row>
    <row r="4000" spans="1:8" hidden="1">
      <c r="A4000" s="1" t="s">
        <v>12012</v>
      </c>
      <c r="B4000" s="2" t="s">
        <v>12013</v>
      </c>
      <c r="C4000" s="2" t="s">
        <v>139</v>
      </c>
      <c r="D4000" s="2">
        <v>43</v>
      </c>
      <c r="E4000" s="2" t="s">
        <v>12014</v>
      </c>
      <c r="F4000" s="2">
        <v>5.1959543228149396</v>
      </c>
      <c r="H4000" s="1"/>
    </row>
    <row r="4001" spans="1:8" hidden="1">
      <c r="A4001" s="1" t="s">
        <v>12015</v>
      </c>
      <c r="B4001" s="2" t="s">
        <v>12016</v>
      </c>
      <c r="C4001" s="2" t="s">
        <v>139</v>
      </c>
      <c r="D4001" s="2">
        <v>41</v>
      </c>
      <c r="E4001" s="2" t="s">
        <v>12017</v>
      </c>
      <c r="F4001" s="2">
        <v>5.1958026885986301</v>
      </c>
      <c r="H4001" s="1"/>
    </row>
    <row r="4002" spans="1:8" hidden="1">
      <c r="A4002" s="1" t="s">
        <v>12018</v>
      </c>
      <c r="B4002" s="2" t="s">
        <v>12019</v>
      </c>
      <c r="C4002" s="2" t="s">
        <v>139</v>
      </c>
      <c r="D4002" s="2">
        <v>38</v>
      </c>
      <c r="E4002" s="2" t="s">
        <v>12020</v>
      </c>
      <c r="F4002" s="2">
        <v>5.1915588378906303</v>
      </c>
      <c r="H4002" s="1"/>
    </row>
    <row r="4003" spans="1:8" hidden="1">
      <c r="A4003" s="1" t="s">
        <v>12021</v>
      </c>
      <c r="B4003" s="2" t="s">
        <v>12022</v>
      </c>
      <c r="C4003" s="2" t="s">
        <v>139</v>
      </c>
      <c r="D4003" s="2">
        <v>48</v>
      </c>
      <c r="E4003" s="2" t="s">
        <v>12023</v>
      </c>
      <c r="F4003" s="2">
        <v>5.1910357475280797</v>
      </c>
      <c r="H4003" s="1"/>
    </row>
    <row r="4004" spans="1:8" hidden="1">
      <c r="A4004" s="1" t="s">
        <v>12024</v>
      </c>
      <c r="B4004" s="2" t="s">
        <v>12025</v>
      </c>
      <c r="C4004" s="2" t="s">
        <v>139</v>
      </c>
      <c r="D4004" s="2">
        <v>50</v>
      </c>
      <c r="E4004" s="2" t="s">
        <v>12026</v>
      </c>
      <c r="F4004" s="2">
        <v>5.1899232864379901</v>
      </c>
      <c r="H4004" s="1"/>
    </row>
    <row r="4005" spans="1:8" hidden="1">
      <c r="A4005" s="1" t="s">
        <v>12027</v>
      </c>
      <c r="B4005" s="2" t="s">
        <v>12028</v>
      </c>
      <c r="C4005" s="2" t="s">
        <v>139</v>
      </c>
      <c r="D4005" s="2">
        <v>36</v>
      </c>
      <c r="E4005" s="2" t="s">
        <v>12029</v>
      </c>
      <c r="F4005" s="2">
        <v>5.1868820190429696</v>
      </c>
      <c r="H4005" s="1"/>
    </row>
    <row r="4006" spans="1:8" hidden="1">
      <c r="A4006" s="1" t="s">
        <v>12030</v>
      </c>
      <c r="B4006" s="2" t="s">
        <v>12031</v>
      </c>
      <c r="C4006" s="2" t="s">
        <v>139</v>
      </c>
      <c r="D4006" s="2">
        <v>38</v>
      </c>
      <c r="E4006" s="2" t="s">
        <v>12032</v>
      </c>
      <c r="F4006" s="2">
        <v>5.1864571571350098</v>
      </c>
      <c r="H4006" s="1"/>
    </row>
    <row r="4007" spans="1:8" hidden="1">
      <c r="A4007" s="1" t="s">
        <v>12033</v>
      </c>
      <c r="B4007" s="2" t="s">
        <v>12034</v>
      </c>
      <c r="C4007" s="2" t="s">
        <v>139</v>
      </c>
      <c r="D4007" s="2">
        <v>39</v>
      </c>
      <c r="E4007" s="2" t="s">
        <v>12035</v>
      </c>
      <c r="F4007" s="2">
        <v>5.1857423782348597</v>
      </c>
      <c r="H4007" s="1"/>
    </row>
    <row r="4008" spans="1:8" hidden="1">
      <c r="A4008" s="1" t="s">
        <v>12036</v>
      </c>
      <c r="B4008" s="2" t="s">
        <v>12037</v>
      </c>
      <c r="C4008" s="2" t="s">
        <v>139</v>
      </c>
      <c r="D4008" s="2">
        <v>40</v>
      </c>
      <c r="E4008" s="2" t="s">
        <v>12038</v>
      </c>
      <c r="F4008" s="2">
        <v>5.1821866035461399</v>
      </c>
      <c r="H4008" s="1"/>
    </row>
    <row r="4009" spans="1:8" hidden="1">
      <c r="A4009" s="1" t="s">
        <v>12039</v>
      </c>
      <c r="B4009" s="2" t="s">
        <v>12040</v>
      </c>
      <c r="C4009" s="2" t="s">
        <v>139</v>
      </c>
      <c r="D4009" s="2">
        <v>43</v>
      </c>
      <c r="E4009" s="2" t="s">
        <v>12041</v>
      </c>
      <c r="F4009" s="2">
        <v>5.1804742813110396</v>
      </c>
      <c r="H4009" s="1"/>
    </row>
    <row r="4010" spans="1:8" hidden="1">
      <c r="A4010" s="1" t="s">
        <v>12042</v>
      </c>
      <c r="B4010" s="2" t="s">
        <v>12043</v>
      </c>
      <c r="C4010" s="2" t="s">
        <v>236</v>
      </c>
      <c r="D4010" s="2">
        <v>22</v>
      </c>
      <c r="E4010" s="2" t="s">
        <v>12044</v>
      </c>
      <c r="F4010" s="2">
        <v>5.17956638336182</v>
      </c>
      <c r="H4010" s="1"/>
    </row>
    <row r="4011" spans="1:8" hidden="1">
      <c r="A4011" s="1" t="s">
        <v>12045</v>
      </c>
      <c r="B4011" s="2" t="s">
        <v>12046</v>
      </c>
      <c r="C4011" s="2" t="s">
        <v>139</v>
      </c>
      <c r="D4011" s="2">
        <v>44</v>
      </c>
      <c r="E4011" s="2" t="s">
        <v>12047</v>
      </c>
      <c r="F4011" s="2">
        <v>5.1776828765869096</v>
      </c>
      <c r="H4011" s="1"/>
    </row>
    <row r="4012" spans="1:8" hidden="1">
      <c r="A4012" s="1" t="s">
        <v>12048</v>
      </c>
      <c r="B4012" s="2" t="s">
        <v>12049</v>
      </c>
      <c r="C4012" s="2" t="s">
        <v>139</v>
      </c>
      <c r="D4012" s="2">
        <v>35</v>
      </c>
      <c r="E4012" s="2" t="s">
        <v>12050</v>
      </c>
      <c r="F4012" s="2">
        <v>5.1725091934204102</v>
      </c>
      <c r="H4012" s="1"/>
    </row>
    <row r="4013" spans="1:8" hidden="1">
      <c r="A4013" s="1" t="s">
        <v>12051</v>
      </c>
      <c r="B4013" s="2" t="s">
        <v>12052</v>
      </c>
      <c r="C4013" s="2" t="s">
        <v>139</v>
      </c>
      <c r="D4013" s="2">
        <v>45</v>
      </c>
      <c r="E4013" s="2" t="s">
        <v>12053</v>
      </c>
      <c r="F4013" s="2">
        <v>5.1707186698913601</v>
      </c>
      <c r="H4013" s="1"/>
    </row>
    <row r="4014" spans="1:8" hidden="1">
      <c r="A4014" s="1" t="s">
        <v>12054</v>
      </c>
      <c r="B4014" s="2" t="s">
        <v>12055</v>
      </c>
      <c r="C4014" s="2" t="s">
        <v>139</v>
      </c>
      <c r="D4014" s="2">
        <v>47</v>
      </c>
      <c r="E4014" s="2" t="s">
        <v>12056</v>
      </c>
      <c r="F4014" s="2">
        <v>5.1704759597778303</v>
      </c>
      <c r="H4014" s="1"/>
    </row>
    <row r="4015" spans="1:8" hidden="1">
      <c r="A4015" s="1" t="s">
        <v>12057</v>
      </c>
      <c r="B4015" s="2" t="s">
        <v>12058</v>
      </c>
      <c r="C4015" s="2" t="s">
        <v>139</v>
      </c>
      <c r="D4015" s="2">
        <v>45</v>
      </c>
      <c r="E4015" s="2" t="s">
        <v>12059</v>
      </c>
      <c r="F4015" s="2">
        <v>5.1702222824096697</v>
      </c>
      <c r="H4015" s="1"/>
    </row>
    <row r="4016" spans="1:8" hidden="1">
      <c r="A4016" s="1" t="s">
        <v>12060</v>
      </c>
      <c r="B4016" s="2" t="s">
        <v>12061</v>
      </c>
      <c r="C4016" s="2" t="s">
        <v>139</v>
      </c>
      <c r="D4016" s="2">
        <v>31</v>
      </c>
      <c r="E4016" s="2" t="s">
        <v>12062</v>
      </c>
      <c r="F4016" s="2">
        <v>5.1674609184265101</v>
      </c>
      <c r="H4016" s="1"/>
    </row>
    <row r="4017" spans="1:8" hidden="1">
      <c r="A4017" s="1" t="s">
        <v>12063</v>
      </c>
      <c r="B4017" s="2" t="s">
        <v>12064</v>
      </c>
      <c r="C4017" s="2" t="s">
        <v>139</v>
      </c>
      <c r="D4017" s="2">
        <v>44</v>
      </c>
      <c r="E4017" s="2" t="s">
        <v>12065</v>
      </c>
      <c r="F4017" s="2">
        <v>5.1637220382690403</v>
      </c>
      <c r="H4017" s="1"/>
    </row>
    <row r="4018" spans="1:8" hidden="1">
      <c r="A4018" s="1" t="s">
        <v>12066</v>
      </c>
      <c r="B4018" s="2" t="s">
        <v>12067</v>
      </c>
      <c r="C4018" s="2" t="s">
        <v>139</v>
      </c>
      <c r="D4018" s="2">
        <v>44</v>
      </c>
      <c r="E4018" s="2" t="s">
        <v>12068</v>
      </c>
      <c r="F4018" s="2">
        <v>5.1599969863891602</v>
      </c>
      <c r="H4018" s="1"/>
    </row>
    <row r="4019" spans="1:8" hidden="1">
      <c r="A4019" s="1" t="s">
        <v>12069</v>
      </c>
      <c r="B4019" s="2" t="s">
        <v>12070</v>
      </c>
      <c r="C4019" s="2" t="s">
        <v>139</v>
      </c>
      <c r="D4019" s="2">
        <v>45</v>
      </c>
      <c r="E4019" s="2" t="s">
        <v>12071</v>
      </c>
      <c r="F4019" s="2">
        <v>5.15958595275879</v>
      </c>
      <c r="H4019" s="1"/>
    </row>
    <row r="4020" spans="1:8" hidden="1">
      <c r="A4020" s="1" t="s">
        <v>12072</v>
      </c>
      <c r="B4020" s="2" t="s">
        <v>12073</v>
      </c>
      <c r="C4020" s="2" t="s">
        <v>139</v>
      </c>
      <c r="D4020" s="2">
        <v>41</v>
      </c>
      <c r="E4020" s="2" t="s">
        <v>12074</v>
      </c>
      <c r="F4020" s="2">
        <v>5.1578469276428196</v>
      </c>
      <c r="H4020" s="1"/>
    </row>
    <row r="4021" spans="1:8" hidden="1">
      <c r="A4021" s="1" t="s">
        <v>12075</v>
      </c>
      <c r="B4021" s="2" t="s">
        <v>12076</v>
      </c>
      <c r="C4021" s="2" t="s">
        <v>139</v>
      </c>
      <c r="D4021" s="2">
        <v>44</v>
      </c>
      <c r="E4021" s="2" t="s">
        <v>12077</v>
      </c>
      <c r="F4021" s="2">
        <v>5.1574392318725604</v>
      </c>
      <c r="H4021" s="1"/>
    </row>
    <row r="4022" spans="1:8" hidden="1">
      <c r="A4022" s="1" t="s">
        <v>12078</v>
      </c>
      <c r="B4022" s="2" t="s">
        <v>12079</v>
      </c>
      <c r="C4022" s="2" t="s">
        <v>139</v>
      </c>
      <c r="D4022" s="2">
        <v>50</v>
      </c>
      <c r="E4022" s="2" t="s">
        <v>12080</v>
      </c>
      <c r="F4022" s="2">
        <v>5.1570930480956996</v>
      </c>
      <c r="H4022" s="1"/>
    </row>
    <row r="4023" spans="1:8" hidden="1">
      <c r="A4023" s="1" t="s">
        <v>12081</v>
      </c>
      <c r="B4023" s="2" t="s">
        <v>12082</v>
      </c>
      <c r="C4023" s="2" t="s">
        <v>139</v>
      </c>
      <c r="D4023" s="2">
        <v>44</v>
      </c>
      <c r="E4023" s="2" t="s">
        <v>12083</v>
      </c>
      <c r="F4023" s="2">
        <v>5.1556921005248997</v>
      </c>
      <c r="H4023" s="1"/>
    </row>
    <row r="4024" spans="1:8" hidden="1">
      <c r="A4024" s="1" t="s">
        <v>12084</v>
      </c>
      <c r="B4024" s="2" t="s">
        <v>12085</v>
      </c>
      <c r="C4024" s="2" t="s">
        <v>139</v>
      </c>
      <c r="D4024" s="2">
        <v>47</v>
      </c>
      <c r="E4024" s="2" t="s">
        <v>12086</v>
      </c>
      <c r="F4024" s="2">
        <v>5.1511392593383798</v>
      </c>
      <c r="H4024" s="1"/>
    </row>
    <row r="4025" spans="1:8" hidden="1">
      <c r="A4025" s="1" t="s">
        <v>12087</v>
      </c>
      <c r="B4025" s="2" t="s">
        <v>12088</v>
      </c>
      <c r="C4025" s="2" t="s">
        <v>139</v>
      </c>
      <c r="D4025" s="2">
        <v>42</v>
      </c>
      <c r="E4025" s="2" t="s">
        <v>12089</v>
      </c>
      <c r="F4025" s="2">
        <v>5.1508407592773402</v>
      </c>
      <c r="H4025" s="1"/>
    </row>
    <row r="4026" spans="1:8" hidden="1">
      <c r="A4026" s="1" t="s">
        <v>5</v>
      </c>
      <c r="B4026" s="2" t="s">
        <v>12090</v>
      </c>
      <c r="C4026" s="2" t="s">
        <v>139</v>
      </c>
      <c r="D4026" s="2">
        <v>48</v>
      </c>
      <c r="E4026" s="2" t="s">
        <v>12091</v>
      </c>
      <c r="F4026" s="2">
        <v>5.1499667167663601</v>
      </c>
      <c r="H4026" s="1"/>
    </row>
    <row r="4027" spans="1:8" hidden="1">
      <c r="A4027" s="1" t="s">
        <v>12092</v>
      </c>
      <c r="B4027" s="2" t="s">
        <v>12093</v>
      </c>
      <c r="C4027" s="2" t="s">
        <v>139</v>
      </c>
      <c r="D4027" s="2">
        <v>47</v>
      </c>
      <c r="E4027" s="2" t="s">
        <v>12094</v>
      </c>
      <c r="F4027" s="2">
        <v>5.1484079360961896</v>
      </c>
      <c r="H4027" s="1"/>
    </row>
    <row r="4028" spans="1:8" hidden="1">
      <c r="A4028" s="1" t="s">
        <v>12095</v>
      </c>
      <c r="B4028" s="2" t="s">
        <v>12096</v>
      </c>
      <c r="C4028" s="2" t="s">
        <v>139</v>
      </c>
      <c r="D4028" s="2">
        <v>34</v>
      </c>
      <c r="E4028" s="2" t="s">
        <v>12097</v>
      </c>
      <c r="F4028" s="2">
        <v>5.1469192504882804</v>
      </c>
      <c r="H4028" s="1"/>
    </row>
    <row r="4029" spans="1:8" hidden="1">
      <c r="A4029" s="1" t="s">
        <v>12098</v>
      </c>
      <c r="B4029" s="2" t="s">
        <v>12099</v>
      </c>
      <c r="C4029" s="2" t="s">
        <v>139</v>
      </c>
      <c r="D4029" s="2">
        <v>47</v>
      </c>
      <c r="E4029" s="2" t="s">
        <v>12100</v>
      </c>
      <c r="F4029" s="2">
        <v>5.1402721405029297</v>
      </c>
      <c r="H4029" s="1"/>
    </row>
    <row r="4030" spans="1:8" hidden="1">
      <c r="A4030" s="1" t="s">
        <v>12101</v>
      </c>
      <c r="B4030" s="2" t="s">
        <v>12102</v>
      </c>
      <c r="C4030" s="2" t="s">
        <v>139</v>
      </c>
      <c r="D4030" s="2">
        <v>37</v>
      </c>
      <c r="E4030" s="2" t="s">
        <v>12103</v>
      </c>
      <c r="F4030" s="2">
        <v>5.1400995254516602</v>
      </c>
      <c r="H4030" s="1"/>
    </row>
    <row r="4031" spans="1:8" hidden="1">
      <c r="A4031" s="1" t="s">
        <v>12104</v>
      </c>
      <c r="B4031" s="2" t="s">
        <v>12105</v>
      </c>
      <c r="C4031" s="2" t="s">
        <v>139</v>
      </c>
      <c r="D4031" s="2">
        <v>50</v>
      </c>
      <c r="E4031" s="2" t="s">
        <v>12106</v>
      </c>
      <c r="F4031" s="2">
        <v>5.1380128860473597</v>
      </c>
      <c r="H4031" s="1"/>
    </row>
    <row r="4032" spans="1:8" hidden="1">
      <c r="A4032" s="1" t="s">
        <v>12107</v>
      </c>
      <c r="B4032" s="2" t="s">
        <v>12108</v>
      </c>
      <c r="C4032" s="2" t="s">
        <v>139</v>
      </c>
      <c r="D4032" s="2">
        <v>40</v>
      </c>
      <c r="E4032" s="2" t="s">
        <v>12109</v>
      </c>
      <c r="F4032" s="2">
        <v>5.13698387145996</v>
      </c>
      <c r="H4032" s="1"/>
    </row>
    <row r="4033" spans="1:8" hidden="1">
      <c r="A4033" s="1" t="s">
        <v>12110</v>
      </c>
      <c r="B4033" s="2" t="s">
        <v>12111</v>
      </c>
      <c r="C4033" s="2" t="s">
        <v>139</v>
      </c>
      <c r="D4033" s="2">
        <v>44</v>
      </c>
      <c r="E4033" s="2" t="s">
        <v>12112</v>
      </c>
      <c r="F4033" s="2">
        <v>5.1351032257080096</v>
      </c>
      <c r="H4033" s="1"/>
    </row>
    <row r="4034" spans="1:8" hidden="1">
      <c r="A4034" s="1" t="s">
        <v>12113</v>
      </c>
      <c r="B4034" s="2" t="s">
        <v>12114</v>
      </c>
      <c r="C4034" s="2" t="s">
        <v>139</v>
      </c>
      <c r="D4034" s="2">
        <v>43</v>
      </c>
      <c r="E4034" s="2" t="s">
        <v>12115</v>
      </c>
      <c r="F4034" s="2">
        <v>5.1346521377563503</v>
      </c>
      <c r="H4034" s="1"/>
    </row>
    <row r="4035" spans="1:8" hidden="1">
      <c r="A4035" s="1" t="s">
        <v>12116</v>
      </c>
      <c r="B4035" s="2" t="s">
        <v>12117</v>
      </c>
      <c r="C4035" s="2" t="s">
        <v>139</v>
      </c>
      <c r="D4035" s="2">
        <v>43</v>
      </c>
      <c r="E4035" s="2" t="s">
        <v>12118</v>
      </c>
      <c r="F4035" s="2">
        <v>5.1331639289856001</v>
      </c>
      <c r="H4035" s="1"/>
    </row>
    <row r="4036" spans="1:8" hidden="1">
      <c r="A4036" s="1" t="s">
        <v>12119</v>
      </c>
      <c r="B4036" s="2" t="s">
        <v>12120</v>
      </c>
      <c r="C4036" s="2" t="s">
        <v>139</v>
      </c>
      <c r="D4036" s="2">
        <v>44</v>
      </c>
      <c r="E4036" s="2" t="s">
        <v>12121</v>
      </c>
      <c r="F4036" s="2">
        <v>5.1320052146911603</v>
      </c>
      <c r="H4036" s="1"/>
    </row>
    <row r="4037" spans="1:8" hidden="1">
      <c r="A4037" s="1" t="s">
        <v>12122</v>
      </c>
      <c r="B4037" s="2" t="s">
        <v>12123</v>
      </c>
      <c r="C4037" s="2" t="s">
        <v>139</v>
      </c>
      <c r="D4037" s="2">
        <v>47</v>
      </c>
      <c r="E4037" s="2" t="s">
        <v>12124</v>
      </c>
      <c r="F4037" s="2">
        <v>5.1314811706543004</v>
      </c>
      <c r="H4037" s="1"/>
    </row>
    <row r="4038" spans="1:8" hidden="1">
      <c r="A4038" s="1" t="s">
        <v>12125</v>
      </c>
      <c r="B4038" s="2" t="s">
        <v>12126</v>
      </c>
      <c r="C4038" s="2" t="s">
        <v>139</v>
      </c>
      <c r="D4038" s="2">
        <v>43</v>
      </c>
      <c r="E4038" s="2" t="s">
        <v>12127</v>
      </c>
      <c r="F4038" s="2">
        <v>5.1297640800476101</v>
      </c>
      <c r="H4038" s="1"/>
    </row>
    <row r="4039" spans="1:8" hidden="1">
      <c r="A4039" s="1" t="s">
        <v>12128</v>
      </c>
      <c r="B4039" s="2" t="s">
        <v>12129</v>
      </c>
      <c r="C4039" s="2" t="s">
        <v>139</v>
      </c>
      <c r="D4039" s="2">
        <v>44</v>
      </c>
      <c r="E4039" s="2" t="s">
        <v>12130</v>
      </c>
      <c r="F4039" s="2">
        <v>5.1283907890319798</v>
      </c>
      <c r="H4039" s="1"/>
    </row>
    <row r="4040" spans="1:8" hidden="1">
      <c r="A4040" s="1" t="s">
        <v>12131</v>
      </c>
      <c r="B4040" s="2" t="s">
        <v>12132</v>
      </c>
      <c r="C4040" s="2" t="s">
        <v>139</v>
      </c>
      <c r="D4040" s="2">
        <v>43</v>
      </c>
      <c r="E4040" s="2" t="s">
        <v>12133</v>
      </c>
      <c r="F4040" s="2">
        <v>5.12831783294678</v>
      </c>
      <c r="H4040" s="1"/>
    </row>
    <row r="4041" spans="1:8" hidden="1">
      <c r="A4041" s="1" t="s">
        <v>12134</v>
      </c>
      <c r="B4041" s="2" t="s">
        <v>12135</v>
      </c>
      <c r="C4041" s="2" t="s">
        <v>139</v>
      </c>
      <c r="D4041" s="2">
        <v>48</v>
      </c>
      <c r="E4041" s="2" t="s">
        <v>12136</v>
      </c>
      <c r="F4041" s="2">
        <v>5.1248912811279297</v>
      </c>
      <c r="H4041" s="1"/>
    </row>
    <row r="4042" spans="1:8" hidden="1">
      <c r="A4042" s="1" t="s">
        <v>12137</v>
      </c>
      <c r="B4042" s="2" t="s">
        <v>12138</v>
      </c>
      <c r="C4042" s="2" t="s">
        <v>236</v>
      </c>
      <c r="D4042" s="2">
        <v>20</v>
      </c>
      <c r="E4042" s="2" t="s">
        <v>12139</v>
      </c>
      <c r="F4042" s="2">
        <v>5.1214141845703098</v>
      </c>
      <c r="H4042" s="1"/>
    </row>
    <row r="4043" spans="1:8" hidden="1">
      <c r="A4043" s="1" t="s">
        <v>12140</v>
      </c>
      <c r="B4043" s="2" t="s">
        <v>12141</v>
      </c>
      <c r="C4043" s="2" t="s">
        <v>139</v>
      </c>
      <c r="D4043" s="2">
        <v>37</v>
      </c>
      <c r="E4043" s="2" t="s">
        <v>12142</v>
      </c>
      <c r="F4043" s="2">
        <v>5.1192054748535201</v>
      </c>
      <c r="H4043" s="1"/>
    </row>
    <row r="4044" spans="1:8" hidden="1">
      <c r="A4044" s="1" t="s">
        <v>12143</v>
      </c>
      <c r="B4044" s="2" t="s">
        <v>12144</v>
      </c>
      <c r="C4044" s="2" t="s">
        <v>139</v>
      </c>
      <c r="D4044" s="2">
        <v>43</v>
      </c>
      <c r="E4044" s="2" t="s">
        <v>12145</v>
      </c>
      <c r="F4044" s="2">
        <v>5.1170473098754901</v>
      </c>
      <c r="H4044" s="1"/>
    </row>
    <row r="4045" spans="1:8" hidden="1">
      <c r="A4045" s="1" t="s">
        <v>12146</v>
      </c>
      <c r="B4045" s="2" t="s">
        <v>12147</v>
      </c>
      <c r="C4045" s="2" t="s">
        <v>139</v>
      </c>
      <c r="D4045" s="2">
        <v>45</v>
      </c>
      <c r="E4045" s="2" t="s">
        <v>12148</v>
      </c>
      <c r="F4045" s="2">
        <v>5.1169004440307599</v>
      </c>
      <c r="H4045" s="1"/>
    </row>
    <row r="4046" spans="1:8" hidden="1">
      <c r="A4046" s="1" t="s">
        <v>12149</v>
      </c>
      <c r="B4046" s="2" t="s">
        <v>12150</v>
      </c>
      <c r="C4046" s="2" t="s">
        <v>139</v>
      </c>
      <c r="D4046" s="2">
        <v>41</v>
      </c>
      <c r="E4046" s="2" t="s">
        <v>12151</v>
      </c>
      <c r="F4046" s="2">
        <v>5.1142215728759801</v>
      </c>
      <c r="H4046" s="1"/>
    </row>
    <row r="4047" spans="1:8" hidden="1">
      <c r="A4047" s="1" t="s">
        <v>12152</v>
      </c>
      <c r="B4047" s="2" t="s">
        <v>12153</v>
      </c>
      <c r="C4047" s="2" t="s">
        <v>139</v>
      </c>
      <c r="D4047" s="2">
        <v>45</v>
      </c>
      <c r="E4047" s="2" t="s">
        <v>12154</v>
      </c>
      <c r="F4047" s="2">
        <v>5.1129045486450204</v>
      </c>
      <c r="H4047" s="1"/>
    </row>
    <row r="4048" spans="1:8" hidden="1">
      <c r="A4048" s="1" t="s">
        <v>12155</v>
      </c>
      <c r="B4048" s="2" t="s">
        <v>12156</v>
      </c>
      <c r="C4048" s="2" t="s">
        <v>139</v>
      </c>
      <c r="D4048" s="2">
        <v>36</v>
      </c>
      <c r="E4048" s="2" t="s">
        <v>12157</v>
      </c>
      <c r="F4048" s="2">
        <v>5.1127238273620597</v>
      </c>
      <c r="H4048" s="1"/>
    </row>
    <row r="4049" spans="1:8" hidden="1">
      <c r="A4049" s="1" t="s">
        <v>12158</v>
      </c>
      <c r="B4049" s="2" t="s">
        <v>12159</v>
      </c>
      <c r="C4049" s="2" t="s">
        <v>139</v>
      </c>
      <c r="D4049" s="2">
        <v>43</v>
      </c>
      <c r="E4049" s="2" t="s">
        <v>12160</v>
      </c>
      <c r="F4049" s="2">
        <v>5.1116886138915998</v>
      </c>
      <c r="H4049" s="1"/>
    </row>
    <row r="4050" spans="1:8" hidden="1">
      <c r="A4050" s="1" t="s">
        <v>12161</v>
      </c>
      <c r="B4050" s="2" t="s">
        <v>12162</v>
      </c>
      <c r="C4050" s="2" t="s">
        <v>139</v>
      </c>
      <c r="D4050" s="2">
        <v>45</v>
      </c>
      <c r="E4050" s="2" t="s">
        <v>12163</v>
      </c>
      <c r="F4050" s="2">
        <v>5.1055493354797399</v>
      </c>
      <c r="H4050" s="1"/>
    </row>
    <row r="4051" spans="1:8" hidden="1">
      <c r="A4051" s="1" t="s">
        <v>12164</v>
      </c>
      <c r="B4051" s="2" t="s">
        <v>12165</v>
      </c>
      <c r="C4051" s="2" t="s">
        <v>139</v>
      </c>
      <c r="D4051" s="2">
        <v>41</v>
      </c>
      <c r="E4051" s="2" t="s">
        <v>12166</v>
      </c>
      <c r="F4051" s="2">
        <v>5.10351610183716</v>
      </c>
      <c r="H4051" s="1"/>
    </row>
    <row r="4052" spans="1:8" hidden="1">
      <c r="A4052" s="1" t="s">
        <v>12167</v>
      </c>
      <c r="B4052" s="2" t="s">
        <v>12168</v>
      </c>
      <c r="C4052" s="2" t="s">
        <v>139</v>
      </c>
      <c r="D4052" s="2">
        <v>44</v>
      </c>
      <c r="E4052" s="2" t="s">
        <v>12169</v>
      </c>
      <c r="F4052" s="2">
        <v>5.10170221328735</v>
      </c>
      <c r="H4052" s="1"/>
    </row>
    <row r="4053" spans="1:8" hidden="1">
      <c r="A4053" s="1" t="s">
        <v>12170</v>
      </c>
      <c r="B4053" s="2" t="s">
        <v>12171</v>
      </c>
      <c r="C4053" s="2" t="s">
        <v>139</v>
      </c>
      <c r="D4053" s="2">
        <v>40</v>
      </c>
      <c r="E4053" s="2" t="s">
        <v>12172</v>
      </c>
      <c r="F4053" s="2">
        <v>5.1015157699584996</v>
      </c>
      <c r="H4053" s="1"/>
    </row>
    <row r="4054" spans="1:8" hidden="1">
      <c r="A4054" s="1" t="s">
        <v>12173</v>
      </c>
      <c r="B4054" s="2" t="s">
        <v>12174</v>
      </c>
      <c r="C4054" s="2" t="s">
        <v>139</v>
      </c>
      <c r="D4054" s="2">
        <v>38</v>
      </c>
      <c r="E4054" s="2" t="s">
        <v>12175</v>
      </c>
      <c r="F4054" s="2">
        <v>5.09564304351807</v>
      </c>
      <c r="H4054" s="1"/>
    </row>
    <row r="4055" spans="1:8" hidden="1">
      <c r="A4055" s="1" t="s">
        <v>12176</v>
      </c>
      <c r="B4055" s="2" t="s">
        <v>12177</v>
      </c>
      <c r="C4055" s="2" t="s">
        <v>139</v>
      </c>
      <c r="D4055" s="2">
        <v>40</v>
      </c>
      <c r="E4055" s="2" t="s">
        <v>12178</v>
      </c>
      <c r="F4055" s="2">
        <v>5.0932755470275897</v>
      </c>
      <c r="H4055" s="1"/>
    </row>
    <row r="4056" spans="1:8" hidden="1">
      <c r="A4056" s="1" t="s">
        <v>12179</v>
      </c>
      <c r="B4056" s="2" t="s">
        <v>12180</v>
      </c>
      <c r="C4056" s="2" t="s">
        <v>139</v>
      </c>
      <c r="D4056" s="2">
        <v>40</v>
      </c>
      <c r="E4056" s="2" t="s">
        <v>12181</v>
      </c>
      <c r="F4056" s="2">
        <v>5.09281349182129</v>
      </c>
      <c r="H4056" s="1"/>
    </row>
    <row r="4057" spans="1:8" hidden="1">
      <c r="A4057" s="1" t="s">
        <v>12182</v>
      </c>
      <c r="B4057" s="2" t="s">
        <v>12183</v>
      </c>
      <c r="C4057" s="2" t="s">
        <v>139</v>
      </c>
      <c r="D4057" s="2">
        <v>45</v>
      </c>
      <c r="E4057" s="2" t="s">
        <v>12184</v>
      </c>
      <c r="F4057" s="2">
        <v>5.0895719528198198</v>
      </c>
      <c r="H4057" s="1"/>
    </row>
    <row r="4058" spans="1:8" hidden="1">
      <c r="A4058" s="1" t="s">
        <v>12185</v>
      </c>
      <c r="B4058" s="2" t="s">
        <v>12186</v>
      </c>
      <c r="C4058" s="2" t="s">
        <v>139</v>
      </c>
      <c r="D4058" s="2">
        <v>40</v>
      </c>
      <c r="E4058" s="2" t="s">
        <v>12187</v>
      </c>
      <c r="F4058" s="2">
        <v>5.0888609886169398</v>
      </c>
      <c r="H4058" s="1"/>
    </row>
    <row r="4059" spans="1:8" hidden="1">
      <c r="A4059" s="1" t="s">
        <v>12188</v>
      </c>
      <c r="B4059" s="2" t="s">
        <v>12189</v>
      </c>
      <c r="C4059" s="2" t="s">
        <v>139</v>
      </c>
      <c r="D4059" s="2">
        <v>43</v>
      </c>
      <c r="E4059" s="2" t="s">
        <v>12190</v>
      </c>
      <c r="F4059" s="2">
        <v>5.0880618095397896</v>
      </c>
      <c r="H4059" s="1"/>
    </row>
    <row r="4060" spans="1:8" hidden="1">
      <c r="A4060" s="1" t="s">
        <v>12191</v>
      </c>
      <c r="B4060" s="2" t="s">
        <v>12192</v>
      </c>
      <c r="C4060" s="2" t="s">
        <v>139</v>
      </c>
      <c r="D4060" s="2">
        <v>42</v>
      </c>
      <c r="E4060" s="2" t="s">
        <v>12193</v>
      </c>
      <c r="F4060" s="2">
        <v>5.0877923965454102</v>
      </c>
      <c r="H4060" s="1"/>
    </row>
    <row r="4061" spans="1:8" hidden="1">
      <c r="A4061" s="1" t="s">
        <v>12194</v>
      </c>
      <c r="B4061" s="2" t="s">
        <v>12195</v>
      </c>
      <c r="C4061" s="2" t="s">
        <v>139</v>
      </c>
      <c r="D4061" s="2">
        <v>44</v>
      </c>
      <c r="E4061" s="2" t="s">
        <v>12196</v>
      </c>
      <c r="F4061" s="2">
        <v>5.0802507400512704</v>
      </c>
      <c r="H4061" s="1"/>
    </row>
    <row r="4062" spans="1:8" hidden="1">
      <c r="A4062" s="1" t="s">
        <v>12197</v>
      </c>
      <c r="B4062" s="2" t="s">
        <v>12198</v>
      </c>
      <c r="C4062" s="2" t="s">
        <v>139</v>
      </c>
      <c r="D4062" s="2">
        <v>45</v>
      </c>
      <c r="E4062" s="2" t="s">
        <v>12199</v>
      </c>
      <c r="F4062" s="2">
        <v>5.0784435272216797</v>
      </c>
      <c r="H4062" s="1"/>
    </row>
    <row r="4063" spans="1:8" hidden="1">
      <c r="A4063" s="1" t="s">
        <v>12200</v>
      </c>
      <c r="B4063" s="2" t="s">
        <v>12201</v>
      </c>
      <c r="C4063" s="2" t="s">
        <v>139</v>
      </c>
      <c r="D4063" s="2">
        <v>47</v>
      </c>
      <c r="E4063" s="2" t="s">
        <v>12202</v>
      </c>
      <c r="F4063" s="2">
        <v>5.07596731185913</v>
      </c>
      <c r="H4063" s="1"/>
    </row>
    <row r="4064" spans="1:8" hidden="1">
      <c r="A4064" s="1" t="s">
        <v>12203</v>
      </c>
      <c r="B4064" s="2" t="s">
        <v>12204</v>
      </c>
      <c r="C4064" s="2" t="s">
        <v>139</v>
      </c>
      <c r="D4064" s="2">
        <v>34</v>
      </c>
      <c r="E4064" s="2" t="s">
        <v>12205</v>
      </c>
      <c r="F4064" s="2">
        <v>5.0757818222045898</v>
      </c>
      <c r="H4064" s="1"/>
    </row>
    <row r="4065" spans="1:8" hidden="1">
      <c r="A4065" s="1" t="s">
        <v>12206</v>
      </c>
      <c r="B4065" s="2" t="s">
        <v>12207</v>
      </c>
      <c r="C4065" s="2" t="s">
        <v>139</v>
      </c>
      <c r="D4065" s="2">
        <v>47</v>
      </c>
      <c r="E4065" s="2" t="s">
        <v>12208</v>
      </c>
      <c r="F4065" s="2">
        <v>5.0749139785766602</v>
      </c>
      <c r="H4065" s="1"/>
    </row>
    <row r="4066" spans="1:8" hidden="1">
      <c r="A4066" s="1" t="s">
        <v>12209</v>
      </c>
      <c r="B4066" s="2" t="s">
        <v>12210</v>
      </c>
      <c r="C4066" s="2" t="s">
        <v>139</v>
      </c>
      <c r="D4066" s="2">
        <v>42</v>
      </c>
      <c r="E4066" s="2" t="s">
        <v>12211</v>
      </c>
      <c r="F4066" s="2">
        <v>5.0743770599365199</v>
      </c>
      <c r="H4066" s="1"/>
    </row>
    <row r="4067" spans="1:8" hidden="1">
      <c r="A4067" s="1" t="s">
        <v>12212</v>
      </c>
      <c r="B4067" s="2" t="s">
        <v>12213</v>
      </c>
      <c r="C4067" s="2" t="s">
        <v>139</v>
      </c>
      <c r="D4067" s="2">
        <v>45</v>
      </c>
      <c r="E4067" s="2" t="s">
        <v>12214</v>
      </c>
      <c r="F4067" s="2">
        <v>5.0717282295227104</v>
      </c>
      <c r="H4067" s="1"/>
    </row>
    <row r="4068" spans="1:8" hidden="1">
      <c r="A4068" s="1" t="s">
        <v>12215</v>
      </c>
      <c r="B4068" s="2" t="s">
        <v>12216</v>
      </c>
      <c r="C4068" s="2" t="s">
        <v>139</v>
      </c>
      <c r="D4068" s="2">
        <v>42</v>
      </c>
      <c r="E4068" s="2" t="s">
        <v>12217</v>
      </c>
      <c r="F4068" s="2">
        <v>5.0709486007690403</v>
      </c>
      <c r="H4068" s="1"/>
    </row>
    <row r="4069" spans="1:8" hidden="1">
      <c r="A4069" s="1" t="s">
        <v>12218</v>
      </c>
      <c r="B4069" s="2" t="s">
        <v>12219</v>
      </c>
      <c r="C4069" s="2" t="s">
        <v>139</v>
      </c>
      <c r="D4069" s="2">
        <v>47</v>
      </c>
      <c r="E4069" s="2" t="s">
        <v>12220</v>
      </c>
      <c r="F4069" s="2">
        <v>5.0685329437255904</v>
      </c>
      <c r="H4069" s="1"/>
    </row>
    <row r="4070" spans="1:8" hidden="1">
      <c r="A4070" s="1" t="s">
        <v>12221</v>
      </c>
      <c r="B4070" s="2" t="s">
        <v>12222</v>
      </c>
      <c r="C4070" s="2" t="s">
        <v>139</v>
      </c>
      <c r="D4070" s="2">
        <v>41</v>
      </c>
      <c r="E4070" s="2" t="s">
        <v>12223</v>
      </c>
      <c r="F4070" s="2">
        <v>5.0679273605346697</v>
      </c>
      <c r="H4070" s="1"/>
    </row>
    <row r="4071" spans="1:8" hidden="1">
      <c r="A4071" s="1" t="s">
        <v>12224</v>
      </c>
      <c r="B4071" s="2" t="s">
        <v>12225</v>
      </c>
      <c r="C4071" s="2" t="s">
        <v>139</v>
      </c>
      <c r="D4071" s="2">
        <v>43</v>
      </c>
      <c r="E4071" s="2" t="s">
        <v>12226</v>
      </c>
      <c r="F4071" s="2">
        <v>5.0676822662353498</v>
      </c>
      <c r="H4071" s="1"/>
    </row>
    <row r="4072" spans="1:8" hidden="1">
      <c r="A4072" s="1" t="s">
        <v>12227</v>
      </c>
      <c r="B4072" s="2" t="s">
        <v>12228</v>
      </c>
      <c r="C4072" s="2" t="s">
        <v>139</v>
      </c>
      <c r="D4072" s="2">
        <v>40</v>
      </c>
      <c r="E4072" s="2" t="s">
        <v>12229</v>
      </c>
      <c r="F4072" s="2">
        <v>5.0597491264343297</v>
      </c>
      <c r="H4072" s="1"/>
    </row>
    <row r="4073" spans="1:8" hidden="1">
      <c r="A4073" s="1" t="s">
        <v>12230</v>
      </c>
      <c r="B4073" s="2" t="s">
        <v>12231</v>
      </c>
      <c r="C4073" s="2" t="s">
        <v>139</v>
      </c>
      <c r="D4073" s="2">
        <v>41</v>
      </c>
      <c r="E4073" s="2" t="s">
        <v>12232</v>
      </c>
      <c r="F4073" s="2">
        <v>5.0591893196106001</v>
      </c>
      <c r="H4073" s="1"/>
    </row>
    <row r="4074" spans="1:8" hidden="1">
      <c r="A4074" s="1" t="s">
        <v>12233</v>
      </c>
      <c r="B4074" s="2" t="s">
        <v>12234</v>
      </c>
      <c r="C4074" s="2" t="s">
        <v>139</v>
      </c>
      <c r="D4074" s="2">
        <v>44</v>
      </c>
      <c r="E4074" s="2" t="s">
        <v>12235</v>
      </c>
      <c r="F4074" s="2">
        <v>5.0496921539306596</v>
      </c>
      <c r="H4074" s="1"/>
    </row>
    <row r="4075" spans="1:8" hidden="1">
      <c r="A4075" s="1" t="s">
        <v>12236</v>
      </c>
      <c r="B4075" s="2" t="s">
        <v>12237</v>
      </c>
      <c r="C4075" s="2" t="s">
        <v>139</v>
      </c>
      <c r="D4075" s="2">
        <v>45</v>
      </c>
      <c r="E4075" s="2" t="s">
        <v>12238</v>
      </c>
      <c r="F4075" s="2">
        <v>5.0485882759094203</v>
      </c>
      <c r="H4075" s="1"/>
    </row>
    <row r="4076" spans="1:8" hidden="1">
      <c r="A4076" s="1" t="s">
        <v>12239</v>
      </c>
      <c r="B4076" s="2" t="s">
        <v>12240</v>
      </c>
      <c r="C4076" s="2" t="s">
        <v>139</v>
      </c>
      <c r="D4076" s="2">
        <v>46</v>
      </c>
      <c r="E4076" s="2" t="s">
        <v>12241</v>
      </c>
      <c r="F4076" s="2">
        <v>5.0485353469848597</v>
      </c>
      <c r="H4076" s="1"/>
    </row>
    <row r="4077" spans="1:8" hidden="1">
      <c r="A4077" s="1" t="s">
        <v>12242</v>
      </c>
      <c r="B4077" s="2" t="s">
        <v>12243</v>
      </c>
      <c r="C4077" s="2" t="s">
        <v>139</v>
      </c>
      <c r="D4077" s="2">
        <v>41</v>
      </c>
      <c r="E4077" s="2" t="s">
        <v>12244</v>
      </c>
      <c r="F4077" s="2">
        <v>5.0478081703186</v>
      </c>
      <c r="H4077" s="1"/>
    </row>
    <row r="4078" spans="1:8" hidden="1">
      <c r="A4078" s="1" t="s">
        <v>12245</v>
      </c>
      <c r="B4078" s="2" t="s">
        <v>12246</v>
      </c>
      <c r="C4078" s="2" t="s">
        <v>139</v>
      </c>
      <c r="D4078" s="2">
        <v>46</v>
      </c>
      <c r="E4078" s="2" t="s">
        <v>12247</v>
      </c>
      <c r="F4078" s="2">
        <v>5.0358729362487802</v>
      </c>
      <c r="H4078" s="1"/>
    </row>
    <row r="4079" spans="1:8" hidden="1">
      <c r="A4079" s="1" t="s">
        <v>12248</v>
      </c>
      <c r="B4079" s="2" t="s">
        <v>12249</v>
      </c>
      <c r="C4079" s="2" t="s">
        <v>139</v>
      </c>
      <c r="D4079" s="2">
        <v>47</v>
      </c>
      <c r="E4079" s="2" t="s">
        <v>12250</v>
      </c>
      <c r="F4079" s="2">
        <v>5.0355882644653303</v>
      </c>
      <c r="H4079" s="1"/>
    </row>
    <row r="4080" spans="1:8" hidden="1">
      <c r="A4080" s="1" t="s">
        <v>12251</v>
      </c>
      <c r="B4080" s="2" t="s">
        <v>12252</v>
      </c>
      <c r="C4080" s="2" t="s">
        <v>139</v>
      </c>
      <c r="D4080" s="2">
        <v>43</v>
      </c>
      <c r="E4080" s="2" t="s">
        <v>12253</v>
      </c>
      <c r="F4080" s="2">
        <v>5.02459716796875</v>
      </c>
      <c r="H4080" s="1"/>
    </row>
    <row r="4081" spans="1:8" hidden="1">
      <c r="A4081" s="1" t="s">
        <v>12254</v>
      </c>
      <c r="B4081" s="2" t="s">
        <v>12255</v>
      </c>
      <c r="C4081" s="2" t="s">
        <v>139</v>
      </c>
      <c r="D4081" s="2">
        <v>42</v>
      </c>
      <c r="E4081" s="2" t="s">
        <v>12256</v>
      </c>
      <c r="F4081" s="2">
        <v>5.0230507850646999</v>
      </c>
      <c r="H4081" s="1"/>
    </row>
    <row r="4082" spans="1:8" hidden="1">
      <c r="A4082" s="1" t="s">
        <v>12257</v>
      </c>
      <c r="B4082" s="2" t="s">
        <v>12258</v>
      </c>
      <c r="C4082" s="2" t="s">
        <v>139</v>
      </c>
      <c r="D4082" s="2">
        <v>40</v>
      </c>
      <c r="E4082" s="2" t="s">
        <v>12259</v>
      </c>
      <c r="F4082" s="2">
        <v>5.0222520828247097</v>
      </c>
      <c r="H4082" s="1"/>
    </row>
    <row r="4083" spans="1:8" hidden="1">
      <c r="A4083" s="1" t="s">
        <v>12260</v>
      </c>
      <c r="B4083" s="2" t="s">
        <v>12261</v>
      </c>
      <c r="C4083" s="2" t="s">
        <v>139</v>
      </c>
      <c r="D4083" s="2">
        <v>37</v>
      </c>
      <c r="E4083" s="2" t="s">
        <v>12262</v>
      </c>
      <c r="F4083" s="2">
        <v>5.02134037017822</v>
      </c>
      <c r="H4083" s="1"/>
    </row>
    <row r="4084" spans="1:8" hidden="1">
      <c r="A4084" s="1" t="s">
        <v>12263</v>
      </c>
      <c r="B4084" s="2" t="s">
        <v>12264</v>
      </c>
      <c r="C4084" s="2" t="s">
        <v>139</v>
      </c>
      <c r="D4084" s="2">
        <v>41</v>
      </c>
      <c r="E4084" s="2" t="s">
        <v>12265</v>
      </c>
      <c r="F4084" s="2">
        <v>5.02042579650879</v>
      </c>
      <c r="H4084" s="1"/>
    </row>
    <row r="4085" spans="1:8" hidden="1">
      <c r="A4085" s="1" t="s">
        <v>12266</v>
      </c>
      <c r="B4085" s="2" t="s">
        <v>12267</v>
      </c>
      <c r="C4085" s="2" t="s">
        <v>139</v>
      </c>
      <c r="D4085" s="2">
        <v>41</v>
      </c>
      <c r="E4085" s="2" t="s">
        <v>12268</v>
      </c>
      <c r="F4085" s="2">
        <v>5.0184040069580096</v>
      </c>
      <c r="H4085" s="1"/>
    </row>
    <row r="4086" spans="1:8" hidden="1">
      <c r="A4086" s="1" t="s">
        <v>12269</v>
      </c>
      <c r="B4086" s="2" t="s">
        <v>12270</v>
      </c>
      <c r="C4086" s="2" t="s">
        <v>139</v>
      </c>
      <c r="D4086" s="2">
        <v>42</v>
      </c>
      <c r="E4086" s="2" t="s">
        <v>12271</v>
      </c>
      <c r="F4086" s="2">
        <v>5.0146684646606401</v>
      </c>
      <c r="H4086" s="1"/>
    </row>
    <row r="4087" spans="1:8" hidden="1">
      <c r="A4087" s="1" t="s">
        <v>12272</v>
      </c>
      <c r="B4087" s="2" t="s">
        <v>12273</v>
      </c>
      <c r="C4087" s="2" t="s">
        <v>139</v>
      </c>
      <c r="D4087" s="2">
        <v>47</v>
      </c>
      <c r="E4087" s="2" t="s">
        <v>12274</v>
      </c>
      <c r="F4087" s="2">
        <v>5.0137786865234402</v>
      </c>
      <c r="H4087" s="1"/>
    </row>
    <row r="4088" spans="1:8" hidden="1">
      <c r="A4088" s="1" t="s">
        <v>12275</v>
      </c>
      <c r="B4088" s="2" t="s">
        <v>12276</v>
      </c>
      <c r="C4088" s="2" t="s">
        <v>139</v>
      </c>
      <c r="D4088" s="2">
        <v>38</v>
      </c>
      <c r="E4088" s="2" t="s">
        <v>12277</v>
      </c>
      <c r="F4088" s="2">
        <v>5.0123090744018599</v>
      </c>
      <c r="H4088" s="1"/>
    </row>
    <row r="4089" spans="1:8" hidden="1">
      <c r="A4089" s="1" t="s">
        <v>12278</v>
      </c>
      <c r="B4089" s="2" t="s">
        <v>12279</v>
      </c>
      <c r="C4089" s="2" t="s">
        <v>236</v>
      </c>
      <c r="D4089" s="2">
        <v>23</v>
      </c>
      <c r="E4089" s="2" t="s">
        <v>12280</v>
      </c>
      <c r="F4089" s="2">
        <v>5.0052399635314897</v>
      </c>
      <c r="H4089" s="1"/>
    </row>
    <row r="4090" spans="1:8" hidden="1">
      <c r="A4090" s="1" t="s">
        <v>12281</v>
      </c>
      <c r="B4090" s="2" t="s">
        <v>12282</v>
      </c>
      <c r="C4090" s="2" t="s">
        <v>139</v>
      </c>
      <c r="D4090" s="2">
        <v>44</v>
      </c>
      <c r="E4090" s="2" t="s">
        <v>12283</v>
      </c>
      <c r="F4090" s="2">
        <v>5.0036940574645996</v>
      </c>
      <c r="H4090" s="1"/>
    </row>
    <row r="4091" spans="1:8" hidden="1">
      <c r="A4091" s="1" t="s">
        <v>12284</v>
      </c>
      <c r="B4091" s="2" t="s">
        <v>12285</v>
      </c>
      <c r="C4091" s="2" t="s">
        <v>139</v>
      </c>
      <c r="D4091" s="2">
        <v>45</v>
      </c>
      <c r="E4091" s="2" t="s">
        <v>12286</v>
      </c>
      <c r="F4091" s="2">
        <v>5.0011243820190403</v>
      </c>
      <c r="H4091" s="1"/>
    </row>
    <row r="4092" spans="1:8" hidden="1">
      <c r="A4092" s="1" t="s">
        <v>12287</v>
      </c>
      <c r="B4092" s="2" t="s">
        <v>12288</v>
      </c>
      <c r="C4092" s="2" t="s">
        <v>139</v>
      </c>
      <c r="D4092" s="2">
        <v>44</v>
      </c>
      <c r="E4092" s="2" t="s">
        <v>12289</v>
      </c>
      <c r="F4092" s="2">
        <v>5.0003976821899396</v>
      </c>
      <c r="H4092" s="1"/>
    </row>
    <row r="4093" spans="1:8" hidden="1">
      <c r="A4093" s="1" t="s">
        <v>12290</v>
      </c>
      <c r="B4093" s="2" t="s">
        <v>12291</v>
      </c>
      <c r="C4093" s="2" t="s">
        <v>236</v>
      </c>
      <c r="D4093" s="2">
        <v>9</v>
      </c>
      <c r="E4093" s="2" t="s">
        <v>12292</v>
      </c>
      <c r="F4093" s="2">
        <v>4.9927816390991202</v>
      </c>
      <c r="H4093" s="1"/>
    </row>
    <row r="4094" spans="1:8" hidden="1">
      <c r="A4094" s="1" t="s">
        <v>12293</v>
      </c>
      <c r="B4094" s="2" t="s">
        <v>12294</v>
      </c>
      <c r="C4094" s="2" t="s">
        <v>139</v>
      </c>
      <c r="D4094" s="2">
        <v>47</v>
      </c>
      <c r="E4094" s="2" t="s">
        <v>12295</v>
      </c>
      <c r="F4094" s="2">
        <v>4.99151515960693</v>
      </c>
      <c r="H4094" s="1"/>
    </row>
    <row r="4095" spans="1:8" hidden="1">
      <c r="A4095" s="1" t="s">
        <v>12296</v>
      </c>
      <c r="B4095" s="2" t="s">
        <v>12297</v>
      </c>
      <c r="C4095" s="2" t="s">
        <v>139</v>
      </c>
      <c r="D4095" s="2">
        <v>38</v>
      </c>
      <c r="E4095" s="2" t="s">
        <v>12298</v>
      </c>
      <c r="F4095" s="2">
        <v>4.9852843284606898</v>
      </c>
      <c r="H4095" s="1"/>
    </row>
    <row r="4096" spans="1:8" hidden="1">
      <c r="A4096" s="1" t="s">
        <v>12299</v>
      </c>
      <c r="B4096" s="2" t="s">
        <v>12300</v>
      </c>
      <c r="C4096" s="2" t="s">
        <v>139</v>
      </c>
      <c r="D4096" s="2">
        <v>45</v>
      </c>
      <c r="E4096" s="2" t="s">
        <v>12301</v>
      </c>
      <c r="F4096" s="2">
        <v>4.9842462539672896</v>
      </c>
      <c r="H4096" s="1"/>
    </row>
    <row r="4097" spans="1:8" hidden="1">
      <c r="A4097" s="1" t="s">
        <v>12302</v>
      </c>
      <c r="B4097" s="2" t="s">
        <v>12303</v>
      </c>
      <c r="C4097" s="2" t="s">
        <v>139</v>
      </c>
      <c r="D4097" s="2">
        <v>44</v>
      </c>
      <c r="E4097" s="2" t="s">
        <v>12304</v>
      </c>
      <c r="F4097" s="2">
        <v>4.9778137207031303</v>
      </c>
      <c r="H4097" s="1"/>
    </row>
    <row r="4098" spans="1:8" hidden="1">
      <c r="A4098" s="1" t="s">
        <v>12305</v>
      </c>
      <c r="B4098" s="2" t="s">
        <v>12306</v>
      </c>
      <c r="C4098" s="2" t="s">
        <v>139</v>
      </c>
      <c r="D4098" s="2">
        <v>40</v>
      </c>
      <c r="E4098" s="2" t="s">
        <v>12307</v>
      </c>
      <c r="F4098" s="2">
        <v>4.9777402877807599</v>
      </c>
      <c r="H4098" s="1"/>
    </row>
    <row r="4099" spans="1:8" hidden="1">
      <c r="A4099" s="1" t="s">
        <v>12308</v>
      </c>
      <c r="B4099" s="2" t="s">
        <v>12309</v>
      </c>
      <c r="C4099" s="2" t="s">
        <v>139</v>
      </c>
      <c r="D4099" s="2">
        <v>29</v>
      </c>
      <c r="E4099" s="2" t="s">
        <v>12310</v>
      </c>
      <c r="F4099" s="2">
        <v>4.9755992889404297</v>
      </c>
      <c r="H4099" s="1"/>
    </row>
    <row r="4100" spans="1:8" hidden="1">
      <c r="A4100" s="1" t="s">
        <v>12311</v>
      </c>
      <c r="B4100" s="2" t="s">
        <v>12312</v>
      </c>
      <c r="C4100" s="2" t="s">
        <v>139</v>
      </c>
      <c r="D4100" s="2">
        <v>47</v>
      </c>
      <c r="E4100" s="2" t="s">
        <v>12313</v>
      </c>
      <c r="F4100" s="2">
        <v>4.9743485450744602</v>
      </c>
      <c r="H4100" s="1"/>
    </row>
    <row r="4101" spans="1:8" hidden="1">
      <c r="A4101" s="1" t="s">
        <v>12314</v>
      </c>
      <c r="B4101" s="2" t="s">
        <v>12315</v>
      </c>
      <c r="C4101" s="2" t="s">
        <v>139</v>
      </c>
      <c r="D4101" s="2">
        <v>45</v>
      </c>
      <c r="E4101" s="2" t="s">
        <v>12316</v>
      </c>
      <c r="F4101" s="2">
        <v>4.9735250473022496</v>
      </c>
      <c r="H4101" s="1"/>
    </row>
    <row r="4102" spans="1:8" hidden="1">
      <c r="A4102" s="1" t="s">
        <v>12317</v>
      </c>
      <c r="B4102" s="2" t="s">
        <v>12318</v>
      </c>
      <c r="C4102" s="2" t="s">
        <v>139</v>
      </c>
      <c r="D4102" s="2">
        <v>40</v>
      </c>
      <c r="E4102" s="2" t="s">
        <v>12319</v>
      </c>
      <c r="F4102" s="2">
        <v>4.9728622436523402</v>
      </c>
      <c r="H4102" s="1"/>
    </row>
    <row r="4103" spans="1:8" hidden="1">
      <c r="A4103" s="1" t="s">
        <v>12320</v>
      </c>
      <c r="B4103" s="2" t="s">
        <v>12321</v>
      </c>
      <c r="C4103" s="2" t="s">
        <v>139</v>
      </c>
      <c r="D4103" s="2">
        <v>43</v>
      </c>
      <c r="E4103" s="2" t="s">
        <v>12322</v>
      </c>
      <c r="F4103" s="2">
        <v>4.9704079627990696</v>
      </c>
      <c r="H4103" s="1"/>
    </row>
    <row r="4104" spans="1:8" hidden="1">
      <c r="A4104" s="1" t="s">
        <v>12323</v>
      </c>
      <c r="B4104" s="2" t="s">
        <v>12324</v>
      </c>
      <c r="C4104" s="2" t="s">
        <v>139</v>
      </c>
      <c r="D4104" s="2">
        <v>39</v>
      </c>
      <c r="E4104" s="2" t="s">
        <v>12325</v>
      </c>
      <c r="F4104" s="2">
        <v>4.9685406684875497</v>
      </c>
      <c r="H4104" s="1"/>
    </row>
    <row r="4105" spans="1:8" hidden="1">
      <c r="A4105" s="1" t="s">
        <v>12326</v>
      </c>
      <c r="B4105" s="2" t="s">
        <v>12327</v>
      </c>
      <c r="C4105" s="2" t="s">
        <v>139</v>
      </c>
      <c r="D4105" s="2">
        <v>46</v>
      </c>
      <c r="E4105" s="2" t="s">
        <v>12328</v>
      </c>
      <c r="F4105" s="2">
        <v>4.9680538177490199</v>
      </c>
      <c r="H4105" s="1"/>
    </row>
    <row r="4106" spans="1:8" hidden="1">
      <c r="A4106" s="1" t="s">
        <v>12329</v>
      </c>
      <c r="B4106" s="2" t="s">
        <v>12330</v>
      </c>
      <c r="C4106" s="2" t="s">
        <v>139</v>
      </c>
      <c r="D4106" s="2">
        <v>39</v>
      </c>
      <c r="E4106" s="2" t="s">
        <v>12331</v>
      </c>
      <c r="F4106" s="2">
        <v>4.9676666259765598</v>
      </c>
      <c r="H4106" s="1"/>
    </row>
    <row r="4107" spans="1:8" hidden="1">
      <c r="A4107" s="1" t="s">
        <v>12332</v>
      </c>
      <c r="B4107" s="2" t="s">
        <v>12333</v>
      </c>
      <c r="C4107" s="2" t="s">
        <v>9882</v>
      </c>
      <c r="D4107" s="2">
        <v>27</v>
      </c>
      <c r="E4107" s="2" t="s">
        <v>12334</v>
      </c>
      <c r="F4107" s="2">
        <v>4.9647531509399396</v>
      </c>
      <c r="H4107" s="1"/>
    </row>
    <row r="4108" spans="1:8" hidden="1">
      <c r="A4108" s="1" t="s">
        <v>12335</v>
      </c>
      <c r="B4108" s="2" t="s">
        <v>12336</v>
      </c>
      <c r="C4108" s="2" t="s">
        <v>139</v>
      </c>
      <c r="D4108" s="2">
        <v>43</v>
      </c>
      <c r="E4108" s="2" t="s">
        <v>12337</v>
      </c>
      <c r="F4108" s="2">
        <v>4.9607620239257804</v>
      </c>
      <c r="H4108" s="1"/>
    </row>
    <row r="4109" spans="1:8" hidden="1">
      <c r="A4109" s="1" t="s">
        <v>12338</v>
      </c>
      <c r="B4109" s="2" t="s">
        <v>12339</v>
      </c>
      <c r="C4109" s="2" t="s">
        <v>139</v>
      </c>
      <c r="D4109" s="2">
        <v>46</v>
      </c>
      <c r="E4109" s="2" t="s">
        <v>12340</v>
      </c>
      <c r="F4109" s="2">
        <v>4.9596710205078098</v>
      </c>
      <c r="H4109" s="1"/>
    </row>
    <row r="4110" spans="1:8" hidden="1">
      <c r="A4110" s="1" t="s">
        <v>12341</v>
      </c>
      <c r="B4110" s="2" t="s">
        <v>12342</v>
      </c>
      <c r="C4110" s="2" t="s">
        <v>139</v>
      </c>
      <c r="D4110" s="2">
        <v>38</v>
      </c>
      <c r="E4110" s="2" t="s">
        <v>12343</v>
      </c>
      <c r="F4110" s="2">
        <v>4.9587030410766602</v>
      </c>
      <c r="H4110" s="1"/>
    </row>
    <row r="4111" spans="1:8" hidden="1">
      <c r="A4111" s="1" t="s">
        <v>12344</v>
      </c>
      <c r="B4111" s="2" t="s">
        <v>12345</v>
      </c>
      <c r="C4111" s="2" t="s">
        <v>139</v>
      </c>
      <c r="D4111" s="2">
        <v>48</v>
      </c>
      <c r="E4111" s="2" t="s">
        <v>12346</v>
      </c>
      <c r="F4111" s="2">
        <v>4.9567098617553702</v>
      </c>
      <c r="H4111" s="1"/>
    </row>
    <row r="4112" spans="1:8" hidden="1">
      <c r="A4112" s="1" t="s">
        <v>12347</v>
      </c>
      <c r="B4112" s="2" t="s">
        <v>12348</v>
      </c>
      <c r="C4112" s="2" t="s">
        <v>139</v>
      </c>
      <c r="D4112" s="2">
        <v>44</v>
      </c>
      <c r="E4112" s="2" t="s">
        <v>12349</v>
      </c>
      <c r="F4112" s="2">
        <v>4.9557619094848597</v>
      </c>
      <c r="H4112" s="1"/>
    </row>
    <row r="4113" spans="1:8" hidden="1">
      <c r="A4113" s="1" t="s">
        <v>12350</v>
      </c>
      <c r="B4113" s="2" t="s">
        <v>12351</v>
      </c>
      <c r="C4113" s="2" t="s">
        <v>139</v>
      </c>
      <c r="D4113" s="2">
        <v>44</v>
      </c>
      <c r="E4113" s="2" t="s">
        <v>12352</v>
      </c>
      <c r="F4113" s="2">
        <v>4.9520978927612296</v>
      </c>
      <c r="H4113" s="1"/>
    </row>
    <row r="4114" spans="1:8" hidden="1">
      <c r="A4114" s="1" t="s">
        <v>12353</v>
      </c>
      <c r="B4114" s="2" t="s">
        <v>12354</v>
      </c>
      <c r="C4114" s="2" t="s">
        <v>139</v>
      </c>
      <c r="D4114" s="2">
        <v>44</v>
      </c>
      <c r="E4114" s="2" t="s">
        <v>12355</v>
      </c>
      <c r="F4114" s="2">
        <v>4.9513607025146502</v>
      </c>
      <c r="H4114" s="1"/>
    </row>
    <row r="4115" spans="1:8" hidden="1">
      <c r="A4115" s="1" t="s">
        <v>12356</v>
      </c>
      <c r="B4115" s="2" t="s">
        <v>12357</v>
      </c>
      <c r="C4115" s="2" t="s">
        <v>139</v>
      </c>
      <c r="D4115" s="2">
        <v>44</v>
      </c>
      <c r="E4115" s="2" t="s">
        <v>12358</v>
      </c>
      <c r="F4115" s="2">
        <v>4.9471254348754901</v>
      </c>
      <c r="H4115" s="1"/>
    </row>
    <row r="4116" spans="1:8" hidden="1">
      <c r="A4116" s="1" t="s">
        <v>12359</v>
      </c>
      <c r="B4116" s="2" t="s">
        <v>12360</v>
      </c>
      <c r="C4116" s="2" t="s">
        <v>139</v>
      </c>
      <c r="D4116" s="2">
        <v>38</v>
      </c>
      <c r="E4116" s="2" t="s">
        <v>12361</v>
      </c>
      <c r="F4116" s="2">
        <v>4.9470844268798801</v>
      </c>
      <c r="H4116" s="1"/>
    </row>
    <row r="4117" spans="1:8" hidden="1">
      <c r="A4117" s="1" t="s">
        <v>12362</v>
      </c>
      <c r="B4117" s="2" t="s">
        <v>12363</v>
      </c>
      <c r="C4117" s="2" t="s">
        <v>139</v>
      </c>
      <c r="D4117" s="2">
        <v>48</v>
      </c>
      <c r="E4117" s="2" t="s">
        <v>12364</v>
      </c>
      <c r="F4117" s="2">
        <v>4.9462175369262704</v>
      </c>
      <c r="H4117" s="1"/>
    </row>
    <row r="4118" spans="1:8" hidden="1">
      <c r="A4118" s="1" t="s">
        <v>12365</v>
      </c>
      <c r="B4118" s="2" t="s">
        <v>12366</v>
      </c>
      <c r="C4118" s="2" t="s">
        <v>139</v>
      </c>
      <c r="D4118" s="2">
        <v>46</v>
      </c>
      <c r="E4118" s="2" t="s">
        <v>12367</v>
      </c>
      <c r="F4118" s="2">
        <v>4.9426965713501003</v>
      </c>
      <c r="H4118" s="1"/>
    </row>
    <row r="4119" spans="1:8" hidden="1">
      <c r="A4119" s="1" t="s">
        <v>12368</v>
      </c>
      <c r="B4119" s="2" t="s">
        <v>12369</v>
      </c>
      <c r="C4119" s="2" t="s">
        <v>139</v>
      </c>
      <c r="D4119" s="2">
        <v>41</v>
      </c>
      <c r="E4119" s="2" t="s">
        <v>12370</v>
      </c>
      <c r="F4119" s="2">
        <v>4.9423069953918501</v>
      </c>
      <c r="H4119" s="1"/>
    </row>
    <row r="4120" spans="1:8" hidden="1">
      <c r="A4120" s="1" t="s">
        <v>12371</v>
      </c>
      <c r="B4120" s="2" t="s">
        <v>12372</v>
      </c>
      <c r="C4120" s="2" t="s">
        <v>139</v>
      </c>
      <c r="D4120" s="2">
        <v>42</v>
      </c>
      <c r="E4120" s="2" t="s">
        <v>12373</v>
      </c>
      <c r="F4120" s="2">
        <v>4.9406690597534197</v>
      </c>
      <c r="H4120" s="1"/>
    </row>
    <row r="4121" spans="1:8" hidden="1">
      <c r="A4121" s="1" t="s">
        <v>12374</v>
      </c>
      <c r="B4121" s="2" t="s">
        <v>12375</v>
      </c>
      <c r="C4121" s="2" t="s">
        <v>139</v>
      </c>
      <c r="D4121" s="2">
        <v>42</v>
      </c>
      <c r="E4121" s="2" t="s">
        <v>12376</v>
      </c>
      <c r="F4121" s="2">
        <v>4.9393610954284703</v>
      </c>
      <c r="H4121" s="1"/>
    </row>
    <row r="4122" spans="1:8" hidden="1">
      <c r="A4122" s="1" t="s">
        <v>12377</v>
      </c>
      <c r="B4122" s="2" t="s">
        <v>12378</v>
      </c>
      <c r="C4122" s="2" t="s">
        <v>139</v>
      </c>
      <c r="D4122" s="2">
        <v>41</v>
      </c>
      <c r="E4122" s="2" t="s">
        <v>12379</v>
      </c>
      <c r="F4122" s="2">
        <v>4.93819236755371</v>
      </c>
      <c r="H4122" s="1"/>
    </row>
    <row r="4123" spans="1:8" hidden="1">
      <c r="A4123" s="1" t="s">
        <v>12380</v>
      </c>
      <c r="B4123" s="2" t="s">
        <v>12381</v>
      </c>
      <c r="C4123" s="2" t="s">
        <v>139</v>
      </c>
      <c r="D4123" s="2">
        <v>42</v>
      </c>
      <c r="E4123" s="2" t="s">
        <v>12382</v>
      </c>
      <c r="F4123" s="2">
        <v>4.9372196197509801</v>
      </c>
      <c r="H4123" s="1"/>
    </row>
    <row r="4124" spans="1:8" hidden="1">
      <c r="A4124" s="1" t="s">
        <v>12383</v>
      </c>
      <c r="B4124" s="2" t="s">
        <v>12384</v>
      </c>
      <c r="C4124" s="2" t="s">
        <v>139</v>
      </c>
      <c r="D4124" s="2">
        <v>42</v>
      </c>
      <c r="E4124" s="2" t="s">
        <v>12385</v>
      </c>
      <c r="F4124" s="2">
        <v>4.9325747489929199</v>
      </c>
      <c r="H4124" s="1"/>
    </row>
    <row r="4125" spans="1:8" hidden="1">
      <c r="A4125" s="1" t="s">
        <v>12386</v>
      </c>
      <c r="B4125" s="2" t="s">
        <v>12387</v>
      </c>
      <c r="C4125" s="2" t="s">
        <v>139</v>
      </c>
      <c r="D4125" s="2">
        <v>36</v>
      </c>
      <c r="E4125" s="2" t="s">
        <v>12388</v>
      </c>
      <c r="F4125" s="2">
        <v>4.9313097000122097</v>
      </c>
      <c r="H4125" s="1"/>
    </row>
    <row r="4126" spans="1:8" hidden="1">
      <c r="A4126" s="1" t="s">
        <v>12389</v>
      </c>
      <c r="B4126" s="2" t="s">
        <v>12390</v>
      </c>
      <c r="C4126" s="2" t="s">
        <v>139</v>
      </c>
      <c r="D4126" s="2">
        <v>47</v>
      </c>
      <c r="E4126" s="2" t="s">
        <v>12391</v>
      </c>
      <c r="F4126" s="2">
        <v>4.9303054809570304</v>
      </c>
      <c r="H4126" s="1"/>
    </row>
    <row r="4127" spans="1:8" hidden="1">
      <c r="A4127" s="1" t="s">
        <v>12392</v>
      </c>
      <c r="B4127" s="2" t="s">
        <v>12393</v>
      </c>
      <c r="C4127" s="2" t="s">
        <v>139</v>
      </c>
      <c r="D4127" s="2">
        <v>43</v>
      </c>
      <c r="E4127" s="2" t="s">
        <v>12394</v>
      </c>
      <c r="F4127" s="2">
        <v>4.9274578094482404</v>
      </c>
      <c r="H4127" s="1"/>
    </row>
    <row r="4128" spans="1:8" hidden="1">
      <c r="A4128" s="1" t="s">
        <v>12395</v>
      </c>
      <c r="B4128" s="2" t="s">
        <v>12396</v>
      </c>
      <c r="C4128" s="2" t="s">
        <v>139</v>
      </c>
      <c r="D4128" s="2">
        <v>43</v>
      </c>
      <c r="E4128" s="2" t="s">
        <v>12397</v>
      </c>
      <c r="F4128" s="2">
        <v>4.9270820617675799</v>
      </c>
      <c r="H4128" s="1"/>
    </row>
    <row r="4129" spans="1:8" hidden="1">
      <c r="A4129" s="1" t="s">
        <v>12398</v>
      </c>
      <c r="B4129" s="2" t="s">
        <v>12399</v>
      </c>
      <c r="C4129" s="2" t="s">
        <v>139</v>
      </c>
      <c r="D4129" s="2">
        <v>39</v>
      </c>
      <c r="E4129" s="2" t="s">
        <v>12400</v>
      </c>
      <c r="F4129" s="2">
        <v>4.9261379241943404</v>
      </c>
      <c r="H4129" s="1"/>
    </row>
    <row r="4130" spans="1:8" hidden="1">
      <c r="A4130" s="1" t="s">
        <v>12401</v>
      </c>
      <c r="B4130" s="2" t="s">
        <v>12402</v>
      </c>
      <c r="C4130" s="2" t="s">
        <v>139</v>
      </c>
      <c r="D4130" s="2">
        <v>30</v>
      </c>
      <c r="E4130" s="2" t="s">
        <v>12403</v>
      </c>
      <c r="F4130" s="2">
        <v>4.9227948188781703</v>
      </c>
      <c r="H4130" s="1"/>
    </row>
    <row r="4131" spans="1:8" hidden="1">
      <c r="A4131" s="1" t="s">
        <v>12404</v>
      </c>
      <c r="B4131" s="2" t="s">
        <v>12405</v>
      </c>
      <c r="C4131" s="2" t="s">
        <v>139</v>
      </c>
      <c r="D4131" s="2">
        <v>43</v>
      </c>
      <c r="E4131" s="2" t="s">
        <v>12406</v>
      </c>
      <c r="F4131" s="2">
        <v>4.9205341339111301</v>
      </c>
      <c r="H4131" s="1"/>
    </row>
    <row r="4132" spans="1:8" hidden="1">
      <c r="A4132" s="1" t="s">
        <v>12407</v>
      </c>
      <c r="B4132" s="2" t="s">
        <v>12408</v>
      </c>
      <c r="C4132" s="2" t="s">
        <v>139</v>
      </c>
      <c r="D4132" s="2">
        <v>45</v>
      </c>
      <c r="E4132" s="2" t="s">
        <v>12409</v>
      </c>
      <c r="F4132" s="2">
        <v>4.9199905395507804</v>
      </c>
      <c r="H4132" s="1"/>
    </row>
    <row r="4133" spans="1:8" hidden="1">
      <c r="A4133" s="1" t="s">
        <v>12410</v>
      </c>
      <c r="B4133" s="2" t="s">
        <v>12411</v>
      </c>
      <c r="C4133" s="2" t="s">
        <v>139</v>
      </c>
      <c r="D4133" s="2">
        <v>43</v>
      </c>
      <c r="E4133" s="2" t="s">
        <v>12412</v>
      </c>
      <c r="F4133" s="2">
        <v>4.9193220138549796</v>
      </c>
      <c r="H4133" s="1"/>
    </row>
    <row r="4134" spans="1:8" hidden="1">
      <c r="A4134" s="1" t="s">
        <v>27</v>
      </c>
      <c r="B4134" s="2" t="s">
        <v>12413</v>
      </c>
      <c r="C4134" s="2" t="s">
        <v>139</v>
      </c>
      <c r="D4134" s="2">
        <v>45</v>
      </c>
      <c r="E4134" s="2" t="s">
        <v>12414</v>
      </c>
      <c r="F4134" s="2">
        <v>4.9172883033752397</v>
      </c>
      <c r="H4134" s="1"/>
    </row>
    <row r="4135" spans="1:8" hidden="1">
      <c r="A4135" s="1" t="s">
        <v>12415</v>
      </c>
      <c r="B4135" s="2" t="s">
        <v>12416</v>
      </c>
      <c r="C4135" s="2" t="s">
        <v>139</v>
      </c>
      <c r="D4135" s="2">
        <v>41</v>
      </c>
      <c r="E4135" s="2" t="s">
        <v>12417</v>
      </c>
      <c r="F4135" s="2">
        <v>4.91727590560913</v>
      </c>
      <c r="H4135" s="1"/>
    </row>
    <row r="4136" spans="1:8" hidden="1">
      <c r="A4136" s="1" t="s">
        <v>12418</v>
      </c>
      <c r="B4136" s="2" t="s">
        <v>12419</v>
      </c>
      <c r="C4136" s="2" t="s">
        <v>139</v>
      </c>
      <c r="D4136" s="2">
        <v>43</v>
      </c>
      <c r="E4136" s="2" t="s">
        <v>12420</v>
      </c>
      <c r="F4136" s="2">
        <v>4.9169840812683097</v>
      </c>
      <c r="H4136" s="1"/>
    </row>
    <row r="4137" spans="1:8" hidden="1">
      <c r="A4137" s="1" t="s">
        <v>12421</v>
      </c>
      <c r="B4137" s="2" t="s">
        <v>12422</v>
      </c>
      <c r="C4137" s="2" t="s">
        <v>139</v>
      </c>
      <c r="D4137" s="2">
        <v>42</v>
      </c>
      <c r="E4137" s="2" t="s">
        <v>12423</v>
      </c>
      <c r="F4137" s="2">
        <v>4.9163866043090803</v>
      </c>
      <c r="H4137" s="1"/>
    </row>
    <row r="4138" spans="1:8" hidden="1">
      <c r="A4138" s="1" t="s">
        <v>12424</v>
      </c>
      <c r="B4138" s="2" t="s">
        <v>12425</v>
      </c>
      <c r="C4138" s="2" t="s">
        <v>139</v>
      </c>
      <c r="D4138" s="2">
        <v>49</v>
      </c>
      <c r="E4138" s="2" t="s">
        <v>12426</v>
      </c>
      <c r="F4138" s="2">
        <v>4.90783786773682</v>
      </c>
      <c r="H4138" s="1"/>
    </row>
    <row r="4139" spans="1:8" hidden="1">
      <c r="A4139" s="1" t="s">
        <v>12427</v>
      </c>
      <c r="B4139" s="2" t="s">
        <v>12428</v>
      </c>
      <c r="C4139" s="2" t="s">
        <v>139</v>
      </c>
      <c r="D4139" s="2">
        <v>46</v>
      </c>
      <c r="E4139" s="2" t="s">
        <v>12429</v>
      </c>
      <c r="F4139" s="2">
        <v>4.9069485664367702</v>
      </c>
      <c r="H4139" s="1"/>
    </row>
    <row r="4140" spans="1:8" hidden="1">
      <c r="A4140" s="1" t="s">
        <v>12430</v>
      </c>
      <c r="B4140" s="2" t="s">
        <v>12431</v>
      </c>
      <c r="C4140" s="2" t="s">
        <v>139</v>
      </c>
      <c r="D4140" s="2">
        <v>47</v>
      </c>
      <c r="E4140" s="2" t="s">
        <v>12432</v>
      </c>
      <c r="F4140" s="2">
        <v>4.9051990509033203</v>
      </c>
      <c r="H4140" s="1"/>
    </row>
    <row r="4141" spans="1:8" hidden="1">
      <c r="A4141" s="1" t="s">
        <v>12433</v>
      </c>
      <c r="B4141" s="2" t="s">
        <v>12434</v>
      </c>
      <c r="C4141" s="2" t="s">
        <v>139</v>
      </c>
      <c r="D4141" s="2">
        <v>48</v>
      </c>
      <c r="E4141" s="2" t="s">
        <v>12435</v>
      </c>
      <c r="F4141" s="2">
        <v>4.9051952362060502</v>
      </c>
      <c r="H4141" s="1"/>
    </row>
    <row r="4142" spans="1:8" hidden="1">
      <c r="A4142" s="1" t="s">
        <v>12436</v>
      </c>
      <c r="B4142" s="2" t="s">
        <v>12437</v>
      </c>
      <c r="C4142" s="2" t="s">
        <v>139</v>
      </c>
      <c r="D4142" s="2">
        <v>43</v>
      </c>
      <c r="E4142" s="2" t="s">
        <v>12438</v>
      </c>
      <c r="F4142" s="2">
        <v>4.9051799774169904</v>
      </c>
      <c r="H4142" s="1"/>
    </row>
    <row r="4143" spans="1:8" hidden="1">
      <c r="A4143" s="1" t="s">
        <v>12439</v>
      </c>
      <c r="B4143" s="2" t="s">
        <v>12440</v>
      </c>
      <c r="C4143" s="2" t="s">
        <v>139</v>
      </c>
      <c r="D4143" s="2">
        <v>45</v>
      </c>
      <c r="E4143" s="2" t="s">
        <v>12441</v>
      </c>
      <c r="F4143" s="2">
        <v>4.9046616554260298</v>
      </c>
      <c r="H4143" s="1"/>
    </row>
    <row r="4144" spans="1:8" hidden="1">
      <c r="A4144" s="1" t="s">
        <v>12442</v>
      </c>
      <c r="B4144" s="2" t="s">
        <v>12443</v>
      </c>
      <c r="C4144" s="2" t="s">
        <v>139</v>
      </c>
      <c r="D4144" s="2">
        <v>44</v>
      </c>
      <c r="E4144" s="2" t="s">
        <v>12444</v>
      </c>
      <c r="F4144" s="2">
        <v>4.90411472320557</v>
      </c>
      <c r="H4144" s="1"/>
    </row>
    <row r="4145" spans="1:8" hidden="1">
      <c r="A4145" s="1" t="s">
        <v>12445</v>
      </c>
      <c r="B4145" s="2" t="s">
        <v>12446</v>
      </c>
      <c r="C4145" s="2" t="s">
        <v>139</v>
      </c>
      <c r="D4145" s="2">
        <v>43</v>
      </c>
      <c r="E4145" s="2" t="s">
        <v>12447</v>
      </c>
      <c r="F4145" s="2">
        <v>4.9017972946167001</v>
      </c>
      <c r="H4145" s="1"/>
    </row>
    <row r="4146" spans="1:8" hidden="1">
      <c r="A4146" s="1" t="s">
        <v>12448</v>
      </c>
      <c r="B4146" s="2" t="s">
        <v>12449</v>
      </c>
      <c r="C4146" s="2" t="s">
        <v>139</v>
      </c>
      <c r="D4146" s="2">
        <v>46</v>
      </c>
      <c r="E4146" s="2" t="s">
        <v>12450</v>
      </c>
      <c r="F4146" s="2">
        <v>4.9005165100097701</v>
      </c>
      <c r="H4146" s="1"/>
    </row>
    <row r="4147" spans="1:8" hidden="1">
      <c r="A4147" s="1" t="s">
        <v>12451</v>
      </c>
      <c r="B4147" s="2" t="s">
        <v>12452</v>
      </c>
      <c r="C4147" s="2" t="s">
        <v>139</v>
      </c>
      <c r="D4147" s="2">
        <v>47</v>
      </c>
      <c r="E4147" s="2" t="s">
        <v>12453</v>
      </c>
      <c r="F4147" s="2">
        <v>4.8994646072387704</v>
      </c>
      <c r="H4147" s="1"/>
    </row>
    <row r="4148" spans="1:8" hidden="1">
      <c r="A4148" s="1" t="s">
        <v>12454</v>
      </c>
      <c r="B4148" s="2" t="s">
        <v>12455</v>
      </c>
      <c r="C4148" s="2" t="s">
        <v>139</v>
      </c>
      <c r="D4148" s="2">
        <v>43</v>
      </c>
      <c r="E4148" s="2" t="s">
        <v>12456</v>
      </c>
      <c r="F4148" s="2">
        <v>4.8984699249267596</v>
      </c>
      <c r="H4148" s="1"/>
    </row>
    <row r="4149" spans="1:8" hidden="1">
      <c r="A4149" s="1" t="s">
        <v>12457</v>
      </c>
      <c r="B4149" s="2" t="s">
        <v>12458</v>
      </c>
      <c r="C4149" s="2" t="s">
        <v>139</v>
      </c>
      <c r="D4149" s="2">
        <v>45</v>
      </c>
      <c r="E4149" s="2" t="s">
        <v>12459</v>
      </c>
      <c r="F4149" s="2">
        <v>4.8981781005859402</v>
      </c>
      <c r="H4149" s="1"/>
    </row>
    <row r="4150" spans="1:8" hidden="1">
      <c r="A4150" s="1" t="s">
        <v>12460</v>
      </c>
      <c r="B4150" s="2" t="s">
        <v>12461</v>
      </c>
      <c r="C4150" s="2" t="s">
        <v>139</v>
      </c>
      <c r="D4150" s="2">
        <v>40</v>
      </c>
      <c r="E4150" s="2" t="s">
        <v>12462</v>
      </c>
      <c r="F4150" s="2">
        <v>4.89717817306519</v>
      </c>
      <c r="H4150" s="1"/>
    </row>
    <row r="4151" spans="1:8" hidden="1">
      <c r="A4151" s="1" t="s">
        <v>12463</v>
      </c>
      <c r="B4151" s="2" t="s">
        <v>12464</v>
      </c>
      <c r="C4151" s="2" t="s">
        <v>139</v>
      </c>
      <c r="D4151" s="2">
        <v>31</v>
      </c>
      <c r="E4151" s="2" t="s">
        <v>12465</v>
      </c>
      <c r="F4151" s="2">
        <v>4.8952941894531303</v>
      </c>
      <c r="H4151" s="1"/>
    </row>
    <row r="4152" spans="1:8" hidden="1">
      <c r="A4152" s="1" t="s">
        <v>12466</v>
      </c>
      <c r="B4152" s="2" t="s">
        <v>12467</v>
      </c>
      <c r="C4152" s="2" t="s">
        <v>139</v>
      </c>
      <c r="D4152" s="2">
        <v>40</v>
      </c>
      <c r="E4152" s="2" t="s">
        <v>12468</v>
      </c>
      <c r="F4152" s="2">
        <v>4.8949294090270996</v>
      </c>
      <c r="H4152" s="1"/>
    </row>
    <row r="4153" spans="1:8" hidden="1">
      <c r="A4153" s="1" t="s">
        <v>12469</v>
      </c>
      <c r="B4153" s="2" t="s">
        <v>12470</v>
      </c>
      <c r="C4153" s="2" t="s">
        <v>139</v>
      </c>
      <c r="D4153" s="2">
        <v>45</v>
      </c>
      <c r="E4153" s="2" t="s">
        <v>12471</v>
      </c>
      <c r="F4153" s="2">
        <v>4.8946003913879403</v>
      </c>
      <c r="H4153" s="1"/>
    </row>
    <row r="4154" spans="1:8" hidden="1">
      <c r="A4154" s="1" t="s">
        <v>12472</v>
      </c>
      <c r="B4154" s="2" t="s">
        <v>12473</v>
      </c>
      <c r="C4154" s="2" t="s">
        <v>139</v>
      </c>
      <c r="D4154" s="2">
        <v>44</v>
      </c>
      <c r="E4154" s="2" t="s">
        <v>12474</v>
      </c>
      <c r="F4154" s="2">
        <v>4.8935561180114702</v>
      </c>
      <c r="H4154" s="1"/>
    </row>
    <row r="4155" spans="1:8" hidden="1">
      <c r="A4155" s="1" t="s">
        <v>12475</v>
      </c>
      <c r="B4155" s="2" t="s">
        <v>12476</v>
      </c>
      <c r="C4155" s="2" t="s">
        <v>139</v>
      </c>
      <c r="D4155" s="2">
        <v>41</v>
      </c>
      <c r="E4155" s="2" t="s">
        <v>12477</v>
      </c>
      <c r="F4155" s="2">
        <v>4.8895788192748997</v>
      </c>
      <c r="H4155" s="1"/>
    </row>
    <row r="4156" spans="1:8" hidden="1">
      <c r="A4156" s="1" t="s">
        <v>12478</v>
      </c>
      <c r="B4156" s="2" t="s">
        <v>12479</v>
      </c>
      <c r="C4156" s="2" t="s">
        <v>139</v>
      </c>
      <c r="D4156" s="2">
        <v>38</v>
      </c>
      <c r="E4156" s="2" t="s">
        <v>12480</v>
      </c>
      <c r="F4156" s="2">
        <v>4.8842964172363299</v>
      </c>
      <c r="H4156" s="1"/>
    </row>
    <row r="4157" spans="1:8" hidden="1">
      <c r="A4157" s="1" t="s">
        <v>12481</v>
      </c>
      <c r="B4157" s="2" t="s">
        <v>12482</v>
      </c>
      <c r="C4157" s="2" t="s">
        <v>139</v>
      </c>
      <c r="D4157" s="2">
        <v>38</v>
      </c>
      <c r="E4157" s="2" t="s">
        <v>12483</v>
      </c>
      <c r="F4157" s="2">
        <v>4.8829030990600604</v>
      </c>
      <c r="H4157" s="1"/>
    </row>
    <row r="4158" spans="1:8" hidden="1">
      <c r="A4158" s="1" t="s">
        <v>12484</v>
      </c>
      <c r="B4158" s="2" t="s">
        <v>12485</v>
      </c>
      <c r="C4158" s="2" t="s">
        <v>139</v>
      </c>
      <c r="D4158" s="2">
        <v>34</v>
      </c>
      <c r="E4158" s="2" t="s">
        <v>12486</v>
      </c>
      <c r="F4158" s="2">
        <v>4.8799686431884801</v>
      </c>
      <c r="H4158" s="1"/>
    </row>
    <row r="4159" spans="1:8" hidden="1">
      <c r="A4159" s="1" t="s">
        <v>12487</v>
      </c>
      <c r="B4159" s="2" t="s">
        <v>12488</v>
      </c>
      <c r="C4159" s="2" t="s">
        <v>139</v>
      </c>
      <c r="D4159" s="2">
        <v>38</v>
      </c>
      <c r="E4159" s="2" t="s">
        <v>12489</v>
      </c>
      <c r="F4159" s="2">
        <v>4.8773088455200204</v>
      </c>
      <c r="H4159" s="1"/>
    </row>
    <row r="4160" spans="1:8" hidden="1">
      <c r="A4160" s="1" t="s">
        <v>12490</v>
      </c>
      <c r="B4160" s="2" t="s">
        <v>12491</v>
      </c>
      <c r="C4160" s="2" t="s">
        <v>139</v>
      </c>
      <c r="D4160" s="2">
        <v>35</v>
      </c>
      <c r="E4160" s="2" t="s">
        <v>12492</v>
      </c>
      <c r="F4160" s="2">
        <v>4.8758249282836896</v>
      </c>
      <c r="H4160" s="1"/>
    </row>
    <row r="4161" spans="1:8" hidden="1">
      <c r="A4161" s="1" t="s">
        <v>12493</v>
      </c>
      <c r="B4161" s="2" t="s">
        <v>12494</v>
      </c>
      <c r="C4161" s="2" t="s">
        <v>139</v>
      </c>
      <c r="D4161" s="2">
        <v>42</v>
      </c>
      <c r="E4161" s="2" t="s">
        <v>12495</v>
      </c>
      <c r="F4161" s="2">
        <v>4.8743743896484402</v>
      </c>
      <c r="H4161" s="1"/>
    </row>
    <row r="4162" spans="1:8" hidden="1">
      <c r="A4162" s="1" t="s">
        <v>12496</v>
      </c>
      <c r="B4162" s="2" t="s">
        <v>12497</v>
      </c>
      <c r="C4162" s="2" t="s">
        <v>139</v>
      </c>
      <c r="D4162" s="2">
        <v>46</v>
      </c>
      <c r="E4162" s="2" t="s">
        <v>12498</v>
      </c>
      <c r="F4162" s="2">
        <v>4.8735980987548801</v>
      </c>
      <c r="H4162" s="1"/>
    </row>
    <row r="4163" spans="1:8" hidden="1">
      <c r="A4163" s="1" t="s">
        <v>12499</v>
      </c>
      <c r="B4163" s="2" t="s">
        <v>12500</v>
      </c>
      <c r="C4163" s="2" t="s">
        <v>139</v>
      </c>
      <c r="D4163" s="2">
        <v>44</v>
      </c>
      <c r="E4163" s="2" t="s">
        <v>12501</v>
      </c>
      <c r="F4163" s="2">
        <v>4.8733797073364302</v>
      </c>
      <c r="H4163" s="1"/>
    </row>
    <row r="4164" spans="1:8" hidden="1">
      <c r="A4164" s="1" t="s">
        <v>12502</v>
      </c>
      <c r="B4164" s="2" t="s">
        <v>12503</v>
      </c>
      <c r="C4164" s="2" t="s">
        <v>236</v>
      </c>
      <c r="D4164" s="2">
        <v>17</v>
      </c>
      <c r="E4164" s="2" t="s">
        <v>12504</v>
      </c>
      <c r="F4164" s="2">
        <v>4.8722114562988299</v>
      </c>
      <c r="H4164" s="1"/>
    </row>
    <row r="4165" spans="1:8" hidden="1">
      <c r="A4165" s="1" t="s">
        <v>12505</v>
      </c>
      <c r="B4165" s="2" t="s">
        <v>12506</v>
      </c>
      <c r="C4165" s="2" t="s">
        <v>139</v>
      </c>
      <c r="D4165" s="2">
        <v>46</v>
      </c>
      <c r="E4165" s="2" t="s">
        <v>12507</v>
      </c>
      <c r="F4165" s="2">
        <v>4.8713293075561497</v>
      </c>
      <c r="H4165" s="1"/>
    </row>
    <row r="4166" spans="1:8" hidden="1">
      <c r="A4166" s="1" t="s">
        <v>12508</v>
      </c>
      <c r="B4166" s="2" t="s">
        <v>12509</v>
      </c>
      <c r="C4166" s="2" t="s">
        <v>139</v>
      </c>
      <c r="D4166" s="2">
        <v>41</v>
      </c>
      <c r="E4166" s="2" t="s">
        <v>12510</v>
      </c>
      <c r="F4166" s="2">
        <v>4.8699059486389196</v>
      </c>
      <c r="H4166" s="1"/>
    </row>
    <row r="4167" spans="1:8" hidden="1">
      <c r="A4167" s="1" t="s">
        <v>12511</v>
      </c>
      <c r="B4167" s="2" t="s">
        <v>12512</v>
      </c>
      <c r="C4167" s="2" t="s">
        <v>139</v>
      </c>
      <c r="D4167" s="2">
        <v>35</v>
      </c>
      <c r="E4167" s="2" t="s">
        <v>12513</v>
      </c>
      <c r="F4167" s="2">
        <v>4.8666234016418501</v>
      </c>
      <c r="H4167" s="1"/>
    </row>
    <row r="4168" spans="1:8" hidden="1">
      <c r="A4168" s="1" t="s">
        <v>12514</v>
      </c>
      <c r="B4168" s="2" t="s">
        <v>12515</v>
      </c>
      <c r="C4168" s="2" t="s">
        <v>139</v>
      </c>
      <c r="D4168" s="2">
        <v>44</v>
      </c>
      <c r="E4168" s="2" t="s">
        <v>12516</v>
      </c>
      <c r="F4168" s="2">
        <v>4.8657674789428702</v>
      </c>
      <c r="H4168" s="1"/>
    </row>
    <row r="4169" spans="1:8" hidden="1">
      <c r="A4169" s="1" t="s">
        <v>12517</v>
      </c>
      <c r="B4169" s="2" t="s">
        <v>12518</v>
      </c>
      <c r="C4169" s="2" t="s">
        <v>139</v>
      </c>
      <c r="D4169" s="2">
        <v>44</v>
      </c>
      <c r="E4169" s="2" t="s">
        <v>12519</v>
      </c>
      <c r="F4169" s="2">
        <v>4.8589458465576199</v>
      </c>
      <c r="H4169" s="1"/>
    </row>
    <row r="4170" spans="1:8" hidden="1">
      <c r="A4170" s="1" t="s">
        <v>12520</v>
      </c>
      <c r="B4170" s="2" t="s">
        <v>12521</v>
      </c>
      <c r="C4170" s="2" t="s">
        <v>139</v>
      </c>
      <c r="D4170" s="2">
        <v>47</v>
      </c>
      <c r="E4170" s="2" t="s">
        <v>12522</v>
      </c>
      <c r="F4170" s="2">
        <v>4.8584575653076199</v>
      </c>
      <c r="H4170" s="1"/>
    </row>
    <row r="4171" spans="1:8" hidden="1">
      <c r="A4171" s="1" t="s">
        <v>12523</v>
      </c>
      <c r="B4171" s="2" t="s">
        <v>12524</v>
      </c>
      <c r="C4171" s="2" t="s">
        <v>139</v>
      </c>
      <c r="D4171" s="2">
        <v>42</v>
      </c>
      <c r="E4171" s="2" t="s">
        <v>12525</v>
      </c>
      <c r="F4171" s="2">
        <v>4.8571205139160201</v>
      </c>
      <c r="H4171" s="1"/>
    </row>
    <row r="4172" spans="1:8" hidden="1">
      <c r="A4172" s="1" t="s">
        <v>12526</v>
      </c>
      <c r="B4172" s="2" t="s">
        <v>12527</v>
      </c>
      <c r="C4172" s="2" t="s">
        <v>139</v>
      </c>
      <c r="D4172" s="2">
        <v>45</v>
      </c>
      <c r="E4172" s="2" t="s">
        <v>12528</v>
      </c>
      <c r="F4172" s="2">
        <v>4.8570232391357404</v>
      </c>
      <c r="H4172" s="1"/>
    </row>
    <row r="4173" spans="1:8" hidden="1">
      <c r="A4173" s="1" t="s">
        <v>12529</v>
      </c>
      <c r="B4173" s="2" t="s">
        <v>12530</v>
      </c>
      <c r="C4173" s="2" t="s">
        <v>139</v>
      </c>
      <c r="D4173" s="2">
        <v>43</v>
      </c>
      <c r="E4173" s="2" t="s">
        <v>12531</v>
      </c>
      <c r="F4173" s="2">
        <v>4.8565430641174299</v>
      </c>
      <c r="H4173" s="1"/>
    </row>
    <row r="4174" spans="1:8" hidden="1">
      <c r="A4174" s="1" t="s">
        <v>12532</v>
      </c>
      <c r="B4174" s="2" t="s">
        <v>12533</v>
      </c>
      <c r="C4174" s="2" t="s">
        <v>139</v>
      </c>
      <c r="D4174" s="2">
        <v>42</v>
      </c>
      <c r="E4174" s="2" t="s">
        <v>12534</v>
      </c>
      <c r="F4174" s="2">
        <v>4.8532371520996103</v>
      </c>
      <c r="H4174" s="1"/>
    </row>
    <row r="4175" spans="1:8" hidden="1">
      <c r="A4175" s="1" t="s">
        <v>12535</v>
      </c>
      <c r="B4175" s="2" t="s">
        <v>12536</v>
      </c>
      <c r="C4175" s="2" t="s">
        <v>139</v>
      </c>
      <c r="D4175" s="2">
        <v>40</v>
      </c>
      <c r="E4175" s="2" t="s">
        <v>12537</v>
      </c>
      <c r="F4175" s="2">
        <v>4.8468871116638201</v>
      </c>
      <c r="H4175" s="1"/>
    </row>
    <row r="4176" spans="1:8" hidden="1">
      <c r="A4176" s="1" t="s">
        <v>12538</v>
      </c>
      <c r="B4176" s="2" t="s">
        <v>12539</v>
      </c>
      <c r="C4176" s="2" t="s">
        <v>139</v>
      </c>
      <c r="D4176" s="2">
        <v>41</v>
      </c>
      <c r="E4176" s="2" t="s">
        <v>12540</v>
      </c>
      <c r="F4176" s="2">
        <v>4.8466157913207999</v>
      </c>
      <c r="H4176" s="1"/>
    </row>
    <row r="4177" spans="1:8" hidden="1">
      <c r="A4177" s="1" t="s">
        <v>12541</v>
      </c>
      <c r="B4177" s="2" t="s">
        <v>12542</v>
      </c>
      <c r="C4177" s="2" t="s">
        <v>139</v>
      </c>
      <c r="D4177" s="2">
        <v>40</v>
      </c>
      <c r="E4177" s="2" t="s">
        <v>12543</v>
      </c>
      <c r="F4177" s="2">
        <v>4.8442249298095703</v>
      </c>
      <c r="H4177" s="1"/>
    </row>
    <row r="4178" spans="1:8" hidden="1">
      <c r="A4178" s="1" t="s">
        <v>12544</v>
      </c>
      <c r="B4178" s="2" t="s">
        <v>12545</v>
      </c>
      <c r="C4178" s="2" t="s">
        <v>139</v>
      </c>
      <c r="D4178" s="2">
        <v>40</v>
      </c>
      <c r="E4178" s="2" t="s">
        <v>12546</v>
      </c>
      <c r="F4178" s="2">
        <v>4.8376731872558603</v>
      </c>
      <c r="H4178" s="1"/>
    </row>
    <row r="4179" spans="1:8" hidden="1">
      <c r="A4179" s="1" t="s">
        <v>12547</v>
      </c>
      <c r="B4179" s="2" t="s">
        <v>12548</v>
      </c>
      <c r="C4179" s="2" t="s">
        <v>243</v>
      </c>
      <c r="D4179" s="2">
        <v>2</v>
      </c>
      <c r="E4179" s="2" t="s">
        <v>12549</v>
      </c>
      <c r="F4179" s="2">
        <v>4.8370485305786097</v>
      </c>
      <c r="H4179" s="1"/>
    </row>
    <row r="4180" spans="1:8" hidden="1">
      <c r="A4180" s="1" t="s">
        <v>12550</v>
      </c>
      <c r="B4180" s="2" t="s">
        <v>12551</v>
      </c>
      <c r="C4180" s="2" t="s">
        <v>139</v>
      </c>
      <c r="D4180" s="2">
        <v>42</v>
      </c>
      <c r="E4180" s="2" t="s">
        <v>12552</v>
      </c>
      <c r="F4180" s="2">
        <v>4.8367471694946298</v>
      </c>
      <c r="H4180" s="1"/>
    </row>
    <row r="4181" spans="1:8" hidden="1">
      <c r="A4181" s="1" t="s">
        <v>12553</v>
      </c>
      <c r="B4181" s="2" t="s">
        <v>12554</v>
      </c>
      <c r="C4181" s="2" t="s">
        <v>139</v>
      </c>
      <c r="D4181" s="2">
        <v>40</v>
      </c>
      <c r="E4181" s="2" t="s">
        <v>12555</v>
      </c>
      <c r="F4181" s="2">
        <v>4.8337631225585902</v>
      </c>
      <c r="H4181" s="1"/>
    </row>
    <row r="4182" spans="1:8" hidden="1">
      <c r="A4182" s="1" t="s">
        <v>12556</v>
      </c>
      <c r="B4182" s="2" t="s">
        <v>12557</v>
      </c>
      <c r="C4182" s="2" t="s">
        <v>139</v>
      </c>
      <c r="D4182" s="2">
        <v>35</v>
      </c>
      <c r="E4182" s="2" t="s">
        <v>12558</v>
      </c>
      <c r="F4182" s="2">
        <v>4.8311309814453098</v>
      </c>
      <c r="H4182" s="1"/>
    </row>
    <row r="4183" spans="1:8" hidden="1">
      <c r="A4183" s="1" t="s">
        <v>12559</v>
      </c>
      <c r="B4183" s="2" t="s">
        <v>12560</v>
      </c>
      <c r="C4183" s="2" t="s">
        <v>139</v>
      </c>
      <c r="D4183" s="2">
        <v>38</v>
      </c>
      <c r="E4183" s="2" t="s">
        <v>12561</v>
      </c>
      <c r="F4183" s="2">
        <v>4.8274383544921902</v>
      </c>
      <c r="H4183" s="1"/>
    </row>
    <row r="4184" spans="1:8" hidden="1">
      <c r="A4184" s="1" t="s">
        <v>12562</v>
      </c>
      <c r="B4184" s="2" t="s">
        <v>12563</v>
      </c>
      <c r="C4184" s="2" t="s">
        <v>139</v>
      </c>
      <c r="D4184" s="2">
        <v>40</v>
      </c>
      <c r="E4184" s="2" t="s">
        <v>12564</v>
      </c>
      <c r="F4184" s="2">
        <v>4.8219919204711896</v>
      </c>
      <c r="H4184" s="1"/>
    </row>
    <row r="4185" spans="1:8" hidden="1">
      <c r="A4185" s="1" t="s">
        <v>12565</v>
      </c>
      <c r="B4185" s="2" t="s">
        <v>12566</v>
      </c>
      <c r="C4185" s="2" t="s">
        <v>139</v>
      </c>
      <c r="D4185" s="2">
        <v>35</v>
      </c>
      <c r="E4185" s="2" t="s">
        <v>12567</v>
      </c>
      <c r="F4185" s="2">
        <v>4.8192701339721697</v>
      </c>
      <c r="H4185" s="1"/>
    </row>
    <row r="4186" spans="1:8" hidden="1">
      <c r="A4186" s="1" t="s">
        <v>12568</v>
      </c>
      <c r="B4186" s="2" t="s">
        <v>12569</v>
      </c>
      <c r="C4186" s="2" t="s">
        <v>139</v>
      </c>
      <c r="D4186" s="2">
        <v>39</v>
      </c>
      <c r="E4186" s="2" t="s">
        <v>12570</v>
      </c>
      <c r="F4186" s="2">
        <v>4.8152313232421902</v>
      </c>
      <c r="H4186" s="1"/>
    </row>
    <row r="4187" spans="1:8" hidden="1">
      <c r="A4187" s="1" t="s">
        <v>12571</v>
      </c>
      <c r="B4187" s="2" t="s">
        <v>12572</v>
      </c>
      <c r="C4187" s="2" t="s">
        <v>139</v>
      </c>
      <c r="D4187" s="2">
        <v>47</v>
      </c>
      <c r="E4187" s="2" t="s">
        <v>12573</v>
      </c>
      <c r="F4187" s="2">
        <v>4.8144092559814498</v>
      </c>
      <c r="H4187" s="1"/>
    </row>
    <row r="4188" spans="1:8" hidden="1">
      <c r="A4188" s="1" t="s">
        <v>12574</v>
      </c>
      <c r="B4188" s="2" t="s">
        <v>12575</v>
      </c>
      <c r="C4188" s="2" t="s">
        <v>139</v>
      </c>
      <c r="D4188" s="2">
        <v>45</v>
      </c>
      <c r="E4188" s="2" t="s">
        <v>12576</v>
      </c>
      <c r="F4188" s="2">
        <v>4.8131752014160201</v>
      </c>
      <c r="H4188" s="1"/>
    </row>
    <row r="4189" spans="1:8" hidden="1">
      <c r="A4189" s="1" t="s">
        <v>12577</v>
      </c>
      <c r="B4189" s="2" t="s">
        <v>12578</v>
      </c>
      <c r="C4189" s="2" t="s">
        <v>236</v>
      </c>
      <c r="D4189" s="2">
        <v>22</v>
      </c>
      <c r="E4189" s="2" t="s">
        <v>12579</v>
      </c>
      <c r="F4189" s="2">
        <v>4.8107991218566903</v>
      </c>
      <c r="H4189" s="1"/>
    </row>
    <row r="4190" spans="1:8" hidden="1">
      <c r="A4190" s="1" t="s">
        <v>12580</v>
      </c>
      <c r="B4190" s="2" t="s">
        <v>12581</v>
      </c>
      <c r="C4190" s="2" t="s">
        <v>139</v>
      </c>
      <c r="D4190" s="2">
        <v>33</v>
      </c>
      <c r="E4190" s="2" t="s">
        <v>12582</v>
      </c>
      <c r="F4190" s="2">
        <v>4.8067822456359899</v>
      </c>
      <c r="H4190" s="1"/>
    </row>
    <row r="4191" spans="1:8" hidden="1">
      <c r="A4191" s="1" t="s">
        <v>12583</v>
      </c>
      <c r="B4191" s="2" t="s">
        <v>12584</v>
      </c>
      <c r="C4191" s="2" t="s">
        <v>139</v>
      </c>
      <c r="D4191" s="2">
        <v>43</v>
      </c>
      <c r="E4191" s="2" t="s">
        <v>12585</v>
      </c>
      <c r="F4191" s="2">
        <v>4.8065457344055202</v>
      </c>
      <c r="H4191" s="1"/>
    </row>
    <row r="4192" spans="1:8" hidden="1">
      <c r="A4192" s="1" t="s">
        <v>12586</v>
      </c>
      <c r="B4192" s="2" t="s">
        <v>12587</v>
      </c>
      <c r="C4192" s="2" t="s">
        <v>139</v>
      </c>
      <c r="D4192" s="2">
        <v>42</v>
      </c>
      <c r="E4192" s="2" t="s">
        <v>12588</v>
      </c>
      <c r="F4192" s="2">
        <v>4.8065147399902299</v>
      </c>
      <c r="H4192" s="1"/>
    </row>
    <row r="4193" spans="1:8" hidden="1">
      <c r="A4193" s="1" t="s">
        <v>12589</v>
      </c>
      <c r="B4193" s="2" t="s">
        <v>12590</v>
      </c>
      <c r="C4193" s="2" t="s">
        <v>139</v>
      </c>
      <c r="D4193" s="2">
        <v>43</v>
      </c>
      <c r="E4193" s="2" t="s">
        <v>12591</v>
      </c>
      <c r="F4193" s="2">
        <v>4.8064594268798801</v>
      </c>
      <c r="H4193" s="1"/>
    </row>
    <row r="4194" spans="1:8" hidden="1">
      <c r="A4194" s="1" t="s">
        <v>12592</v>
      </c>
      <c r="B4194" s="2" t="s">
        <v>12593</v>
      </c>
      <c r="C4194" s="2" t="s">
        <v>139</v>
      </c>
      <c r="D4194" s="2">
        <v>44</v>
      </c>
      <c r="E4194" s="2" t="s">
        <v>12594</v>
      </c>
      <c r="F4194" s="2">
        <v>4.8053555488586399</v>
      </c>
      <c r="H4194" s="1"/>
    </row>
    <row r="4195" spans="1:8" hidden="1">
      <c r="A4195" s="1" t="s">
        <v>12595</v>
      </c>
      <c r="B4195" s="2" t="s">
        <v>12596</v>
      </c>
      <c r="C4195" s="2" t="s">
        <v>139</v>
      </c>
      <c r="D4195" s="2">
        <v>44</v>
      </c>
      <c r="E4195" s="2" t="s">
        <v>12597</v>
      </c>
      <c r="F4195" s="2">
        <v>4.8050441741943404</v>
      </c>
      <c r="H4195" s="1"/>
    </row>
    <row r="4196" spans="1:8" hidden="1">
      <c r="A4196" s="1" t="s">
        <v>12598</v>
      </c>
      <c r="B4196" s="2" t="s">
        <v>12599</v>
      </c>
      <c r="C4196" s="2" t="s">
        <v>139</v>
      </c>
      <c r="D4196" s="2">
        <v>44</v>
      </c>
      <c r="E4196" s="2" t="s">
        <v>12600</v>
      </c>
      <c r="F4196" s="2">
        <v>4.8029589653015101</v>
      </c>
      <c r="H4196" s="1"/>
    </row>
    <row r="4197" spans="1:8" hidden="1">
      <c r="A4197" s="1" t="s">
        <v>12601</v>
      </c>
      <c r="B4197" s="2" t="s">
        <v>12602</v>
      </c>
      <c r="C4197" s="2" t="s">
        <v>139</v>
      </c>
      <c r="D4197" s="2">
        <v>44</v>
      </c>
      <c r="E4197" s="2" t="s">
        <v>12603</v>
      </c>
      <c r="F4197" s="2">
        <v>4.8028049468994096</v>
      </c>
      <c r="H4197" s="1"/>
    </row>
    <row r="4198" spans="1:8" hidden="1">
      <c r="A4198" s="1" t="s">
        <v>12604</v>
      </c>
      <c r="B4198" s="2" t="s">
        <v>12605</v>
      </c>
      <c r="C4198" s="2" t="s">
        <v>139</v>
      </c>
      <c r="D4198" s="2">
        <v>41</v>
      </c>
      <c r="E4198" s="2" t="s">
        <v>12606</v>
      </c>
      <c r="F4198" s="2">
        <v>4.8020286560058603</v>
      </c>
      <c r="H4198" s="1"/>
    </row>
    <row r="4199" spans="1:8" hidden="1">
      <c r="A4199" s="1" t="s">
        <v>12607</v>
      </c>
      <c r="B4199" s="2" t="s">
        <v>12608</v>
      </c>
      <c r="C4199" s="2" t="s">
        <v>139</v>
      </c>
      <c r="D4199" s="2">
        <v>36</v>
      </c>
      <c r="E4199" s="2" t="s">
        <v>12609</v>
      </c>
      <c r="F4199" s="2">
        <v>4.7992482185363796</v>
      </c>
      <c r="H4199" s="1"/>
    </row>
    <row r="4200" spans="1:8" hidden="1">
      <c r="A4200" s="1" t="s">
        <v>12610</v>
      </c>
      <c r="B4200" s="2" t="s">
        <v>12611</v>
      </c>
      <c r="C4200" s="2" t="s">
        <v>139</v>
      </c>
      <c r="D4200" s="2">
        <v>45</v>
      </c>
      <c r="E4200" s="2" t="s">
        <v>12612</v>
      </c>
      <c r="F4200" s="2">
        <v>4.7986531257629403</v>
      </c>
      <c r="H4200" s="1"/>
    </row>
    <row r="4201" spans="1:8" hidden="1">
      <c r="A4201" s="1" t="s">
        <v>12613</v>
      </c>
      <c r="B4201" s="2" t="s">
        <v>12614</v>
      </c>
      <c r="C4201" s="2" t="s">
        <v>139</v>
      </c>
      <c r="D4201" s="2">
        <v>47</v>
      </c>
      <c r="E4201" s="2" t="s">
        <v>12615</v>
      </c>
      <c r="F4201" s="2">
        <v>4.7913637161254901</v>
      </c>
      <c r="H4201" s="1"/>
    </row>
    <row r="4202" spans="1:8" hidden="1">
      <c r="A4202" s="1" t="s">
        <v>12616</v>
      </c>
      <c r="B4202" s="2" t="s">
        <v>12617</v>
      </c>
      <c r="C4202" s="2" t="s">
        <v>236</v>
      </c>
      <c r="D4202" s="2">
        <v>17</v>
      </c>
      <c r="E4202" s="2" t="s">
        <v>12618</v>
      </c>
      <c r="F4202" s="2">
        <v>4.7880668640136701</v>
      </c>
      <c r="H4202" s="1"/>
    </row>
    <row r="4203" spans="1:8" hidden="1">
      <c r="A4203" s="1" t="s">
        <v>12619</v>
      </c>
      <c r="B4203" s="2" t="s">
        <v>12620</v>
      </c>
      <c r="C4203" s="2" t="s">
        <v>139</v>
      </c>
      <c r="D4203" s="2">
        <v>38</v>
      </c>
      <c r="E4203" s="2" t="s">
        <v>12621</v>
      </c>
      <c r="F4203" s="2">
        <v>4.7817974090576199</v>
      </c>
      <c r="H4203" s="1"/>
    </row>
    <row r="4204" spans="1:8" hidden="1">
      <c r="A4204" s="1" t="s">
        <v>12622</v>
      </c>
      <c r="B4204" s="2" t="s">
        <v>12623</v>
      </c>
      <c r="C4204" s="2" t="s">
        <v>139</v>
      </c>
      <c r="D4204" s="2">
        <v>41</v>
      </c>
      <c r="E4204" s="2" t="s">
        <v>12624</v>
      </c>
      <c r="F4204" s="2">
        <v>4.7801032066345197</v>
      </c>
      <c r="H4204" s="1"/>
    </row>
    <row r="4205" spans="1:8" hidden="1">
      <c r="A4205" s="1" t="s">
        <v>12625</v>
      </c>
      <c r="B4205" s="2" t="s">
        <v>12626</v>
      </c>
      <c r="C4205" s="2" t="s">
        <v>139</v>
      </c>
      <c r="D4205" s="2">
        <v>41</v>
      </c>
      <c r="E4205" s="2" t="s">
        <v>12627</v>
      </c>
      <c r="F4205" s="2">
        <v>4.7773771286010698</v>
      </c>
      <c r="H4205" s="1"/>
    </row>
    <row r="4206" spans="1:8" hidden="1">
      <c r="A4206" s="1" t="s">
        <v>12628</v>
      </c>
      <c r="B4206" s="2" t="s">
        <v>12629</v>
      </c>
      <c r="C4206" s="2" t="s">
        <v>139</v>
      </c>
      <c r="D4206" s="2">
        <v>42</v>
      </c>
      <c r="E4206" s="2" t="s">
        <v>12630</v>
      </c>
      <c r="F4206" s="2">
        <v>4.7767210006713903</v>
      </c>
      <c r="H4206" s="1"/>
    </row>
    <row r="4207" spans="1:8" hidden="1">
      <c r="A4207" s="1" t="s">
        <v>12631</v>
      </c>
      <c r="B4207" s="2" t="s">
        <v>12632</v>
      </c>
      <c r="C4207" s="2" t="s">
        <v>139</v>
      </c>
      <c r="D4207" s="2">
        <v>45</v>
      </c>
      <c r="E4207" s="2" t="s">
        <v>12633</v>
      </c>
      <c r="F4207" s="2">
        <v>4.7767105102539098</v>
      </c>
      <c r="H4207" s="1"/>
    </row>
    <row r="4208" spans="1:8" hidden="1">
      <c r="A4208" s="1" t="s">
        <v>12634</v>
      </c>
      <c r="B4208" s="2" t="s">
        <v>12635</v>
      </c>
      <c r="C4208" s="2" t="s">
        <v>139</v>
      </c>
      <c r="D4208" s="2">
        <v>40</v>
      </c>
      <c r="E4208" s="2" t="s">
        <v>12636</v>
      </c>
      <c r="F4208" s="2">
        <v>4.7743177413940403</v>
      </c>
      <c r="H4208" s="1"/>
    </row>
    <row r="4209" spans="1:8" hidden="1">
      <c r="A4209" s="1" t="s">
        <v>12637</v>
      </c>
      <c r="B4209" s="2" t="s">
        <v>12638</v>
      </c>
      <c r="C4209" s="2" t="s">
        <v>139</v>
      </c>
      <c r="D4209" s="2">
        <v>38</v>
      </c>
      <c r="E4209" s="2" t="s">
        <v>12639</v>
      </c>
      <c r="F4209" s="2">
        <v>4.7720890045165998</v>
      </c>
      <c r="H4209" s="1"/>
    </row>
    <row r="4210" spans="1:8" hidden="1">
      <c r="A4210" s="1" t="s">
        <v>12640</v>
      </c>
      <c r="B4210" s="2" t="s">
        <v>12641</v>
      </c>
      <c r="C4210" s="2" t="s">
        <v>139</v>
      </c>
      <c r="D4210" s="2">
        <v>38</v>
      </c>
      <c r="E4210" s="2" t="s">
        <v>12642</v>
      </c>
      <c r="F4210" s="2">
        <v>4.7715659141540501</v>
      </c>
      <c r="H4210" s="1"/>
    </row>
    <row r="4211" spans="1:8" hidden="1">
      <c r="A4211" s="1" t="s">
        <v>12643</v>
      </c>
      <c r="B4211" s="2" t="s">
        <v>12644</v>
      </c>
      <c r="C4211" s="2" t="s">
        <v>139</v>
      </c>
      <c r="D4211" s="2">
        <v>46</v>
      </c>
      <c r="E4211" s="2" t="s">
        <v>12645</v>
      </c>
      <c r="F4211" s="2">
        <v>4.76918649673462</v>
      </c>
      <c r="H4211" s="1"/>
    </row>
    <row r="4212" spans="1:8" hidden="1">
      <c r="A4212" s="1" t="s">
        <v>12646</v>
      </c>
      <c r="B4212" s="2" t="s">
        <v>12647</v>
      </c>
      <c r="C4212" s="2" t="s">
        <v>139</v>
      </c>
      <c r="D4212" s="2">
        <v>47</v>
      </c>
      <c r="E4212" s="2" t="s">
        <v>12648</v>
      </c>
      <c r="F4212" s="2">
        <v>4.7668318748474103</v>
      </c>
      <c r="H4212" s="1"/>
    </row>
    <row r="4213" spans="1:8" hidden="1">
      <c r="A4213" s="1" t="s">
        <v>12649</v>
      </c>
      <c r="B4213" s="2" t="s">
        <v>12650</v>
      </c>
      <c r="C4213" s="2" t="s">
        <v>139</v>
      </c>
      <c r="D4213" s="2">
        <v>35</v>
      </c>
      <c r="E4213" s="2" t="s">
        <v>12651</v>
      </c>
      <c r="F4213" s="2">
        <v>4.7639904022216797</v>
      </c>
      <c r="H4213" s="1"/>
    </row>
    <row r="4214" spans="1:8" hidden="1">
      <c r="A4214" s="1" t="s">
        <v>12652</v>
      </c>
      <c r="B4214" s="2" t="s">
        <v>12653</v>
      </c>
      <c r="C4214" s="2" t="s">
        <v>139</v>
      </c>
      <c r="D4214" s="2">
        <v>37</v>
      </c>
      <c r="E4214" s="2" t="s">
        <v>12654</v>
      </c>
      <c r="F4214" s="2">
        <v>4.7636394500732404</v>
      </c>
      <c r="H4214" s="1"/>
    </row>
    <row r="4215" spans="1:8" hidden="1">
      <c r="A4215" s="1" t="s">
        <v>12655</v>
      </c>
      <c r="B4215" s="2" t="s">
        <v>12656</v>
      </c>
      <c r="C4215" s="2" t="s">
        <v>139</v>
      </c>
      <c r="D4215" s="2">
        <v>43</v>
      </c>
      <c r="E4215" s="2" t="s">
        <v>12657</v>
      </c>
      <c r="F4215" s="2">
        <v>4.7592287063598597</v>
      </c>
      <c r="H4215" s="1"/>
    </row>
    <row r="4216" spans="1:8" hidden="1">
      <c r="A4216" s="1" t="s">
        <v>12658</v>
      </c>
      <c r="B4216" s="2" t="s">
        <v>12659</v>
      </c>
      <c r="C4216" s="2" t="s">
        <v>139</v>
      </c>
      <c r="D4216" s="2">
        <v>49</v>
      </c>
      <c r="E4216" s="2" t="s">
        <v>12660</v>
      </c>
      <c r="F4216" s="2">
        <v>4.75895118713379</v>
      </c>
      <c r="H4216" s="1"/>
    </row>
    <row r="4217" spans="1:8" hidden="1">
      <c r="A4217" s="1" t="s">
        <v>12661</v>
      </c>
      <c r="B4217" s="2" t="s">
        <v>12662</v>
      </c>
      <c r="C4217" s="2" t="s">
        <v>139</v>
      </c>
      <c r="D4217" s="2">
        <v>48</v>
      </c>
      <c r="E4217" s="2" t="s">
        <v>12663</v>
      </c>
      <c r="F4217" s="2">
        <v>4.7562313079834002</v>
      </c>
      <c r="H4217" s="1"/>
    </row>
    <row r="4218" spans="1:8" hidden="1">
      <c r="A4218" s="1" t="s">
        <v>12664</v>
      </c>
      <c r="B4218" s="2" t="s">
        <v>12665</v>
      </c>
      <c r="C4218" s="2" t="s">
        <v>139</v>
      </c>
      <c r="D4218" s="2">
        <v>44</v>
      </c>
      <c r="E4218" s="2" t="s">
        <v>12666</v>
      </c>
      <c r="F4218" s="2">
        <v>4.7549600601196298</v>
      </c>
      <c r="H4218" s="1"/>
    </row>
    <row r="4219" spans="1:8" hidden="1">
      <c r="A4219" s="1" t="s">
        <v>12667</v>
      </c>
      <c r="B4219" s="2" t="s">
        <v>12668</v>
      </c>
      <c r="C4219" s="2" t="s">
        <v>139</v>
      </c>
      <c r="D4219" s="2">
        <v>40</v>
      </c>
      <c r="E4219" s="2" t="s">
        <v>12669</v>
      </c>
      <c r="F4219" s="2">
        <v>4.75398921966553</v>
      </c>
      <c r="H4219" s="1"/>
    </row>
    <row r="4220" spans="1:8" hidden="1">
      <c r="A4220" s="1" t="s">
        <v>12670</v>
      </c>
      <c r="B4220" s="2" t="s">
        <v>12671</v>
      </c>
      <c r="C4220" s="2" t="s">
        <v>236</v>
      </c>
      <c r="D4220" s="2">
        <v>18</v>
      </c>
      <c r="E4220" s="2" t="s">
        <v>12672</v>
      </c>
      <c r="F4220" s="2">
        <v>4.7538342475891104</v>
      </c>
      <c r="H4220" s="1"/>
    </row>
    <row r="4221" spans="1:8" hidden="1">
      <c r="A4221" s="1" t="s">
        <v>12673</v>
      </c>
      <c r="B4221" s="2" t="s">
        <v>12674</v>
      </c>
      <c r="C4221" s="2" t="s">
        <v>139</v>
      </c>
      <c r="D4221" s="2">
        <v>47</v>
      </c>
      <c r="E4221" s="2" t="s">
        <v>12675</v>
      </c>
      <c r="F4221" s="2">
        <v>4.7502079010009801</v>
      </c>
      <c r="H4221" s="1"/>
    </row>
    <row r="4222" spans="1:8" hidden="1">
      <c r="A4222" s="1" t="s">
        <v>12676</v>
      </c>
      <c r="B4222" s="2" t="s">
        <v>12677</v>
      </c>
      <c r="C4222" s="2" t="s">
        <v>236</v>
      </c>
      <c r="D4222" s="2">
        <v>15</v>
      </c>
      <c r="E4222" s="2" t="s">
        <v>12678</v>
      </c>
      <c r="F4222" s="2">
        <v>4.7488360404968297</v>
      </c>
      <c r="H4222" s="1"/>
    </row>
    <row r="4223" spans="1:8" hidden="1">
      <c r="A4223" s="1" t="s">
        <v>12679</v>
      </c>
      <c r="B4223" s="2" t="s">
        <v>12680</v>
      </c>
      <c r="C4223" s="2" t="s">
        <v>236</v>
      </c>
      <c r="D4223" s="2">
        <v>18</v>
      </c>
      <c r="E4223" s="2" t="s">
        <v>12681</v>
      </c>
      <c r="F4223" s="2">
        <v>4.7483015060424796</v>
      </c>
      <c r="H4223" s="1"/>
    </row>
    <row r="4224" spans="1:8" hidden="1">
      <c r="A4224" s="1" t="s">
        <v>12682</v>
      </c>
      <c r="B4224" s="2" t="s">
        <v>12683</v>
      </c>
      <c r="C4224" s="2" t="s">
        <v>139</v>
      </c>
      <c r="D4224" s="2">
        <v>42</v>
      </c>
      <c r="E4224" s="2" t="s">
        <v>12684</v>
      </c>
      <c r="F4224" s="2">
        <v>4.74747610092163</v>
      </c>
      <c r="H4224" s="1"/>
    </row>
    <row r="4225" spans="1:8" hidden="1">
      <c r="A4225" s="1" t="s">
        <v>12685</v>
      </c>
      <c r="B4225" s="2" t="s">
        <v>12686</v>
      </c>
      <c r="C4225" s="2" t="s">
        <v>139</v>
      </c>
      <c r="D4225" s="2">
        <v>41</v>
      </c>
      <c r="E4225" s="2" t="s">
        <v>12687</v>
      </c>
      <c r="F4225" s="2">
        <v>4.7448172569274902</v>
      </c>
      <c r="H4225" s="1"/>
    </row>
    <row r="4226" spans="1:8" hidden="1">
      <c r="A4226" s="1" t="s">
        <v>12688</v>
      </c>
      <c r="B4226" s="2" t="s">
        <v>12689</v>
      </c>
      <c r="C4226" s="2" t="s">
        <v>139</v>
      </c>
      <c r="D4226" s="2">
        <v>40</v>
      </c>
      <c r="E4226" s="2" t="s">
        <v>12690</v>
      </c>
      <c r="F4226" s="2">
        <v>4.7401871681213397</v>
      </c>
      <c r="H4226" s="1"/>
    </row>
    <row r="4227" spans="1:8" hidden="1">
      <c r="A4227" s="1" t="s">
        <v>12691</v>
      </c>
      <c r="B4227" s="2" t="s">
        <v>12692</v>
      </c>
      <c r="C4227" s="2" t="s">
        <v>139</v>
      </c>
      <c r="D4227" s="2">
        <v>41</v>
      </c>
      <c r="E4227" s="2" t="s">
        <v>12693</v>
      </c>
      <c r="F4227" s="2">
        <v>4.7397775650024396</v>
      </c>
      <c r="H4227" s="1"/>
    </row>
    <row r="4228" spans="1:8" hidden="1">
      <c r="A4228" s="1" t="s">
        <v>12694</v>
      </c>
      <c r="B4228" s="2" t="s">
        <v>12695</v>
      </c>
      <c r="C4228" s="2" t="s">
        <v>139</v>
      </c>
      <c r="D4228" s="2">
        <v>43</v>
      </c>
      <c r="E4228" s="2" t="s">
        <v>12696</v>
      </c>
      <c r="F4228" s="2">
        <v>4.7395372390747097</v>
      </c>
      <c r="H4228" s="1"/>
    </row>
    <row r="4229" spans="1:8" hidden="1">
      <c r="A4229" s="1" t="s">
        <v>12697</v>
      </c>
      <c r="B4229" s="2" t="s">
        <v>12698</v>
      </c>
      <c r="C4229" s="2" t="s">
        <v>139</v>
      </c>
      <c r="D4229" s="2">
        <v>37</v>
      </c>
      <c r="E4229" s="2" t="s">
        <v>12699</v>
      </c>
      <c r="F4229" s="2">
        <v>4.7331695556640598</v>
      </c>
      <c r="H4229" s="1"/>
    </row>
    <row r="4230" spans="1:8" hidden="1">
      <c r="A4230" s="1" t="s">
        <v>12700</v>
      </c>
      <c r="B4230" s="2" t="s">
        <v>12701</v>
      </c>
      <c r="C4230" s="2" t="s">
        <v>139</v>
      </c>
      <c r="D4230" s="2">
        <v>41</v>
      </c>
      <c r="E4230" s="2" t="s">
        <v>12702</v>
      </c>
      <c r="F4230" s="2">
        <v>4.7317271232604998</v>
      </c>
      <c r="H4230" s="1"/>
    </row>
    <row r="4231" spans="1:8" hidden="1">
      <c r="A4231" s="1" t="s">
        <v>12703</v>
      </c>
      <c r="B4231" s="2" t="s">
        <v>12704</v>
      </c>
      <c r="C4231" s="2" t="s">
        <v>139</v>
      </c>
      <c r="D4231" s="2">
        <v>43</v>
      </c>
      <c r="E4231" s="2" t="s">
        <v>12705</v>
      </c>
      <c r="F4231" s="2">
        <v>4.7311758995056197</v>
      </c>
      <c r="H4231" s="1"/>
    </row>
    <row r="4232" spans="1:8" hidden="1">
      <c r="A4232" s="1" t="s">
        <v>12706</v>
      </c>
      <c r="B4232" s="2" t="s">
        <v>12707</v>
      </c>
      <c r="C4232" s="2" t="s">
        <v>139</v>
      </c>
      <c r="D4232" s="2">
        <v>38</v>
      </c>
      <c r="E4232" s="2" t="s">
        <v>12708</v>
      </c>
      <c r="F4232" s="2">
        <v>4.7298917770385698</v>
      </c>
      <c r="H4232" s="1"/>
    </row>
    <row r="4233" spans="1:8" hidden="1">
      <c r="A4233" s="1" t="s">
        <v>12709</v>
      </c>
      <c r="B4233" s="2" t="s">
        <v>12710</v>
      </c>
      <c r="C4233" s="2" t="s">
        <v>139</v>
      </c>
      <c r="D4233" s="2">
        <v>47</v>
      </c>
      <c r="E4233" s="2" t="s">
        <v>12711</v>
      </c>
      <c r="F4233" s="2">
        <v>4.7281918525695801</v>
      </c>
      <c r="H4233" s="1"/>
    </row>
    <row r="4234" spans="1:8" hidden="1">
      <c r="A4234" s="1" t="s">
        <v>12712</v>
      </c>
      <c r="B4234" s="2" t="s">
        <v>12713</v>
      </c>
      <c r="C4234" s="2" t="s">
        <v>139</v>
      </c>
      <c r="D4234" s="2">
        <v>45</v>
      </c>
      <c r="E4234" s="2" t="s">
        <v>12714</v>
      </c>
      <c r="F4234" s="2">
        <v>4.7259988784790004</v>
      </c>
      <c r="H4234" s="1"/>
    </row>
    <row r="4235" spans="1:8" hidden="1">
      <c r="A4235" s="1" t="s">
        <v>12715</v>
      </c>
      <c r="B4235" s="2" t="s">
        <v>12716</v>
      </c>
      <c r="C4235" s="2" t="s">
        <v>139</v>
      </c>
      <c r="D4235" s="2">
        <v>44</v>
      </c>
      <c r="E4235" s="2" t="s">
        <v>12717</v>
      </c>
      <c r="F4235" s="2">
        <v>4.7258472442626998</v>
      </c>
      <c r="H4235" s="1"/>
    </row>
    <row r="4236" spans="1:8" hidden="1">
      <c r="A4236" s="1" t="s">
        <v>12718</v>
      </c>
      <c r="B4236" s="2" t="s">
        <v>12719</v>
      </c>
      <c r="C4236" s="2" t="s">
        <v>139</v>
      </c>
      <c r="D4236" s="2">
        <v>40</v>
      </c>
      <c r="E4236" s="2" t="s">
        <v>12720</v>
      </c>
      <c r="F4236" s="2">
        <v>4.7255563735961896</v>
      </c>
      <c r="H4236" s="1"/>
    </row>
    <row r="4237" spans="1:8" hidden="1">
      <c r="A4237" s="1" t="s">
        <v>12721</v>
      </c>
      <c r="B4237" s="2" t="s">
        <v>12722</v>
      </c>
      <c r="C4237" s="2" t="s">
        <v>139</v>
      </c>
      <c r="D4237" s="2">
        <v>45</v>
      </c>
      <c r="E4237" s="2" t="s">
        <v>12723</v>
      </c>
      <c r="F4237" s="2">
        <v>4.7251906394958496</v>
      </c>
      <c r="H4237" s="1"/>
    </row>
    <row r="4238" spans="1:8" hidden="1">
      <c r="A4238" s="1" t="s">
        <v>12724</v>
      </c>
      <c r="B4238" s="2" t="s">
        <v>12725</v>
      </c>
      <c r="C4238" s="2" t="s">
        <v>139</v>
      </c>
      <c r="D4238" s="2">
        <v>41</v>
      </c>
      <c r="E4238" s="2" t="s">
        <v>12726</v>
      </c>
      <c r="F4238" s="2">
        <v>4.7242021560668901</v>
      </c>
      <c r="H4238" s="1"/>
    </row>
    <row r="4239" spans="1:8" hidden="1">
      <c r="A4239" s="1" t="s">
        <v>12727</v>
      </c>
      <c r="B4239" s="2" t="s">
        <v>12728</v>
      </c>
      <c r="C4239" s="2" t="s">
        <v>139</v>
      </c>
      <c r="D4239" s="2">
        <v>38</v>
      </c>
      <c r="E4239" s="2" t="s">
        <v>12729</v>
      </c>
      <c r="F4239" s="2">
        <v>4.7215404510498002</v>
      </c>
      <c r="H4239" s="1"/>
    </row>
    <row r="4240" spans="1:8" hidden="1">
      <c r="A4240" s="1" t="s">
        <v>12730</v>
      </c>
      <c r="B4240" s="2" t="s">
        <v>12731</v>
      </c>
      <c r="C4240" s="2" t="s">
        <v>139</v>
      </c>
      <c r="D4240" s="2">
        <v>47</v>
      </c>
      <c r="E4240" s="2" t="s">
        <v>12732</v>
      </c>
      <c r="F4240" s="2">
        <v>4.7213268280029297</v>
      </c>
      <c r="H4240" s="1"/>
    </row>
    <row r="4241" spans="1:8" hidden="1">
      <c r="A4241" s="1" t="s">
        <v>12733</v>
      </c>
      <c r="B4241" s="2" t="s">
        <v>12734</v>
      </c>
      <c r="C4241" s="2" t="s">
        <v>139</v>
      </c>
      <c r="D4241" s="2">
        <v>49</v>
      </c>
      <c r="E4241" s="2" t="s">
        <v>12735</v>
      </c>
      <c r="F4241" s="2">
        <v>4.72082471847534</v>
      </c>
      <c r="H4241" s="1"/>
    </row>
    <row r="4242" spans="1:8" hidden="1">
      <c r="A4242" s="1" t="s">
        <v>12736</v>
      </c>
      <c r="B4242" s="2" t="s">
        <v>12737</v>
      </c>
      <c r="C4242" s="2" t="s">
        <v>139</v>
      </c>
      <c r="D4242" s="2">
        <v>44</v>
      </c>
      <c r="E4242" s="2" t="s">
        <v>12738</v>
      </c>
      <c r="F4242" s="2">
        <v>4.7082486152648899</v>
      </c>
      <c r="H4242" s="1"/>
    </row>
    <row r="4243" spans="1:8" hidden="1">
      <c r="A4243" s="1" t="s">
        <v>12739</v>
      </c>
      <c r="B4243" s="2" t="s">
        <v>12740</v>
      </c>
      <c r="C4243" s="2" t="s">
        <v>236</v>
      </c>
      <c r="D4243" s="2">
        <v>20</v>
      </c>
      <c r="E4243" s="2" t="s">
        <v>12741</v>
      </c>
      <c r="F4243" s="2">
        <v>4.70752048492432</v>
      </c>
      <c r="H4243" s="1"/>
    </row>
    <row r="4244" spans="1:8" hidden="1">
      <c r="A4244" s="1" t="s">
        <v>12742</v>
      </c>
      <c r="B4244" s="2" t="s">
        <v>12743</v>
      </c>
      <c r="C4244" s="2" t="s">
        <v>139</v>
      </c>
      <c r="D4244" s="2">
        <v>47</v>
      </c>
      <c r="E4244" s="2" t="s">
        <v>12744</v>
      </c>
      <c r="F4244" s="2">
        <v>4.7065567970275897</v>
      </c>
      <c r="H4244" s="1"/>
    </row>
    <row r="4245" spans="1:8" hidden="1">
      <c r="A4245" s="1" t="s">
        <v>12745</v>
      </c>
      <c r="B4245" s="2" t="s">
        <v>12746</v>
      </c>
      <c r="C4245" s="2" t="s">
        <v>236</v>
      </c>
      <c r="D4245" s="2">
        <v>18</v>
      </c>
      <c r="E4245" s="2" t="s">
        <v>12747</v>
      </c>
      <c r="F4245" s="2">
        <v>4.70408058166504</v>
      </c>
      <c r="H4245" s="1"/>
    </row>
    <row r="4246" spans="1:8" hidden="1">
      <c r="A4246" s="1" t="s">
        <v>12748</v>
      </c>
      <c r="B4246" s="2" t="s">
        <v>12749</v>
      </c>
      <c r="C4246" s="2" t="s">
        <v>139</v>
      </c>
      <c r="D4246" s="2">
        <v>44</v>
      </c>
      <c r="E4246" s="2" t="s">
        <v>12750</v>
      </c>
      <c r="F4246" s="2">
        <v>4.7029528617858896</v>
      </c>
      <c r="H4246" s="1"/>
    </row>
    <row r="4247" spans="1:8" hidden="1">
      <c r="A4247" s="1" t="s">
        <v>12751</v>
      </c>
      <c r="B4247" s="2" t="s">
        <v>12752</v>
      </c>
      <c r="C4247" s="2" t="s">
        <v>139</v>
      </c>
      <c r="D4247" s="2">
        <v>41</v>
      </c>
      <c r="E4247" s="2" t="s">
        <v>12753</v>
      </c>
      <c r="F4247" s="2">
        <v>4.7012619972229004</v>
      </c>
      <c r="H4247" s="1"/>
    </row>
    <row r="4248" spans="1:8" hidden="1">
      <c r="A4248" s="1" t="s">
        <v>12754</v>
      </c>
      <c r="B4248" s="2" t="s">
        <v>12755</v>
      </c>
      <c r="C4248" s="2" t="s">
        <v>139</v>
      </c>
      <c r="D4248" s="2">
        <v>41</v>
      </c>
      <c r="E4248" s="2" t="s">
        <v>12756</v>
      </c>
      <c r="F4248" s="2">
        <v>4.6994161605834996</v>
      </c>
      <c r="H4248" s="1"/>
    </row>
    <row r="4249" spans="1:8" hidden="1">
      <c r="A4249" s="1" t="s">
        <v>12757</v>
      </c>
      <c r="B4249" s="2" t="s">
        <v>12758</v>
      </c>
      <c r="C4249" s="2" t="s">
        <v>139</v>
      </c>
      <c r="D4249" s="2">
        <v>47</v>
      </c>
      <c r="E4249" s="2" t="s">
        <v>12759</v>
      </c>
      <c r="F4249" s="2">
        <v>4.6986713409423801</v>
      </c>
      <c r="H4249" s="1"/>
    </row>
    <row r="4250" spans="1:8" hidden="1">
      <c r="A4250" s="1" t="s">
        <v>12760</v>
      </c>
      <c r="B4250" s="2" t="s">
        <v>12761</v>
      </c>
      <c r="C4250" s="2" t="s">
        <v>139</v>
      </c>
      <c r="D4250" s="2">
        <v>38</v>
      </c>
      <c r="E4250" s="2" t="s">
        <v>12762</v>
      </c>
      <c r="F4250" s="2">
        <v>4.6909437179565403</v>
      </c>
      <c r="H4250" s="1"/>
    </row>
    <row r="4251" spans="1:8" hidden="1">
      <c r="A4251" s="1" t="s">
        <v>12763</v>
      </c>
      <c r="B4251" s="2" t="s">
        <v>12764</v>
      </c>
      <c r="C4251" s="2" t="s">
        <v>139</v>
      </c>
      <c r="D4251" s="2">
        <v>48</v>
      </c>
      <c r="E4251" s="2" t="s">
        <v>12765</v>
      </c>
      <c r="F4251" s="2">
        <v>4.6883420944213903</v>
      </c>
      <c r="H4251" s="1"/>
    </row>
    <row r="4252" spans="1:8" hidden="1">
      <c r="A4252" s="1" t="s">
        <v>12766</v>
      </c>
      <c r="B4252" s="2" t="s">
        <v>12767</v>
      </c>
      <c r="C4252" s="2" t="s">
        <v>139</v>
      </c>
      <c r="D4252" s="2">
        <v>47</v>
      </c>
      <c r="E4252" s="2" t="s">
        <v>12768</v>
      </c>
      <c r="F4252" s="2">
        <v>4.6871223449706996</v>
      </c>
      <c r="H4252" s="1"/>
    </row>
    <row r="4253" spans="1:8" hidden="1">
      <c r="A4253" s="1" t="s">
        <v>12769</v>
      </c>
      <c r="B4253" s="2" t="s">
        <v>12770</v>
      </c>
      <c r="C4253" s="2" t="s">
        <v>139</v>
      </c>
      <c r="D4253" s="2">
        <v>38</v>
      </c>
      <c r="E4253" s="2" t="s">
        <v>12771</v>
      </c>
      <c r="F4253" s="2">
        <v>4.6870617866516104</v>
      </c>
      <c r="H4253" s="1"/>
    </row>
    <row r="4254" spans="1:8" hidden="1">
      <c r="A4254" s="1" t="s">
        <v>12772</v>
      </c>
      <c r="B4254" s="2" t="s">
        <v>12773</v>
      </c>
      <c r="C4254" s="2" t="s">
        <v>139</v>
      </c>
      <c r="D4254" s="2">
        <v>36</v>
      </c>
      <c r="E4254" s="2" t="s">
        <v>12774</v>
      </c>
      <c r="F4254" s="2">
        <v>4.6864247322082502</v>
      </c>
      <c r="H4254" s="1"/>
    </row>
    <row r="4255" spans="1:8" hidden="1">
      <c r="A4255" s="1" t="s">
        <v>12775</v>
      </c>
      <c r="B4255" s="2" t="s">
        <v>12776</v>
      </c>
      <c r="C4255" s="2" t="s">
        <v>139</v>
      </c>
      <c r="D4255" s="2">
        <v>45</v>
      </c>
      <c r="E4255" s="2" t="s">
        <v>12777</v>
      </c>
      <c r="F4255" s="2">
        <v>4.6859469413757298</v>
      </c>
      <c r="H4255" s="1"/>
    </row>
    <row r="4256" spans="1:8" hidden="1">
      <c r="A4256" s="1" t="s">
        <v>12778</v>
      </c>
      <c r="B4256" s="2" t="s">
        <v>12779</v>
      </c>
      <c r="C4256" s="2" t="s">
        <v>139</v>
      </c>
      <c r="D4256" s="2">
        <v>43</v>
      </c>
      <c r="E4256" s="2" t="s">
        <v>12780</v>
      </c>
      <c r="F4256" s="2">
        <v>4.6821484565734899</v>
      </c>
      <c r="H4256" s="1"/>
    </row>
    <row r="4257" spans="1:8" hidden="1">
      <c r="A4257" s="1" t="s">
        <v>12781</v>
      </c>
      <c r="B4257" s="2" t="s">
        <v>12782</v>
      </c>
      <c r="C4257" s="2" t="s">
        <v>139</v>
      </c>
      <c r="D4257" s="2">
        <v>40</v>
      </c>
      <c r="E4257" s="2" t="s">
        <v>12783</v>
      </c>
      <c r="F4257" s="2">
        <v>4.6813435554504403</v>
      </c>
      <c r="H4257" s="1"/>
    </row>
    <row r="4258" spans="1:8" hidden="1">
      <c r="A4258" s="1" t="s">
        <v>12784</v>
      </c>
      <c r="B4258" s="2" t="s">
        <v>12785</v>
      </c>
      <c r="C4258" s="2" t="s">
        <v>139</v>
      </c>
      <c r="D4258" s="2">
        <v>39</v>
      </c>
      <c r="E4258" s="2" t="s">
        <v>12786</v>
      </c>
      <c r="F4258" s="2">
        <v>4.6792545318603498</v>
      </c>
      <c r="H4258" s="1"/>
    </row>
    <row r="4259" spans="1:8" hidden="1">
      <c r="A4259" s="1" t="s">
        <v>12787</v>
      </c>
      <c r="B4259" s="2" t="s">
        <v>12788</v>
      </c>
      <c r="C4259" s="2" t="s">
        <v>139</v>
      </c>
      <c r="D4259" s="2">
        <v>39</v>
      </c>
      <c r="E4259" s="2" t="s">
        <v>12789</v>
      </c>
      <c r="F4259" s="2">
        <v>4.6669068336486799</v>
      </c>
      <c r="H4259" s="1"/>
    </row>
    <row r="4260" spans="1:8" hidden="1">
      <c r="A4260" s="1" t="s">
        <v>12790</v>
      </c>
      <c r="B4260" s="2" t="s">
        <v>12791</v>
      </c>
      <c r="C4260" s="2" t="s">
        <v>139</v>
      </c>
      <c r="D4260" s="2">
        <v>45</v>
      </c>
      <c r="E4260" s="2" t="s">
        <v>12792</v>
      </c>
      <c r="F4260" s="2">
        <v>4.6666908264160201</v>
      </c>
      <c r="H4260" s="1"/>
    </row>
    <row r="4261" spans="1:8" hidden="1">
      <c r="A4261" s="1" t="s">
        <v>12793</v>
      </c>
      <c r="B4261" s="2" t="s">
        <v>12794</v>
      </c>
      <c r="C4261" s="2" t="s">
        <v>139</v>
      </c>
      <c r="D4261" s="2">
        <v>41</v>
      </c>
      <c r="E4261" s="2" t="s">
        <v>12795</v>
      </c>
      <c r="F4261" s="2">
        <v>4.6652855873107901</v>
      </c>
      <c r="H4261" s="1"/>
    </row>
    <row r="4262" spans="1:8" hidden="1">
      <c r="A4262" s="1" t="s">
        <v>12796</v>
      </c>
      <c r="B4262" s="2" t="s">
        <v>12797</v>
      </c>
      <c r="C4262" s="2" t="s">
        <v>139</v>
      </c>
      <c r="D4262" s="2">
        <v>44</v>
      </c>
      <c r="E4262" s="2" t="s">
        <v>12798</v>
      </c>
      <c r="F4262" s="2">
        <v>4.6613211631774902</v>
      </c>
      <c r="H4262" s="1"/>
    </row>
    <row r="4263" spans="1:8" hidden="1">
      <c r="A4263" s="1" t="s">
        <v>12799</v>
      </c>
      <c r="B4263" s="2" t="s">
        <v>12800</v>
      </c>
      <c r="C4263" s="2" t="s">
        <v>139</v>
      </c>
      <c r="D4263" s="2">
        <v>39</v>
      </c>
      <c r="E4263" s="2" t="s">
        <v>12801</v>
      </c>
      <c r="F4263" s="2">
        <v>4.6610798835754403</v>
      </c>
      <c r="H4263" s="1"/>
    </row>
    <row r="4264" spans="1:8" hidden="1">
      <c r="A4264" s="1" t="s">
        <v>12802</v>
      </c>
      <c r="B4264" s="2" t="s">
        <v>12803</v>
      </c>
      <c r="C4264" s="2" t="s">
        <v>139</v>
      </c>
      <c r="D4264" s="2">
        <v>37</v>
      </c>
      <c r="E4264" s="2" t="s">
        <v>12804</v>
      </c>
      <c r="F4264" s="2">
        <v>4.6603631973266602</v>
      </c>
      <c r="H4264" s="1"/>
    </row>
    <row r="4265" spans="1:8" hidden="1">
      <c r="A4265" s="1" t="s">
        <v>12805</v>
      </c>
      <c r="B4265" s="2" t="s">
        <v>12806</v>
      </c>
      <c r="C4265" s="2" t="s">
        <v>139</v>
      </c>
      <c r="D4265" s="2">
        <v>34</v>
      </c>
      <c r="E4265" s="2" t="s">
        <v>12807</v>
      </c>
      <c r="F4265" s="2">
        <v>4.6558418273925799</v>
      </c>
      <c r="H4265" s="1"/>
    </row>
    <row r="4266" spans="1:8" hidden="1">
      <c r="A4266" s="1" t="s">
        <v>12808</v>
      </c>
      <c r="B4266" s="2" t="s">
        <v>12809</v>
      </c>
      <c r="C4266" s="2" t="s">
        <v>139</v>
      </c>
      <c r="D4266" s="2">
        <v>47</v>
      </c>
      <c r="E4266" s="2" t="s">
        <v>12810</v>
      </c>
      <c r="F4266" s="2">
        <v>4.6552672386169398</v>
      </c>
      <c r="H4266" s="1"/>
    </row>
    <row r="4267" spans="1:8" hidden="1">
      <c r="A4267" s="1" t="s">
        <v>12811</v>
      </c>
      <c r="B4267" s="2" t="s">
        <v>12812</v>
      </c>
      <c r="C4267" s="2" t="s">
        <v>139</v>
      </c>
      <c r="D4267" s="2">
        <v>46</v>
      </c>
      <c r="E4267" s="2" t="s">
        <v>12813</v>
      </c>
      <c r="F4267" s="2">
        <v>4.6552224159240696</v>
      </c>
      <c r="H4267" s="1"/>
    </row>
    <row r="4268" spans="1:8" hidden="1">
      <c r="A4268" s="1" t="s">
        <v>12814</v>
      </c>
      <c r="B4268" s="2" t="s">
        <v>12815</v>
      </c>
      <c r="C4268" s="2" t="s">
        <v>139</v>
      </c>
      <c r="D4268" s="2">
        <v>44</v>
      </c>
      <c r="E4268" s="2" t="s">
        <v>12816</v>
      </c>
      <c r="F4268" s="2">
        <v>4.6518225669860804</v>
      </c>
      <c r="H4268" s="1"/>
    </row>
    <row r="4269" spans="1:8" hidden="1">
      <c r="A4269" s="1" t="s">
        <v>12817</v>
      </c>
      <c r="B4269" s="2" t="s">
        <v>12818</v>
      </c>
      <c r="C4269" s="2" t="s">
        <v>139</v>
      </c>
      <c r="D4269" s="2">
        <v>45</v>
      </c>
      <c r="E4269" s="2" t="s">
        <v>12819</v>
      </c>
      <c r="F4269" s="2">
        <v>4.6451230049133301</v>
      </c>
      <c r="H4269" s="1"/>
    </row>
    <row r="4270" spans="1:8" hidden="1">
      <c r="A4270" s="1" t="s">
        <v>12820</v>
      </c>
      <c r="B4270" s="2" t="s">
        <v>12821</v>
      </c>
      <c r="C4270" s="2" t="s">
        <v>139</v>
      </c>
      <c r="D4270" s="2">
        <v>50</v>
      </c>
      <c r="E4270" s="2" t="s">
        <v>12822</v>
      </c>
      <c r="F4270" s="2">
        <v>4.6450481414794904</v>
      </c>
      <c r="H4270" s="1"/>
    </row>
    <row r="4271" spans="1:8" hidden="1">
      <c r="A4271" s="1" t="s">
        <v>12823</v>
      </c>
      <c r="B4271" s="2" t="s">
        <v>12824</v>
      </c>
      <c r="C4271" s="2" t="s">
        <v>139</v>
      </c>
      <c r="D4271" s="2">
        <v>42</v>
      </c>
      <c r="E4271" s="2" t="s">
        <v>12825</v>
      </c>
      <c r="F4271" s="2">
        <v>4.6446404457092303</v>
      </c>
      <c r="H4271" s="1"/>
    </row>
    <row r="4272" spans="1:8" hidden="1">
      <c r="A4272" s="1" t="s">
        <v>12826</v>
      </c>
      <c r="B4272" s="2" t="s">
        <v>12827</v>
      </c>
      <c r="C4272" s="2" t="s">
        <v>139</v>
      </c>
      <c r="D4272" s="2">
        <v>43</v>
      </c>
      <c r="E4272" s="2" t="s">
        <v>12828</v>
      </c>
      <c r="F4272" s="2">
        <v>4.64190721511841</v>
      </c>
      <c r="H4272" s="1"/>
    </row>
    <row r="4273" spans="1:8" hidden="1">
      <c r="A4273" s="1" t="s">
        <v>12829</v>
      </c>
      <c r="B4273" s="2" t="s">
        <v>12830</v>
      </c>
      <c r="C4273" s="2" t="s">
        <v>139</v>
      </c>
      <c r="D4273" s="2">
        <v>42</v>
      </c>
      <c r="E4273" s="2" t="s">
        <v>12831</v>
      </c>
      <c r="F4273" s="2">
        <v>4.6399769783020002</v>
      </c>
      <c r="H4273" s="1"/>
    </row>
    <row r="4274" spans="1:8" hidden="1">
      <c r="A4274" s="1" t="s">
        <v>12832</v>
      </c>
      <c r="B4274" s="2" t="s">
        <v>12833</v>
      </c>
      <c r="C4274" s="2" t="s">
        <v>139</v>
      </c>
      <c r="D4274" s="2">
        <v>38</v>
      </c>
      <c r="E4274" s="2" t="s">
        <v>12834</v>
      </c>
      <c r="F4274" s="2">
        <v>4.6370282173156703</v>
      </c>
      <c r="H4274" s="1"/>
    </row>
    <row r="4275" spans="1:8" hidden="1">
      <c r="A4275" s="1" t="s">
        <v>12835</v>
      </c>
      <c r="B4275" s="2" t="s">
        <v>12836</v>
      </c>
      <c r="C4275" s="2" t="s">
        <v>139</v>
      </c>
      <c r="D4275" s="2">
        <v>41</v>
      </c>
      <c r="E4275" s="2" t="s">
        <v>12837</v>
      </c>
      <c r="F4275" s="2">
        <v>4.6359767913818404</v>
      </c>
      <c r="H4275" s="1"/>
    </row>
    <row r="4276" spans="1:8" hidden="1">
      <c r="A4276" s="1" t="s">
        <v>12838</v>
      </c>
      <c r="B4276" s="2" t="s">
        <v>12839</v>
      </c>
      <c r="C4276" s="2" t="s">
        <v>139</v>
      </c>
      <c r="D4276" s="2">
        <v>40</v>
      </c>
      <c r="E4276" s="2" t="s">
        <v>12840</v>
      </c>
      <c r="F4276" s="2">
        <v>4.6357336044311497</v>
      </c>
      <c r="H4276" s="1"/>
    </row>
    <row r="4277" spans="1:8" hidden="1">
      <c r="A4277" s="1" t="s">
        <v>12841</v>
      </c>
      <c r="B4277" s="2" t="s">
        <v>12842</v>
      </c>
      <c r="C4277" s="2" t="s">
        <v>139</v>
      </c>
      <c r="D4277" s="2">
        <v>39</v>
      </c>
      <c r="E4277" s="2" t="s">
        <v>12843</v>
      </c>
      <c r="F4277" s="2">
        <v>4.6356973648071298</v>
      </c>
      <c r="H4277" s="1"/>
    </row>
    <row r="4278" spans="1:8" hidden="1">
      <c r="A4278" s="1" t="s">
        <v>12844</v>
      </c>
      <c r="B4278" s="2" t="s">
        <v>12845</v>
      </c>
      <c r="C4278" s="2" t="s">
        <v>139</v>
      </c>
      <c r="D4278" s="2">
        <v>43</v>
      </c>
      <c r="E4278" s="2" t="s">
        <v>12846</v>
      </c>
      <c r="F4278" s="2">
        <v>4.6322607994079599</v>
      </c>
      <c r="H4278" s="1"/>
    </row>
    <row r="4279" spans="1:8" hidden="1">
      <c r="A4279" s="1" t="s">
        <v>12847</v>
      </c>
      <c r="B4279" s="2" t="s">
        <v>12848</v>
      </c>
      <c r="C4279" s="2" t="s">
        <v>139</v>
      </c>
      <c r="D4279" s="2">
        <v>45</v>
      </c>
      <c r="E4279" s="2" t="s">
        <v>12849</v>
      </c>
      <c r="F4279" s="2">
        <v>4.63077688217163</v>
      </c>
      <c r="H4279" s="1"/>
    </row>
    <row r="4280" spans="1:8" hidden="1">
      <c r="A4280" s="1" t="s">
        <v>12850</v>
      </c>
      <c r="B4280" s="2" t="s">
        <v>12851</v>
      </c>
      <c r="C4280" s="2" t="s">
        <v>139</v>
      </c>
      <c r="D4280" s="2">
        <v>45</v>
      </c>
      <c r="E4280" s="2" t="s">
        <v>12852</v>
      </c>
      <c r="F4280" s="2">
        <v>4.6294279098510698</v>
      </c>
      <c r="H4280" s="1"/>
    </row>
    <row r="4281" spans="1:8" hidden="1">
      <c r="A4281" s="1" t="s">
        <v>12853</v>
      </c>
      <c r="B4281" s="2" t="s">
        <v>12854</v>
      </c>
      <c r="C4281" s="2" t="s">
        <v>139</v>
      </c>
      <c r="D4281" s="2">
        <v>43</v>
      </c>
      <c r="E4281" s="2" t="s">
        <v>12855</v>
      </c>
      <c r="F4281" s="2">
        <v>4.6266965866088903</v>
      </c>
      <c r="H4281" s="1"/>
    </row>
    <row r="4282" spans="1:8" hidden="1">
      <c r="A4282" s="1" t="s">
        <v>12856</v>
      </c>
      <c r="B4282" s="2" t="s">
        <v>12857</v>
      </c>
      <c r="C4282" s="2" t="s">
        <v>139</v>
      </c>
      <c r="D4282" s="2">
        <v>45</v>
      </c>
      <c r="E4282" s="2" t="s">
        <v>12858</v>
      </c>
      <c r="F4282" s="2">
        <v>4.6231017112731898</v>
      </c>
      <c r="H4282" s="1"/>
    </row>
    <row r="4283" spans="1:8" hidden="1">
      <c r="A4283" s="1" t="s">
        <v>12859</v>
      </c>
      <c r="B4283" s="2" t="s">
        <v>12860</v>
      </c>
      <c r="C4283" s="2" t="s">
        <v>139</v>
      </c>
      <c r="D4283" s="2">
        <v>49</v>
      </c>
      <c r="E4283" s="2" t="s">
        <v>12861</v>
      </c>
      <c r="F4283" s="2">
        <v>4.6184635162353498</v>
      </c>
      <c r="H4283" s="1"/>
    </row>
    <row r="4284" spans="1:8" hidden="1">
      <c r="A4284" s="1" t="s">
        <v>12862</v>
      </c>
      <c r="B4284" s="2" t="s">
        <v>12863</v>
      </c>
      <c r="C4284" s="2" t="s">
        <v>139</v>
      </c>
      <c r="D4284" s="2">
        <v>48</v>
      </c>
      <c r="E4284" s="2" t="s">
        <v>12864</v>
      </c>
      <c r="F4284" s="2">
        <v>4.6173281669616699</v>
      </c>
      <c r="H4284" s="1"/>
    </row>
    <row r="4285" spans="1:8" hidden="1">
      <c r="A4285" s="1" t="s">
        <v>12865</v>
      </c>
      <c r="B4285" s="2" t="s">
        <v>12866</v>
      </c>
      <c r="C4285" s="2" t="s">
        <v>139</v>
      </c>
      <c r="D4285" s="2">
        <v>45</v>
      </c>
      <c r="E4285" s="2" t="s">
        <v>12867</v>
      </c>
      <c r="F4285" s="2">
        <v>4.6166315078735396</v>
      </c>
      <c r="H4285" s="1"/>
    </row>
    <row r="4286" spans="1:8" hidden="1">
      <c r="A4286" s="1" t="s">
        <v>12868</v>
      </c>
      <c r="B4286" s="2" t="s">
        <v>12869</v>
      </c>
      <c r="C4286" s="2" t="s">
        <v>139</v>
      </c>
      <c r="D4286" s="2">
        <v>44</v>
      </c>
      <c r="E4286" s="2" t="s">
        <v>12870</v>
      </c>
      <c r="F4286" s="2">
        <v>4.6162376403808603</v>
      </c>
      <c r="H4286" s="1"/>
    </row>
    <row r="4287" spans="1:8" hidden="1">
      <c r="A4287" s="1" t="s">
        <v>12871</v>
      </c>
      <c r="B4287" s="2" t="s">
        <v>12872</v>
      </c>
      <c r="C4287" s="2" t="s">
        <v>139</v>
      </c>
      <c r="D4287" s="2">
        <v>41</v>
      </c>
      <c r="E4287" s="2" t="s">
        <v>12873</v>
      </c>
      <c r="F4287" s="2">
        <v>4.6145067214965803</v>
      </c>
      <c r="H4287" s="1"/>
    </row>
    <row r="4288" spans="1:8" hidden="1">
      <c r="A4288" s="1" t="s">
        <v>12874</v>
      </c>
      <c r="B4288" s="2" t="s">
        <v>12875</v>
      </c>
      <c r="C4288" s="2" t="s">
        <v>139</v>
      </c>
      <c r="D4288" s="2">
        <v>41</v>
      </c>
      <c r="E4288" s="2" t="s">
        <v>12876</v>
      </c>
      <c r="F4288" s="2">
        <v>4.6136937141418501</v>
      </c>
      <c r="H4288" s="1"/>
    </row>
    <row r="4289" spans="1:8" hidden="1">
      <c r="A4289" s="1" t="s">
        <v>12877</v>
      </c>
      <c r="B4289" s="2" t="s">
        <v>12878</v>
      </c>
      <c r="C4289" s="2" t="s">
        <v>139</v>
      </c>
      <c r="D4289" s="2">
        <v>38</v>
      </c>
      <c r="E4289" s="2" t="s">
        <v>12879</v>
      </c>
      <c r="F4289" s="2">
        <v>4.6083555221557599</v>
      </c>
      <c r="H4289" s="1"/>
    </row>
    <row r="4290" spans="1:8" hidden="1">
      <c r="A4290" s="1" t="s">
        <v>12880</v>
      </c>
      <c r="B4290" s="2" t="s">
        <v>12881</v>
      </c>
      <c r="C4290" s="2" t="s">
        <v>139</v>
      </c>
      <c r="D4290" s="2">
        <v>37</v>
      </c>
      <c r="E4290" s="2" t="s">
        <v>12882</v>
      </c>
      <c r="F4290" s="2">
        <v>4.60671186447144</v>
      </c>
      <c r="H4290" s="1"/>
    </row>
    <row r="4291" spans="1:8" hidden="1">
      <c r="A4291" s="1" t="s">
        <v>12883</v>
      </c>
      <c r="B4291" s="2" t="s">
        <v>12884</v>
      </c>
      <c r="C4291" s="2" t="s">
        <v>139</v>
      </c>
      <c r="D4291" s="2">
        <v>38</v>
      </c>
      <c r="E4291" s="2" t="s">
        <v>12885</v>
      </c>
      <c r="F4291" s="2">
        <v>4.6064963340759304</v>
      </c>
      <c r="H4291" s="1"/>
    </row>
    <row r="4292" spans="1:8" hidden="1">
      <c r="A4292" s="1" t="s">
        <v>12886</v>
      </c>
      <c r="B4292" s="2" t="s">
        <v>12887</v>
      </c>
      <c r="C4292" s="2" t="s">
        <v>139</v>
      </c>
      <c r="D4292" s="2">
        <v>43</v>
      </c>
      <c r="E4292" s="2" t="s">
        <v>12888</v>
      </c>
      <c r="F4292" s="2">
        <v>4.5951285362243697</v>
      </c>
      <c r="H4292" s="1"/>
    </row>
    <row r="4293" spans="1:8" hidden="1">
      <c r="A4293" s="1" t="s">
        <v>12889</v>
      </c>
      <c r="B4293" s="2" t="s">
        <v>12890</v>
      </c>
      <c r="C4293" s="2" t="s">
        <v>139</v>
      </c>
      <c r="D4293" s="2">
        <v>44</v>
      </c>
      <c r="E4293" s="2" t="s">
        <v>12891</v>
      </c>
      <c r="F4293" s="2">
        <v>4.5939483642578098</v>
      </c>
      <c r="H4293" s="1"/>
    </row>
    <row r="4294" spans="1:8" hidden="1">
      <c r="A4294" s="1" t="s">
        <v>12892</v>
      </c>
      <c r="B4294" s="2" t="s">
        <v>12893</v>
      </c>
      <c r="C4294" s="2" t="s">
        <v>139</v>
      </c>
      <c r="D4294" s="2">
        <v>50</v>
      </c>
      <c r="E4294" s="2" t="s">
        <v>12894</v>
      </c>
      <c r="F4294" s="2">
        <v>4.5919475555419904</v>
      </c>
      <c r="H4294" s="1"/>
    </row>
    <row r="4295" spans="1:8" hidden="1">
      <c r="A4295" s="1" t="s">
        <v>12895</v>
      </c>
      <c r="B4295" s="2" t="s">
        <v>12896</v>
      </c>
      <c r="C4295" s="2" t="s">
        <v>139</v>
      </c>
      <c r="D4295" s="2">
        <v>44</v>
      </c>
      <c r="E4295" s="2" t="s">
        <v>12897</v>
      </c>
      <c r="F4295" s="2">
        <v>4.5905179977417001</v>
      </c>
      <c r="H4295" s="1"/>
    </row>
    <row r="4296" spans="1:8" hidden="1">
      <c r="A4296" s="1" t="s">
        <v>12898</v>
      </c>
      <c r="B4296" s="2" t="s">
        <v>12899</v>
      </c>
      <c r="C4296" s="2" t="s">
        <v>139</v>
      </c>
      <c r="D4296" s="2">
        <v>36</v>
      </c>
      <c r="E4296" s="2" t="s">
        <v>12900</v>
      </c>
      <c r="F4296" s="2">
        <v>4.5899944305419904</v>
      </c>
      <c r="H4296" s="1"/>
    </row>
    <row r="4297" spans="1:8" hidden="1">
      <c r="A4297" s="1" t="s">
        <v>12901</v>
      </c>
      <c r="B4297" s="2" t="s">
        <v>12902</v>
      </c>
      <c r="C4297" s="2" t="s">
        <v>139</v>
      </c>
      <c r="D4297" s="2">
        <v>44</v>
      </c>
      <c r="E4297" s="2" t="s">
        <v>12903</v>
      </c>
      <c r="F4297" s="2">
        <v>4.5874323844909703</v>
      </c>
      <c r="H4297" s="1"/>
    </row>
    <row r="4298" spans="1:8" hidden="1">
      <c r="A4298" s="1" t="s">
        <v>12904</v>
      </c>
      <c r="B4298" s="2" t="s">
        <v>12905</v>
      </c>
      <c r="C4298" s="2" t="s">
        <v>139</v>
      </c>
      <c r="D4298" s="2">
        <v>41</v>
      </c>
      <c r="E4298" s="2" t="s">
        <v>12906</v>
      </c>
      <c r="F4298" s="2">
        <v>4.58648777008057</v>
      </c>
      <c r="H4298" s="1"/>
    </row>
    <row r="4299" spans="1:8" hidden="1">
      <c r="A4299" s="1" t="s">
        <v>12907</v>
      </c>
      <c r="B4299" s="2" t="s">
        <v>12908</v>
      </c>
      <c r="C4299" s="2" t="s">
        <v>139</v>
      </c>
      <c r="D4299" s="2">
        <v>38</v>
      </c>
      <c r="E4299" s="2" t="s">
        <v>12909</v>
      </c>
      <c r="F4299" s="2">
        <v>4.5858297348022496</v>
      </c>
      <c r="H4299" s="1"/>
    </row>
    <row r="4300" spans="1:8" hidden="1">
      <c r="A4300" s="1" t="s">
        <v>12910</v>
      </c>
      <c r="B4300" s="2" t="s">
        <v>12911</v>
      </c>
      <c r="C4300" s="2" t="s">
        <v>139</v>
      </c>
      <c r="D4300" s="2">
        <v>41</v>
      </c>
      <c r="E4300" s="2" t="s">
        <v>12912</v>
      </c>
      <c r="F4300" s="2">
        <v>4.5850791931152299</v>
      </c>
      <c r="H4300" s="1"/>
    </row>
    <row r="4301" spans="1:8" hidden="1">
      <c r="A4301" s="1" t="s">
        <v>12913</v>
      </c>
      <c r="B4301" s="2" t="s">
        <v>12914</v>
      </c>
      <c r="C4301" s="2" t="s">
        <v>236</v>
      </c>
      <c r="D4301" s="2">
        <v>23</v>
      </c>
      <c r="E4301" s="2" t="s">
        <v>12915</v>
      </c>
      <c r="F4301" s="2">
        <v>4.5839900970459002</v>
      </c>
      <c r="H4301" s="1"/>
    </row>
    <row r="4302" spans="1:8" hidden="1">
      <c r="A4302" s="1" t="s">
        <v>12916</v>
      </c>
      <c r="B4302" s="2" t="s">
        <v>12917</v>
      </c>
      <c r="C4302" s="2" t="s">
        <v>139</v>
      </c>
      <c r="D4302" s="2">
        <v>41</v>
      </c>
      <c r="E4302" s="2" t="s">
        <v>12918</v>
      </c>
      <c r="F4302" s="2">
        <v>4.5837426185607901</v>
      </c>
      <c r="H4302" s="1"/>
    </row>
    <row r="4303" spans="1:8" hidden="1">
      <c r="A4303" s="1" t="s">
        <v>12919</v>
      </c>
      <c r="B4303" s="2" t="s">
        <v>12920</v>
      </c>
      <c r="C4303" s="2" t="s">
        <v>139</v>
      </c>
      <c r="D4303" s="2">
        <v>45</v>
      </c>
      <c r="E4303" s="2" t="s">
        <v>12921</v>
      </c>
      <c r="F4303" s="2">
        <v>4.5832843780517596</v>
      </c>
      <c r="H4303" s="1"/>
    </row>
    <row r="4304" spans="1:8" hidden="1">
      <c r="A4304" s="1" t="s">
        <v>12922</v>
      </c>
      <c r="B4304" s="2" t="s">
        <v>12923</v>
      </c>
      <c r="C4304" s="2" t="s">
        <v>139</v>
      </c>
      <c r="D4304" s="2">
        <v>37</v>
      </c>
      <c r="E4304" s="2" t="s">
        <v>12924</v>
      </c>
      <c r="F4304" s="2">
        <v>4.5824599266052202</v>
      </c>
      <c r="H4304" s="1"/>
    </row>
    <row r="4305" spans="1:8" hidden="1">
      <c r="A4305" s="1" t="s">
        <v>12925</v>
      </c>
      <c r="B4305" s="2" t="s">
        <v>12926</v>
      </c>
      <c r="C4305" s="2" t="s">
        <v>139</v>
      </c>
      <c r="D4305" s="2">
        <v>33</v>
      </c>
      <c r="E4305" s="2" t="s">
        <v>12927</v>
      </c>
      <c r="F4305" s="2">
        <v>4.5811696052551296</v>
      </c>
      <c r="H4305" s="1"/>
    </row>
    <row r="4306" spans="1:8" hidden="1">
      <c r="A4306" s="1" t="s">
        <v>12928</v>
      </c>
      <c r="B4306" s="2" t="s">
        <v>12929</v>
      </c>
      <c r="C4306" s="2" t="s">
        <v>139</v>
      </c>
      <c r="D4306" s="2">
        <v>43</v>
      </c>
      <c r="E4306" s="2" t="s">
        <v>12930</v>
      </c>
      <c r="F4306" s="2">
        <v>4.5794448852539098</v>
      </c>
      <c r="H4306" s="1"/>
    </row>
    <row r="4307" spans="1:8" hidden="1">
      <c r="A4307" s="1" t="s">
        <v>12931</v>
      </c>
      <c r="B4307" s="2" t="s">
        <v>12932</v>
      </c>
      <c r="C4307" s="2" t="s">
        <v>139</v>
      </c>
      <c r="D4307" s="2">
        <v>43</v>
      </c>
      <c r="E4307" s="2" t="s">
        <v>12933</v>
      </c>
      <c r="F4307" s="2">
        <v>4.5747213363647496</v>
      </c>
      <c r="H4307" s="1"/>
    </row>
    <row r="4308" spans="1:8" hidden="1">
      <c r="A4308" s="1" t="s">
        <v>12934</v>
      </c>
      <c r="B4308" s="2" t="s">
        <v>12935</v>
      </c>
      <c r="C4308" s="2" t="s">
        <v>139</v>
      </c>
      <c r="D4308" s="2">
        <v>40</v>
      </c>
      <c r="E4308" s="2" t="s">
        <v>12936</v>
      </c>
      <c r="F4308" s="2">
        <v>4.5731620788574201</v>
      </c>
      <c r="H4308" s="1"/>
    </row>
    <row r="4309" spans="1:8" hidden="1">
      <c r="A4309" s="1" t="s">
        <v>12937</v>
      </c>
      <c r="B4309" s="2" t="s">
        <v>12938</v>
      </c>
      <c r="C4309" s="2" t="s">
        <v>139</v>
      </c>
      <c r="D4309" s="2">
        <v>38</v>
      </c>
      <c r="E4309" s="2" t="s">
        <v>12939</v>
      </c>
      <c r="F4309" s="2">
        <v>4.5707492828369096</v>
      </c>
      <c r="H4309" s="1"/>
    </row>
    <row r="4310" spans="1:8" hidden="1">
      <c r="A4310" s="1" t="s">
        <v>12940</v>
      </c>
      <c r="B4310" s="2" t="s">
        <v>12941</v>
      </c>
      <c r="C4310" s="2" t="s">
        <v>139</v>
      </c>
      <c r="D4310" s="2">
        <v>41</v>
      </c>
      <c r="E4310" s="2" t="s">
        <v>12942</v>
      </c>
      <c r="F4310" s="2">
        <v>4.56673240661621</v>
      </c>
      <c r="H4310" s="1"/>
    </row>
    <row r="4311" spans="1:8" hidden="1">
      <c r="A4311" s="1" t="s">
        <v>12943</v>
      </c>
      <c r="B4311" s="2" t="s">
        <v>12944</v>
      </c>
      <c r="C4311" s="2" t="s">
        <v>139</v>
      </c>
      <c r="D4311" s="2">
        <v>41</v>
      </c>
      <c r="E4311" s="2" t="s">
        <v>12945</v>
      </c>
      <c r="F4311" s="2">
        <v>4.5664153099060103</v>
      </c>
      <c r="H4311" s="1"/>
    </row>
    <row r="4312" spans="1:8" hidden="1">
      <c r="A4312" s="1" t="s">
        <v>12946</v>
      </c>
      <c r="B4312" s="2" t="s">
        <v>12947</v>
      </c>
      <c r="C4312" s="2" t="s">
        <v>139</v>
      </c>
      <c r="D4312" s="2">
        <v>40</v>
      </c>
      <c r="E4312" s="2" t="s">
        <v>12948</v>
      </c>
      <c r="F4312" s="2">
        <v>4.5640792846679696</v>
      </c>
      <c r="H4312" s="1"/>
    </row>
    <row r="4313" spans="1:8" hidden="1">
      <c r="A4313" s="1" t="s">
        <v>12949</v>
      </c>
      <c r="B4313" s="2" t="s">
        <v>12950</v>
      </c>
      <c r="C4313" s="2" t="s">
        <v>139</v>
      </c>
      <c r="D4313" s="2">
        <v>49</v>
      </c>
      <c r="E4313" s="2" t="s">
        <v>12951</v>
      </c>
      <c r="F4313" s="2">
        <v>4.5638923645019496</v>
      </c>
      <c r="H4313" s="1"/>
    </row>
    <row r="4314" spans="1:8" hidden="1">
      <c r="A4314" s="1" t="s">
        <v>12952</v>
      </c>
      <c r="B4314" s="2" t="s">
        <v>12953</v>
      </c>
      <c r="C4314" s="2" t="s">
        <v>139</v>
      </c>
      <c r="D4314" s="2">
        <v>46</v>
      </c>
      <c r="E4314" s="2" t="s">
        <v>12954</v>
      </c>
      <c r="F4314" s="2">
        <v>4.5603485107421902</v>
      </c>
      <c r="H4314" s="1"/>
    </row>
    <row r="4315" spans="1:8" hidden="1">
      <c r="A4315" s="1" t="s">
        <v>12955</v>
      </c>
      <c r="B4315" s="2" t="s">
        <v>12956</v>
      </c>
      <c r="C4315" s="2" t="s">
        <v>139</v>
      </c>
      <c r="D4315" s="2">
        <v>31</v>
      </c>
      <c r="E4315" s="2" t="s">
        <v>12957</v>
      </c>
      <c r="F4315" s="2">
        <v>4.5587196350097701</v>
      </c>
      <c r="H4315" s="1"/>
    </row>
    <row r="4316" spans="1:8" hidden="1">
      <c r="A4316" s="1" t="s">
        <v>12958</v>
      </c>
      <c r="B4316" s="2" t="s">
        <v>12959</v>
      </c>
      <c r="C4316" s="2" t="s">
        <v>139</v>
      </c>
      <c r="D4316" s="2">
        <v>44</v>
      </c>
      <c r="E4316" s="2" t="s">
        <v>12960</v>
      </c>
      <c r="F4316" s="2">
        <v>4.5581150054931596</v>
      </c>
      <c r="H4316" s="1"/>
    </row>
    <row r="4317" spans="1:8" hidden="1">
      <c r="A4317" s="1" t="s">
        <v>12961</v>
      </c>
      <c r="B4317" s="2" t="s">
        <v>12962</v>
      </c>
      <c r="C4317" s="2" t="s">
        <v>139</v>
      </c>
      <c r="D4317" s="2">
        <v>46</v>
      </c>
      <c r="E4317" s="2" t="s">
        <v>12963</v>
      </c>
      <c r="F4317" s="2">
        <v>4.5571479797363299</v>
      </c>
      <c r="H4317" s="1"/>
    </row>
    <row r="4318" spans="1:8" hidden="1">
      <c r="A4318" s="1" t="s">
        <v>12964</v>
      </c>
      <c r="B4318" s="2" t="s">
        <v>12965</v>
      </c>
      <c r="C4318" s="2" t="s">
        <v>139</v>
      </c>
      <c r="D4318" s="2">
        <v>48</v>
      </c>
      <c r="E4318" s="2" t="s">
        <v>12966</v>
      </c>
      <c r="F4318" s="2">
        <v>4.5569791793823198</v>
      </c>
      <c r="H4318" s="1"/>
    </row>
    <row r="4319" spans="1:8" hidden="1">
      <c r="A4319" s="1" t="s">
        <v>12967</v>
      </c>
      <c r="B4319" s="2" t="s">
        <v>12968</v>
      </c>
      <c r="C4319" s="2" t="s">
        <v>139</v>
      </c>
      <c r="D4319" s="2">
        <v>42</v>
      </c>
      <c r="E4319" s="2" t="s">
        <v>12969</v>
      </c>
      <c r="F4319" s="2">
        <v>4.5547814369201696</v>
      </c>
      <c r="H4319" s="1"/>
    </row>
    <row r="4320" spans="1:8" hidden="1">
      <c r="A4320" s="1" t="s">
        <v>12970</v>
      </c>
      <c r="B4320" s="2" t="s">
        <v>12971</v>
      </c>
      <c r="C4320" s="2" t="s">
        <v>139</v>
      </c>
      <c r="D4320" s="2">
        <v>35</v>
      </c>
      <c r="E4320" s="2" t="s">
        <v>12972</v>
      </c>
      <c r="F4320" s="2">
        <v>4.5537924766540501</v>
      </c>
      <c r="H4320" s="1"/>
    </row>
    <row r="4321" spans="1:8" hidden="1">
      <c r="A4321" s="1" t="s">
        <v>12973</v>
      </c>
      <c r="B4321" s="2" t="s">
        <v>12974</v>
      </c>
      <c r="C4321" s="2" t="s">
        <v>243</v>
      </c>
      <c r="D4321" s="2">
        <v>2</v>
      </c>
      <c r="E4321" s="2" t="s">
        <v>12975</v>
      </c>
      <c r="F4321" s="2">
        <v>4.5530815124511701</v>
      </c>
      <c r="H4321" s="1"/>
    </row>
    <row r="4322" spans="1:8" hidden="1">
      <c r="A4322" s="1" t="s">
        <v>12976</v>
      </c>
      <c r="B4322" s="2" t="s">
        <v>12977</v>
      </c>
      <c r="C4322" s="2" t="s">
        <v>139</v>
      </c>
      <c r="D4322" s="2">
        <v>40</v>
      </c>
      <c r="E4322" s="2" t="s">
        <v>12978</v>
      </c>
      <c r="F4322" s="2">
        <v>4.5529351234436</v>
      </c>
      <c r="H4322" s="1"/>
    </row>
    <row r="4323" spans="1:8" hidden="1">
      <c r="A4323" s="1" t="s">
        <v>12979</v>
      </c>
      <c r="B4323" s="2" t="s">
        <v>12980</v>
      </c>
      <c r="C4323" s="2" t="s">
        <v>139</v>
      </c>
      <c r="D4323" s="2">
        <v>44</v>
      </c>
      <c r="E4323" s="2" t="s">
        <v>12981</v>
      </c>
      <c r="F4323" s="2">
        <v>4.5526914596557599</v>
      </c>
      <c r="H4323" s="1"/>
    </row>
    <row r="4324" spans="1:8" hidden="1">
      <c r="A4324" s="1" t="s">
        <v>12982</v>
      </c>
      <c r="B4324" s="2" t="s">
        <v>12983</v>
      </c>
      <c r="C4324" s="2" t="s">
        <v>236</v>
      </c>
      <c r="D4324" s="2">
        <v>18</v>
      </c>
      <c r="E4324" s="2" t="s">
        <v>12984</v>
      </c>
      <c r="F4324" s="2">
        <v>4.5507650375366202</v>
      </c>
      <c r="H4324" s="1"/>
    </row>
    <row r="4325" spans="1:8" hidden="1">
      <c r="A4325" s="1" t="s">
        <v>12985</v>
      </c>
      <c r="B4325" s="2" t="s">
        <v>12986</v>
      </c>
      <c r="C4325" s="2" t="s">
        <v>139</v>
      </c>
      <c r="D4325" s="2">
        <v>39</v>
      </c>
      <c r="E4325" s="2" t="s">
        <v>12987</v>
      </c>
      <c r="F4325" s="2">
        <v>4.5488843917846697</v>
      </c>
      <c r="H4325" s="1"/>
    </row>
    <row r="4326" spans="1:8" hidden="1">
      <c r="A4326" s="1" t="s">
        <v>12988</v>
      </c>
      <c r="B4326" s="2" t="s">
        <v>12989</v>
      </c>
      <c r="C4326" s="2" t="s">
        <v>139</v>
      </c>
      <c r="D4326" s="2">
        <v>36</v>
      </c>
      <c r="E4326" s="2" t="s">
        <v>12990</v>
      </c>
      <c r="F4326" s="2">
        <v>4.5486083030700701</v>
      </c>
      <c r="H4326" s="1"/>
    </row>
    <row r="4327" spans="1:8" hidden="1">
      <c r="A4327" s="1" t="s">
        <v>12991</v>
      </c>
      <c r="B4327" s="2" t="s">
        <v>12992</v>
      </c>
      <c r="C4327" s="2" t="s">
        <v>139</v>
      </c>
      <c r="D4327" s="2">
        <v>39</v>
      </c>
      <c r="E4327" s="2" t="s">
        <v>12993</v>
      </c>
      <c r="F4327" s="2">
        <v>4.5482449531555202</v>
      </c>
      <c r="H4327" s="1"/>
    </row>
    <row r="4328" spans="1:8" hidden="1">
      <c r="A4328" s="1" t="s">
        <v>12994</v>
      </c>
      <c r="B4328" s="2" t="s">
        <v>12995</v>
      </c>
      <c r="C4328" s="2" t="s">
        <v>139</v>
      </c>
      <c r="D4328" s="2">
        <v>45</v>
      </c>
      <c r="E4328" s="2" t="s">
        <v>12996</v>
      </c>
      <c r="F4328" s="2">
        <v>4.5476522445678702</v>
      </c>
      <c r="H4328" s="1"/>
    </row>
    <row r="4329" spans="1:8" hidden="1">
      <c r="A4329" s="1" t="s">
        <v>12997</v>
      </c>
      <c r="B4329" s="2" t="s">
        <v>12998</v>
      </c>
      <c r="C4329" s="2" t="s">
        <v>139</v>
      </c>
      <c r="D4329" s="2">
        <v>40</v>
      </c>
      <c r="E4329" s="2" t="s">
        <v>12999</v>
      </c>
      <c r="F4329" s="2">
        <v>4.5454969406127903</v>
      </c>
      <c r="H4329" s="1"/>
    </row>
    <row r="4330" spans="1:8" hidden="1">
      <c r="A4330" s="1" t="s">
        <v>13000</v>
      </c>
      <c r="B4330" s="2" t="s">
        <v>13001</v>
      </c>
      <c r="C4330" s="2" t="s">
        <v>139</v>
      </c>
      <c r="D4330" s="2">
        <v>40</v>
      </c>
      <c r="E4330" s="2" t="s">
        <v>13002</v>
      </c>
      <c r="F4330" s="2">
        <v>4.5452880859375</v>
      </c>
      <c r="H4330" s="1"/>
    </row>
    <row r="4331" spans="1:8" hidden="1">
      <c r="A4331" s="1" t="s">
        <v>13003</v>
      </c>
      <c r="B4331" s="2" t="s">
        <v>13004</v>
      </c>
      <c r="C4331" s="2" t="s">
        <v>139</v>
      </c>
      <c r="D4331" s="2">
        <v>44</v>
      </c>
      <c r="E4331" s="2" t="s">
        <v>13005</v>
      </c>
      <c r="F4331" s="2">
        <v>4.5451092720031703</v>
      </c>
      <c r="H4331" s="1"/>
    </row>
    <row r="4332" spans="1:8" hidden="1">
      <c r="A4332" s="1" t="s">
        <v>13006</v>
      </c>
      <c r="B4332" s="2" t="s">
        <v>13007</v>
      </c>
      <c r="C4332" s="2" t="s">
        <v>236</v>
      </c>
      <c r="D4332" s="2">
        <v>21</v>
      </c>
      <c r="E4332" s="2" t="s">
        <v>13008</v>
      </c>
      <c r="F4332" s="2">
        <v>4.5424547195434597</v>
      </c>
      <c r="H4332" s="1"/>
    </row>
    <row r="4333" spans="1:8" hidden="1">
      <c r="A4333" s="1" t="s">
        <v>13009</v>
      </c>
      <c r="B4333" s="2" t="s">
        <v>13010</v>
      </c>
      <c r="C4333" s="2" t="s">
        <v>139</v>
      </c>
      <c r="D4333" s="2">
        <v>42</v>
      </c>
      <c r="E4333" s="2" t="s">
        <v>13011</v>
      </c>
      <c r="F4333" s="2">
        <v>4.5410728454589799</v>
      </c>
      <c r="H4333" s="1"/>
    </row>
    <row r="4334" spans="1:8" hidden="1">
      <c r="A4334" s="1" t="s">
        <v>13012</v>
      </c>
      <c r="B4334" s="2" t="s">
        <v>13013</v>
      </c>
      <c r="C4334" s="2" t="s">
        <v>139</v>
      </c>
      <c r="D4334" s="2">
        <v>42</v>
      </c>
      <c r="E4334" s="2" t="s">
        <v>13014</v>
      </c>
      <c r="F4334" s="2">
        <v>4.5343484878540004</v>
      </c>
      <c r="H4334" s="1"/>
    </row>
    <row r="4335" spans="1:8" hidden="1">
      <c r="A4335" s="1" t="s">
        <v>13015</v>
      </c>
      <c r="B4335" s="2" t="s">
        <v>13016</v>
      </c>
      <c r="C4335" s="2" t="s">
        <v>139</v>
      </c>
      <c r="D4335" s="2">
        <v>38</v>
      </c>
      <c r="E4335" s="2" t="s">
        <v>13017</v>
      </c>
      <c r="F4335" s="2">
        <v>4.5336742401123002</v>
      </c>
      <c r="H4335" s="1"/>
    </row>
    <row r="4336" spans="1:8" hidden="1">
      <c r="A4336" s="1" t="s">
        <v>100</v>
      </c>
      <c r="B4336" s="2" t="s">
        <v>13018</v>
      </c>
      <c r="C4336" s="2" t="s">
        <v>139</v>
      </c>
      <c r="D4336" s="2">
        <v>44</v>
      </c>
      <c r="E4336" s="2" t="s">
        <v>13019</v>
      </c>
      <c r="F4336" s="2">
        <v>4.5297832489013699</v>
      </c>
      <c r="H4336" s="1"/>
    </row>
    <row r="4337" spans="1:8" hidden="1">
      <c r="A4337" s="1" t="s">
        <v>13020</v>
      </c>
      <c r="B4337" s="2" t="s">
        <v>13021</v>
      </c>
      <c r="C4337" s="2" t="s">
        <v>139</v>
      </c>
      <c r="D4337" s="2">
        <v>34</v>
      </c>
      <c r="E4337" s="2" t="s">
        <v>13022</v>
      </c>
      <c r="F4337" s="2">
        <v>4.52846431732178</v>
      </c>
      <c r="H4337" s="1"/>
    </row>
    <row r="4338" spans="1:8" hidden="1">
      <c r="A4338" s="1" t="s">
        <v>13023</v>
      </c>
      <c r="B4338" s="2" t="s">
        <v>13024</v>
      </c>
      <c r="C4338" s="2" t="s">
        <v>139</v>
      </c>
      <c r="D4338" s="2">
        <v>43</v>
      </c>
      <c r="E4338" s="2" t="s">
        <v>13025</v>
      </c>
      <c r="F4338" s="2">
        <v>4.5282330513000497</v>
      </c>
      <c r="H4338" s="1"/>
    </row>
    <row r="4339" spans="1:8" hidden="1">
      <c r="A4339" s="1" t="s">
        <v>13026</v>
      </c>
      <c r="B4339" s="2" t="s">
        <v>13027</v>
      </c>
      <c r="C4339" s="2" t="s">
        <v>139</v>
      </c>
      <c r="D4339" s="2">
        <v>34</v>
      </c>
      <c r="E4339" s="2" t="s">
        <v>13028</v>
      </c>
      <c r="F4339" s="2">
        <v>4.5277757644653303</v>
      </c>
      <c r="H4339" s="1"/>
    </row>
    <row r="4340" spans="1:8" hidden="1">
      <c r="A4340" s="1" t="s">
        <v>13029</v>
      </c>
      <c r="B4340" s="2" t="s">
        <v>13030</v>
      </c>
      <c r="C4340" s="2" t="s">
        <v>139</v>
      </c>
      <c r="D4340" s="2">
        <v>37</v>
      </c>
      <c r="E4340" s="2" t="s">
        <v>13031</v>
      </c>
      <c r="F4340" s="2">
        <v>4.5226268768310502</v>
      </c>
      <c r="H4340" s="1"/>
    </row>
    <row r="4341" spans="1:8" hidden="1">
      <c r="A4341" s="1" t="s">
        <v>13032</v>
      </c>
      <c r="B4341" s="2" t="s">
        <v>13033</v>
      </c>
      <c r="C4341" s="2" t="s">
        <v>139</v>
      </c>
      <c r="D4341" s="2">
        <v>37</v>
      </c>
      <c r="E4341" s="2" t="s">
        <v>13034</v>
      </c>
      <c r="F4341" s="2">
        <v>4.5222682952880904</v>
      </c>
      <c r="H4341" s="1"/>
    </row>
    <row r="4342" spans="1:8" hidden="1">
      <c r="A4342" s="1" t="s">
        <v>13035</v>
      </c>
      <c r="B4342" s="2" t="s">
        <v>13036</v>
      </c>
      <c r="C4342" s="2" t="s">
        <v>139</v>
      </c>
      <c r="D4342" s="2">
        <v>44</v>
      </c>
      <c r="E4342" s="2" t="s">
        <v>13037</v>
      </c>
      <c r="F4342" s="2">
        <v>4.5221462249755904</v>
      </c>
      <c r="H4342" s="1"/>
    </row>
    <row r="4343" spans="1:8" hidden="1">
      <c r="A4343" s="1" t="s">
        <v>13038</v>
      </c>
      <c r="B4343" s="2" t="s">
        <v>13039</v>
      </c>
      <c r="C4343" s="2" t="s">
        <v>139</v>
      </c>
      <c r="D4343" s="2">
        <v>45</v>
      </c>
      <c r="E4343" s="2" t="s">
        <v>13040</v>
      </c>
      <c r="F4343" s="2">
        <v>4.5205426216125497</v>
      </c>
      <c r="H4343" s="1"/>
    </row>
    <row r="4344" spans="1:8" hidden="1">
      <c r="A4344" s="1" t="s">
        <v>13041</v>
      </c>
      <c r="B4344" s="2" t="s">
        <v>13042</v>
      </c>
      <c r="C4344" s="2" t="s">
        <v>139</v>
      </c>
      <c r="D4344" s="2">
        <v>41</v>
      </c>
      <c r="E4344" s="2" t="s">
        <v>13043</v>
      </c>
      <c r="F4344" s="2">
        <v>4.5203657150268599</v>
      </c>
      <c r="H4344" s="1"/>
    </row>
    <row r="4345" spans="1:8" hidden="1">
      <c r="A4345" s="1" t="s">
        <v>13044</v>
      </c>
      <c r="B4345" s="2" t="s">
        <v>13045</v>
      </c>
      <c r="C4345" s="2" t="s">
        <v>139</v>
      </c>
      <c r="D4345" s="2">
        <v>44</v>
      </c>
      <c r="E4345" s="2" t="s">
        <v>13046</v>
      </c>
      <c r="F4345" s="2">
        <v>4.5199389457702601</v>
      </c>
      <c r="H4345" s="1"/>
    </row>
    <row r="4346" spans="1:8" hidden="1">
      <c r="A4346" s="1" t="s">
        <v>13047</v>
      </c>
      <c r="B4346" s="2" t="s">
        <v>13048</v>
      </c>
      <c r="C4346" s="2" t="s">
        <v>139</v>
      </c>
      <c r="D4346" s="2">
        <v>39</v>
      </c>
      <c r="E4346" s="2" t="s">
        <v>13049</v>
      </c>
      <c r="F4346" s="2">
        <v>4.51865482330322</v>
      </c>
      <c r="H4346" s="1"/>
    </row>
    <row r="4347" spans="1:8" hidden="1">
      <c r="A4347" s="1" t="s">
        <v>13050</v>
      </c>
      <c r="B4347" s="2" t="s">
        <v>13051</v>
      </c>
      <c r="C4347" s="2" t="s">
        <v>139</v>
      </c>
      <c r="D4347" s="2">
        <v>45</v>
      </c>
      <c r="E4347" s="2" t="s">
        <v>13052</v>
      </c>
      <c r="F4347" s="2">
        <v>4.5138382911682102</v>
      </c>
      <c r="H4347" s="1"/>
    </row>
    <row r="4348" spans="1:8" hidden="1">
      <c r="A4348" s="1" t="s">
        <v>13053</v>
      </c>
      <c r="B4348" s="2" t="s">
        <v>13054</v>
      </c>
      <c r="C4348" s="2" t="s">
        <v>139</v>
      </c>
      <c r="D4348" s="2">
        <v>49</v>
      </c>
      <c r="E4348" s="2" t="s">
        <v>13055</v>
      </c>
      <c r="F4348" s="2">
        <v>4.5137128829956099</v>
      </c>
      <c r="H4348" s="1"/>
    </row>
    <row r="4349" spans="1:8" hidden="1">
      <c r="A4349" s="1" t="s">
        <v>13056</v>
      </c>
      <c r="B4349" s="2" t="s">
        <v>13057</v>
      </c>
      <c r="C4349" s="2" t="s">
        <v>139</v>
      </c>
      <c r="D4349" s="2">
        <v>38</v>
      </c>
      <c r="E4349" s="2" t="s">
        <v>13058</v>
      </c>
      <c r="F4349" s="2">
        <v>4.5134015083312997</v>
      </c>
      <c r="H4349" s="1"/>
    </row>
    <row r="4350" spans="1:8" hidden="1">
      <c r="A4350" s="1" t="s">
        <v>13059</v>
      </c>
      <c r="B4350" s="2" t="s">
        <v>13060</v>
      </c>
      <c r="C4350" s="2" t="s">
        <v>139</v>
      </c>
      <c r="D4350" s="2">
        <v>34</v>
      </c>
      <c r="E4350" s="2" t="s">
        <v>13061</v>
      </c>
      <c r="F4350" s="2">
        <v>4.5121479034423801</v>
      </c>
      <c r="H4350" s="1"/>
    </row>
    <row r="4351" spans="1:8" hidden="1">
      <c r="A4351" s="1" t="s">
        <v>13062</v>
      </c>
      <c r="B4351" s="2" t="s">
        <v>13063</v>
      </c>
      <c r="C4351" s="2" t="s">
        <v>139</v>
      </c>
      <c r="D4351" s="2">
        <v>41</v>
      </c>
      <c r="E4351" s="2" t="s">
        <v>13064</v>
      </c>
      <c r="F4351" s="2">
        <v>4.5111169815063503</v>
      </c>
      <c r="H4351" s="1"/>
    </row>
    <row r="4352" spans="1:8" hidden="1">
      <c r="A4352" s="1" t="s">
        <v>13065</v>
      </c>
      <c r="B4352" s="2" t="s">
        <v>13066</v>
      </c>
      <c r="C4352" s="2" t="s">
        <v>139</v>
      </c>
      <c r="D4352" s="2">
        <v>43</v>
      </c>
      <c r="E4352" s="2" t="s">
        <v>13067</v>
      </c>
      <c r="F4352" s="2">
        <v>4.5101633071899396</v>
      </c>
      <c r="H4352" s="1"/>
    </row>
    <row r="4353" spans="1:8" hidden="1">
      <c r="A4353" s="1" t="s">
        <v>13068</v>
      </c>
      <c r="B4353" s="2" t="s">
        <v>13069</v>
      </c>
      <c r="C4353" s="2" t="s">
        <v>139</v>
      </c>
      <c r="D4353" s="2">
        <v>39</v>
      </c>
      <c r="E4353" s="2" t="s">
        <v>13070</v>
      </c>
      <c r="F4353" s="2">
        <v>4.5101003646850604</v>
      </c>
      <c r="H4353" s="1"/>
    </row>
    <row r="4354" spans="1:8" hidden="1">
      <c r="A4354" s="1" t="s">
        <v>13071</v>
      </c>
      <c r="B4354" s="2" t="s">
        <v>13072</v>
      </c>
      <c r="C4354" s="2" t="s">
        <v>139</v>
      </c>
      <c r="D4354" s="2">
        <v>40</v>
      </c>
      <c r="E4354" s="2" t="s">
        <v>13073</v>
      </c>
      <c r="F4354" s="2">
        <v>4.5086965560913104</v>
      </c>
      <c r="H4354" s="1"/>
    </row>
    <row r="4355" spans="1:8" hidden="1">
      <c r="A4355" s="1" t="s">
        <v>13074</v>
      </c>
      <c r="B4355" s="2" t="s">
        <v>13075</v>
      </c>
      <c r="C4355" s="2" t="s">
        <v>139</v>
      </c>
      <c r="D4355" s="2">
        <v>40</v>
      </c>
      <c r="E4355" s="2" t="s">
        <v>13076</v>
      </c>
      <c r="F4355" s="2">
        <v>4.5083484649658203</v>
      </c>
      <c r="H4355" s="1"/>
    </row>
    <row r="4356" spans="1:8" hidden="1">
      <c r="A4356" s="1" t="s">
        <v>13077</v>
      </c>
      <c r="B4356" s="2" t="s">
        <v>13078</v>
      </c>
      <c r="C4356" s="2" t="s">
        <v>139</v>
      </c>
      <c r="D4356" s="2">
        <v>43</v>
      </c>
      <c r="E4356" s="2" t="s">
        <v>13079</v>
      </c>
      <c r="F4356" s="2">
        <v>4.5063595771789604</v>
      </c>
      <c r="H4356" s="1"/>
    </row>
    <row r="4357" spans="1:8" hidden="1">
      <c r="A4357" s="1" t="s">
        <v>13080</v>
      </c>
      <c r="B4357" s="2" t="s">
        <v>13081</v>
      </c>
      <c r="C4357" s="2" t="s">
        <v>139</v>
      </c>
      <c r="D4357" s="2">
        <v>37</v>
      </c>
      <c r="E4357" s="2" t="s">
        <v>13082</v>
      </c>
      <c r="F4357" s="2">
        <v>4.5006570816040004</v>
      </c>
      <c r="H4357" s="1"/>
    </row>
    <row r="4358" spans="1:8" hidden="1">
      <c r="A4358" s="1" t="s">
        <v>13083</v>
      </c>
      <c r="B4358" s="2" t="s">
        <v>13084</v>
      </c>
      <c r="C4358" s="2" t="s">
        <v>139</v>
      </c>
      <c r="D4358" s="2">
        <v>41</v>
      </c>
      <c r="E4358" s="2" t="s">
        <v>13085</v>
      </c>
      <c r="F4358" s="2">
        <v>4.50058937072754</v>
      </c>
      <c r="H4358" s="1"/>
    </row>
    <row r="4359" spans="1:8" hidden="1">
      <c r="A4359" s="1" t="s">
        <v>13086</v>
      </c>
      <c r="B4359" s="2" t="s">
        <v>13087</v>
      </c>
      <c r="C4359" s="2" t="s">
        <v>139</v>
      </c>
      <c r="D4359" s="2">
        <v>41</v>
      </c>
      <c r="E4359" s="2" t="s">
        <v>13088</v>
      </c>
      <c r="F4359" s="2">
        <v>4.5001511573791504</v>
      </c>
      <c r="H4359" s="1"/>
    </row>
    <row r="4360" spans="1:8" hidden="1">
      <c r="A4360" s="1" t="s">
        <v>13089</v>
      </c>
      <c r="B4360" s="2" t="s">
        <v>13090</v>
      </c>
      <c r="C4360" s="2" t="s">
        <v>236</v>
      </c>
      <c r="D4360" s="2">
        <v>18</v>
      </c>
      <c r="E4360" s="2" t="s">
        <v>13091</v>
      </c>
      <c r="F4360" s="2">
        <v>4.4996395111084002</v>
      </c>
      <c r="H4360" s="1"/>
    </row>
    <row r="4361" spans="1:8" hidden="1">
      <c r="A4361" s="1" t="s">
        <v>13092</v>
      </c>
      <c r="B4361" s="2" t="s">
        <v>13093</v>
      </c>
      <c r="C4361" s="2" t="s">
        <v>139</v>
      </c>
      <c r="D4361" s="2">
        <v>40</v>
      </c>
      <c r="E4361" s="2" t="s">
        <v>13094</v>
      </c>
      <c r="F4361" s="2">
        <v>4.4986686706543004</v>
      </c>
      <c r="H4361" s="1"/>
    </row>
    <row r="4362" spans="1:8" hidden="1">
      <c r="A4362" s="1" t="s">
        <v>13095</v>
      </c>
      <c r="B4362" s="2" t="s">
        <v>13096</v>
      </c>
      <c r="C4362" s="2" t="s">
        <v>139</v>
      </c>
      <c r="D4362" s="2">
        <v>44</v>
      </c>
      <c r="E4362" s="2" t="s">
        <v>13097</v>
      </c>
      <c r="F4362" s="2">
        <v>4.49835157394409</v>
      </c>
      <c r="H4362" s="1"/>
    </row>
    <row r="4363" spans="1:8" hidden="1">
      <c r="A4363" s="1" t="s">
        <v>13098</v>
      </c>
      <c r="B4363" s="2" t="s">
        <v>13099</v>
      </c>
      <c r="C4363" s="2" t="s">
        <v>139</v>
      </c>
      <c r="D4363" s="2">
        <v>45</v>
      </c>
      <c r="E4363" s="2" t="s">
        <v>13100</v>
      </c>
      <c r="F4363" s="2">
        <v>4.4933876991271999</v>
      </c>
      <c r="H4363" s="1"/>
    </row>
    <row r="4364" spans="1:8" hidden="1">
      <c r="A4364" s="1" t="s">
        <v>13101</v>
      </c>
      <c r="B4364" s="2" t="s">
        <v>13102</v>
      </c>
      <c r="C4364" s="2" t="s">
        <v>236</v>
      </c>
      <c r="D4364" s="2">
        <v>20</v>
      </c>
      <c r="E4364" s="2" t="s">
        <v>13103</v>
      </c>
      <c r="F4364" s="2">
        <v>4.4922437667846697</v>
      </c>
      <c r="H4364" s="1"/>
    </row>
    <row r="4365" spans="1:8" hidden="1">
      <c r="A4365" s="1" t="s">
        <v>13104</v>
      </c>
      <c r="B4365" s="2" t="s">
        <v>13105</v>
      </c>
      <c r="C4365" s="2" t="s">
        <v>139</v>
      </c>
      <c r="D4365" s="2">
        <v>41</v>
      </c>
      <c r="E4365" s="2" t="s">
        <v>13106</v>
      </c>
      <c r="F4365" s="2">
        <v>4.4921960830688503</v>
      </c>
      <c r="H4365" s="1"/>
    </row>
    <row r="4366" spans="1:8" hidden="1">
      <c r="A4366" s="1" t="s">
        <v>13107</v>
      </c>
      <c r="B4366" s="2" t="s">
        <v>13108</v>
      </c>
      <c r="C4366" s="2" t="s">
        <v>139</v>
      </c>
      <c r="D4366" s="2">
        <v>40</v>
      </c>
      <c r="E4366" s="2" t="s">
        <v>13109</v>
      </c>
      <c r="F4366" s="2">
        <v>4.4831876754760698</v>
      </c>
      <c r="H4366" s="1"/>
    </row>
    <row r="4367" spans="1:8" hidden="1">
      <c r="A4367" s="1" t="s">
        <v>13110</v>
      </c>
      <c r="B4367" s="2" t="s">
        <v>13111</v>
      </c>
      <c r="C4367" s="2" t="s">
        <v>139</v>
      </c>
      <c r="D4367" s="2">
        <v>48</v>
      </c>
      <c r="E4367" s="2" t="s">
        <v>13112</v>
      </c>
      <c r="F4367" s="2">
        <v>4.4823083877563503</v>
      </c>
      <c r="H4367" s="1"/>
    </row>
    <row r="4368" spans="1:8" hidden="1">
      <c r="A4368" s="1" t="s">
        <v>13113</v>
      </c>
      <c r="B4368" s="2" t="s">
        <v>13114</v>
      </c>
      <c r="C4368" s="2" t="s">
        <v>236</v>
      </c>
      <c r="D4368" s="2">
        <v>18</v>
      </c>
      <c r="E4368" s="2" t="s">
        <v>13115</v>
      </c>
      <c r="F4368" s="2">
        <v>4.4821500778198198</v>
      </c>
      <c r="H4368" s="1"/>
    </row>
    <row r="4369" spans="1:8" hidden="1">
      <c r="A4369" s="1" t="s">
        <v>13116</v>
      </c>
      <c r="B4369" s="2" t="s">
        <v>13117</v>
      </c>
      <c r="C4369" s="2" t="s">
        <v>139</v>
      </c>
      <c r="D4369" s="2">
        <v>48</v>
      </c>
      <c r="E4369" s="2" t="s">
        <v>13118</v>
      </c>
      <c r="F4369" s="2">
        <v>4.4818677902221697</v>
      </c>
      <c r="H4369" s="1"/>
    </row>
    <row r="4370" spans="1:8" hidden="1">
      <c r="A4370" s="1" t="s">
        <v>13119</v>
      </c>
      <c r="B4370" s="2" t="s">
        <v>13120</v>
      </c>
      <c r="C4370" s="2" t="s">
        <v>139</v>
      </c>
      <c r="D4370" s="2">
        <v>41</v>
      </c>
      <c r="E4370" s="2" t="s">
        <v>13121</v>
      </c>
      <c r="F4370" s="2">
        <v>4.4818263053893999</v>
      </c>
      <c r="H4370" s="1"/>
    </row>
    <row r="4371" spans="1:8" hidden="1">
      <c r="A4371" s="1" t="s">
        <v>13122</v>
      </c>
      <c r="B4371" s="2" t="s">
        <v>13123</v>
      </c>
      <c r="C4371" s="2" t="s">
        <v>139</v>
      </c>
      <c r="D4371" s="2">
        <v>41</v>
      </c>
      <c r="E4371" s="2" t="s">
        <v>13124</v>
      </c>
      <c r="F4371" s="2">
        <v>4.4817152023315403</v>
      </c>
      <c r="H4371" s="1"/>
    </row>
    <row r="4372" spans="1:8" hidden="1">
      <c r="A4372" s="1" t="s">
        <v>13125</v>
      </c>
      <c r="B4372" s="2" t="s">
        <v>13126</v>
      </c>
      <c r="C4372" s="2" t="s">
        <v>139</v>
      </c>
      <c r="D4372" s="2">
        <v>42</v>
      </c>
      <c r="E4372" s="2" t="s">
        <v>13127</v>
      </c>
      <c r="F4372" s="2">
        <v>4.4792623519897496</v>
      </c>
      <c r="H4372" s="1"/>
    </row>
    <row r="4373" spans="1:8" hidden="1">
      <c r="A4373" s="1" t="s">
        <v>13128</v>
      </c>
      <c r="B4373" s="2" t="s">
        <v>13129</v>
      </c>
      <c r="C4373" s="2" t="s">
        <v>139</v>
      </c>
      <c r="D4373" s="2">
        <v>45</v>
      </c>
      <c r="E4373" s="2" t="s">
        <v>13130</v>
      </c>
      <c r="F4373" s="2">
        <v>4.4784746170043901</v>
      </c>
      <c r="H4373" s="1"/>
    </row>
    <row r="4374" spans="1:8" hidden="1">
      <c r="A4374" s="1" t="s">
        <v>13131</v>
      </c>
      <c r="B4374" s="2" t="s">
        <v>13132</v>
      </c>
      <c r="C4374" s="2" t="s">
        <v>139</v>
      </c>
      <c r="D4374" s="2">
        <v>44</v>
      </c>
      <c r="E4374" s="2" t="s">
        <v>13133</v>
      </c>
      <c r="F4374" s="2">
        <v>4.4775905609130904</v>
      </c>
      <c r="H4374" s="1"/>
    </row>
    <row r="4375" spans="1:8" hidden="1">
      <c r="A4375" s="1" t="s">
        <v>13134</v>
      </c>
      <c r="B4375" s="2" t="s">
        <v>13135</v>
      </c>
      <c r="C4375" s="2" t="s">
        <v>139</v>
      </c>
      <c r="D4375" s="2">
        <v>47</v>
      </c>
      <c r="E4375" s="2" t="s">
        <v>13136</v>
      </c>
      <c r="F4375" s="2">
        <v>4.4671497344970703</v>
      </c>
      <c r="H4375" s="1"/>
    </row>
    <row r="4376" spans="1:8" hidden="1">
      <c r="A4376" s="1" t="s">
        <v>13137</v>
      </c>
      <c r="B4376" s="2" t="s">
        <v>13138</v>
      </c>
      <c r="C4376" s="2" t="s">
        <v>139</v>
      </c>
      <c r="D4376" s="2">
        <v>38</v>
      </c>
      <c r="E4376" s="2" t="s">
        <v>13139</v>
      </c>
      <c r="F4376" s="2">
        <v>4.4667005538940403</v>
      </c>
      <c r="H4376" s="1"/>
    </row>
    <row r="4377" spans="1:8" hidden="1">
      <c r="A4377" s="1" t="s">
        <v>13140</v>
      </c>
      <c r="B4377" s="2" t="s">
        <v>13141</v>
      </c>
      <c r="C4377" s="2" t="s">
        <v>139</v>
      </c>
      <c r="D4377" s="2">
        <v>39</v>
      </c>
      <c r="E4377" s="2" t="s">
        <v>13142</v>
      </c>
      <c r="F4377" s="2">
        <v>4.4661111831665004</v>
      </c>
      <c r="H4377" s="1"/>
    </row>
    <row r="4378" spans="1:8" hidden="1">
      <c r="A4378" s="1" t="s">
        <v>13143</v>
      </c>
      <c r="B4378" s="2" t="s">
        <v>13144</v>
      </c>
      <c r="C4378" s="2" t="s">
        <v>236</v>
      </c>
      <c r="D4378" s="2">
        <v>16</v>
      </c>
      <c r="E4378" s="2" t="s">
        <v>13145</v>
      </c>
      <c r="F4378" s="2">
        <v>4.4619102478027299</v>
      </c>
      <c r="H4378" s="1"/>
    </row>
    <row r="4379" spans="1:8" hidden="1">
      <c r="A4379" s="1" t="s">
        <v>13146</v>
      </c>
      <c r="B4379" s="2" t="s">
        <v>13147</v>
      </c>
      <c r="C4379" s="2" t="s">
        <v>139</v>
      </c>
      <c r="D4379" s="2">
        <v>37</v>
      </c>
      <c r="E4379" s="2" t="s">
        <v>13148</v>
      </c>
      <c r="F4379" s="2">
        <v>4.4587154388427699</v>
      </c>
      <c r="H4379" s="1"/>
    </row>
    <row r="4380" spans="1:8" hidden="1">
      <c r="A4380" s="1" t="s">
        <v>13149</v>
      </c>
      <c r="B4380" s="2" t="s">
        <v>13150</v>
      </c>
      <c r="C4380" s="2" t="s">
        <v>139</v>
      </c>
      <c r="D4380" s="2">
        <v>37</v>
      </c>
      <c r="E4380" s="2" t="s">
        <v>13151</v>
      </c>
      <c r="F4380" s="2">
        <v>4.4571833610534703</v>
      </c>
      <c r="H4380" s="1"/>
    </row>
    <row r="4381" spans="1:8" hidden="1">
      <c r="A4381" s="1" t="s">
        <v>13152</v>
      </c>
      <c r="B4381" s="2" t="s">
        <v>13153</v>
      </c>
      <c r="C4381" s="2" t="s">
        <v>9882</v>
      </c>
      <c r="D4381" s="2">
        <v>9</v>
      </c>
      <c r="E4381" s="2" t="s">
        <v>13154</v>
      </c>
      <c r="F4381" s="2">
        <v>4.4542751312255904</v>
      </c>
      <c r="H4381" s="1"/>
    </row>
    <row r="4382" spans="1:8" hidden="1">
      <c r="A4382" s="1" t="s">
        <v>13155</v>
      </c>
      <c r="B4382" s="2" t="s">
        <v>13156</v>
      </c>
      <c r="C4382" s="2" t="s">
        <v>139</v>
      </c>
      <c r="D4382" s="2">
        <v>44</v>
      </c>
      <c r="E4382" s="2" t="s">
        <v>13157</v>
      </c>
      <c r="F4382" s="2">
        <v>4.4529180526733398</v>
      </c>
      <c r="H4382" s="1"/>
    </row>
    <row r="4383" spans="1:8" hidden="1">
      <c r="A4383" s="1" t="s">
        <v>13158</v>
      </c>
      <c r="B4383" s="2" t="s">
        <v>13159</v>
      </c>
      <c r="C4383" s="2" t="s">
        <v>139</v>
      </c>
      <c r="D4383" s="2">
        <v>45</v>
      </c>
      <c r="E4383" s="2" t="s">
        <v>13160</v>
      </c>
      <c r="F4383" s="2">
        <v>4.4512996673584002</v>
      </c>
      <c r="H4383" s="1"/>
    </row>
    <row r="4384" spans="1:8" hidden="1">
      <c r="A4384" s="1" t="s">
        <v>13161</v>
      </c>
      <c r="B4384" s="2" t="s">
        <v>13162</v>
      </c>
      <c r="C4384" s="2" t="s">
        <v>139</v>
      </c>
      <c r="D4384" s="2">
        <v>43</v>
      </c>
      <c r="E4384" s="2" t="s">
        <v>13163</v>
      </c>
      <c r="F4384" s="2">
        <v>4.4494266510009801</v>
      </c>
      <c r="H4384" s="1"/>
    </row>
    <row r="4385" spans="1:8" hidden="1">
      <c r="A4385" s="1" t="s">
        <v>13164</v>
      </c>
      <c r="B4385" s="2" t="s">
        <v>13165</v>
      </c>
      <c r="C4385" s="2" t="s">
        <v>139</v>
      </c>
      <c r="D4385" s="2">
        <v>44</v>
      </c>
      <c r="E4385" s="2" t="s">
        <v>13166</v>
      </c>
      <c r="F4385" s="2">
        <v>4.4486932754516602</v>
      </c>
      <c r="H4385" s="1"/>
    </row>
    <row r="4386" spans="1:8" hidden="1">
      <c r="A4386" s="1" t="s">
        <v>13167</v>
      </c>
      <c r="B4386" s="2" t="s">
        <v>13168</v>
      </c>
      <c r="C4386" s="2" t="s">
        <v>139</v>
      </c>
      <c r="D4386" s="2">
        <v>47</v>
      </c>
      <c r="E4386" s="2" t="s">
        <v>13169</v>
      </c>
      <c r="F4386" s="2">
        <v>4.4485931396484402</v>
      </c>
      <c r="H4386" s="1"/>
    </row>
    <row r="4387" spans="1:8" hidden="1">
      <c r="A4387" s="1" t="s">
        <v>13170</v>
      </c>
      <c r="B4387" s="2" t="s">
        <v>13171</v>
      </c>
      <c r="C4387" s="2" t="s">
        <v>139</v>
      </c>
      <c r="D4387" s="2">
        <v>40</v>
      </c>
      <c r="E4387" s="2" t="s">
        <v>13172</v>
      </c>
      <c r="F4387" s="2">
        <v>4.4481992721557599</v>
      </c>
      <c r="H4387" s="1"/>
    </row>
    <row r="4388" spans="1:8" hidden="1">
      <c r="A4388" s="1" t="s">
        <v>13173</v>
      </c>
      <c r="B4388" s="2" t="s">
        <v>13174</v>
      </c>
      <c r="C4388" s="2" t="s">
        <v>139</v>
      </c>
      <c r="D4388" s="2">
        <v>40</v>
      </c>
      <c r="E4388" s="2" t="s">
        <v>13175</v>
      </c>
      <c r="F4388" s="2">
        <v>4.4468040466308603</v>
      </c>
      <c r="H4388" s="1"/>
    </row>
    <row r="4389" spans="1:8" hidden="1">
      <c r="A4389" s="1" t="s">
        <v>13176</v>
      </c>
      <c r="B4389" s="2" t="s">
        <v>13177</v>
      </c>
      <c r="C4389" s="2" t="s">
        <v>139</v>
      </c>
      <c r="D4389" s="2">
        <v>41</v>
      </c>
      <c r="E4389" s="2" t="s">
        <v>13178</v>
      </c>
      <c r="F4389" s="2">
        <v>4.4455857276916504</v>
      </c>
      <c r="H4389" s="1"/>
    </row>
    <row r="4390" spans="1:8" hidden="1">
      <c r="A4390" s="1" t="s">
        <v>13179</v>
      </c>
      <c r="B4390" s="2" t="s">
        <v>13180</v>
      </c>
      <c r="C4390" s="2" t="s">
        <v>139</v>
      </c>
      <c r="D4390" s="2">
        <v>44</v>
      </c>
      <c r="E4390" s="2" t="s">
        <v>13181</v>
      </c>
      <c r="F4390" s="2">
        <v>4.4433531761169398</v>
      </c>
      <c r="H4390" s="1"/>
    </row>
    <row r="4391" spans="1:8" hidden="1">
      <c r="A4391" s="1" t="s">
        <v>13182</v>
      </c>
      <c r="B4391" s="2" t="s">
        <v>13183</v>
      </c>
      <c r="C4391" s="2" t="s">
        <v>139</v>
      </c>
      <c r="D4391" s="2">
        <v>43</v>
      </c>
      <c r="E4391" s="2" t="s">
        <v>13184</v>
      </c>
      <c r="F4391" s="2">
        <v>4.4428052902221697</v>
      </c>
      <c r="H4391" s="1"/>
    </row>
    <row r="4392" spans="1:8" hidden="1">
      <c r="A4392" s="1" t="s">
        <v>13185</v>
      </c>
      <c r="B4392" s="2" t="s">
        <v>13186</v>
      </c>
      <c r="C4392" s="2" t="s">
        <v>139</v>
      </c>
      <c r="D4392" s="2">
        <v>47</v>
      </c>
      <c r="E4392" s="2" t="s">
        <v>13187</v>
      </c>
      <c r="F4392" s="2">
        <v>4.4421806335449201</v>
      </c>
      <c r="H4392" s="1"/>
    </row>
    <row r="4393" spans="1:8" hidden="1">
      <c r="A4393" s="1" t="s">
        <v>13188</v>
      </c>
      <c r="B4393" s="2" t="s">
        <v>13189</v>
      </c>
      <c r="C4393" s="2" t="s">
        <v>139</v>
      </c>
      <c r="D4393" s="2">
        <v>36</v>
      </c>
      <c r="E4393" s="2" t="s">
        <v>13190</v>
      </c>
      <c r="F4393" s="2">
        <v>4.4415125846862802</v>
      </c>
      <c r="H4393" s="1"/>
    </row>
    <row r="4394" spans="1:8" hidden="1">
      <c r="A4394" s="1" t="s">
        <v>13191</v>
      </c>
      <c r="B4394" s="2" t="s">
        <v>13192</v>
      </c>
      <c r="C4394" s="2" t="s">
        <v>139</v>
      </c>
      <c r="D4394" s="2">
        <v>48</v>
      </c>
      <c r="E4394" s="2" t="s">
        <v>13193</v>
      </c>
      <c r="F4394" s="2">
        <v>4.4405894279479998</v>
      </c>
      <c r="H4394" s="1"/>
    </row>
    <row r="4395" spans="1:8" hidden="1">
      <c r="A4395" s="1" t="s">
        <v>13194</v>
      </c>
      <c r="B4395" s="2" t="s">
        <v>13195</v>
      </c>
      <c r="C4395" s="2" t="s">
        <v>139</v>
      </c>
      <c r="D4395" s="2">
        <v>44</v>
      </c>
      <c r="E4395" s="2" t="s">
        <v>13196</v>
      </c>
      <c r="F4395" s="2">
        <v>4.4361772537231401</v>
      </c>
      <c r="H4395" s="1"/>
    </row>
    <row r="4396" spans="1:8" hidden="1">
      <c r="A4396" s="1" t="s">
        <v>13197</v>
      </c>
      <c r="B4396" s="2" t="s">
        <v>13198</v>
      </c>
      <c r="C4396" s="2" t="s">
        <v>139</v>
      </c>
      <c r="D4396" s="2">
        <v>45</v>
      </c>
      <c r="E4396" s="2" t="s">
        <v>13199</v>
      </c>
      <c r="F4396" s="2">
        <v>4.4333019256591797</v>
      </c>
      <c r="H4396" s="1"/>
    </row>
    <row r="4397" spans="1:8" hidden="1">
      <c r="A4397" s="1" t="s">
        <v>13200</v>
      </c>
      <c r="B4397" s="2" t="s">
        <v>13201</v>
      </c>
      <c r="C4397" s="2" t="s">
        <v>139</v>
      </c>
      <c r="D4397" s="2">
        <v>43</v>
      </c>
      <c r="E4397" s="2" t="s">
        <v>13202</v>
      </c>
      <c r="F4397" s="2">
        <v>4.4309768676757804</v>
      </c>
      <c r="H4397" s="1"/>
    </row>
    <row r="4398" spans="1:8" hidden="1">
      <c r="A4398" s="1" t="s">
        <v>13203</v>
      </c>
      <c r="B4398" s="2" t="s">
        <v>13204</v>
      </c>
      <c r="C4398" s="2" t="s">
        <v>139</v>
      </c>
      <c r="D4398" s="2">
        <v>48</v>
      </c>
      <c r="E4398" s="2" t="s">
        <v>13205</v>
      </c>
      <c r="F4398" s="2">
        <v>4.4252119064331099</v>
      </c>
      <c r="H4398" s="1"/>
    </row>
    <row r="4399" spans="1:8" hidden="1">
      <c r="A4399" s="1" t="s">
        <v>13206</v>
      </c>
      <c r="B4399" s="2" t="s">
        <v>13207</v>
      </c>
      <c r="C4399" s="2" t="s">
        <v>139</v>
      </c>
      <c r="D4399" s="2">
        <v>36</v>
      </c>
      <c r="E4399" s="2" t="s">
        <v>13208</v>
      </c>
      <c r="F4399" s="2">
        <v>4.4199295043945304</v>
      </c>
      <c r="H4399" s="1"/>
    </row>
    <row r="4400" spans="1:8" hidden="1">
      <c r="A4400" s="1" t="s">
        <v>13209</v>
      </c>
      <c r="B4400" s="2" t="s">
        <v>13210</v>
      </c>
      <c r="C4400" s="2" t="s">
        <v>139</v>
      </c>
      <c r="D4400" s="2">
        <v>40</v>
      </c>
      <c r="E4400" s="2" t="s">
        <v>13211</v>
      </c>
      <c r="F4400" s="2">
        <v>4.4193654060363796</v>
      </c>
      <c r="H4400" s="1"/>
    </row>
    <row r="4401" spans="1:8" hidden="1">
      <c r="A4401" s="1" t="s">
        <v>13212</v>
      </c>
      <c r="B4401" s="2" t="s">
        <v>13213</v>
      </c>
      <c r="C4401" s="2" t="s">
        <v>139</v>
      </c>
      <c r="D4401" s="2">
        <v>34</v>
      </c>
      <c r="E4401" s="2" t="s">
        <v>13214</v>
      </c>
      <c r="F4401" s="2">
        <v>4.4166846275329599</v>
      </c>
      <c r="H4401" s="1"/>
    </row>
    <row r="4402" spans="1:8" hidden="1">
      <c r="A4402" s="1" t="s">
        <v>13215</v>
      </c>
      <c r="B4402" s="2" t="s">
        <v>13216</v>
      </c>
      <c r="C4402" s="2" t="s">
        <v>139</v>
      </c>
      <c r="D4402" s="2">
        <v>45</v>
      </c>
      <c r="E4402" s="2" t="s">
        <v>13217</v>
      </c>
      <c r="F4402" s="2">
        <v>4.4163093566894496</v>
      </c>
      <c r="H4402" s="1"/>
    </row>
    <row r="4403" spans="1:8" hidden="1">
      <c r="A4403" s="1" t="s">
        <v>13218</v>
      </c>
      <c r="B4403" s="2" t="s">
        <v>13219</v>
      </c>
      <c r="C4403" s="2" t="s">
        <v>236</v>
      </c>
      <c r="D4403" s="2">
        <v>23</v>
      </c>
      <c r="E4403" s="2" t="s">
        <v>13220</v>
      </c>
      <c r="F4403" s="2">
        <v>4.4155979156494096</v>
      </c>
      <c r="H4403" s="1"/>
    </row>
    <row r="4404" spans="1:8" hidden="1">
      <c r="A4404" s="1" t="s">
        <v>13221</v>
      </c>
      <c r="B4404" s="2" t="s">
        <v>13222</v>
      </c>
      <c r="C4404" s="2" t="s">
        <v>139</v>
      </c>
      <c r="D4404" s="2">
        <v>36</v>
      </c>
      <c r="E4404" s="2" t="s">
        <v>13223</v>
      </c>
      <c r="F4404" s="2">
        <v>4.4141263961792001</v>
      </c>
      <c r="H4404" s="1"/>
    </row>
    <row r="4405" spans="1:8" hidden="1">
      <c r="A4405" s="1" t="s">
        <v>13224</v>
      </c>
      <c r="B4405" s="2" t="s">
        <v>13225</v>
      </c>
      <c r="C4405" s="2" t="s">
        <v>139</v>
      </c>
      <c r="D4405" s="2">
        <v>23</v>
      </c>
      <c r="E4405" s="2" t="s">
        <v>13226</v>
      </c>
      <c r="F4405" s="2">
        <v>4.41219139099121</v>
      </c>
      <c r="H4405" s="1"/>
    </row>
    <row r="4406" spans="1:8" hidden="1">
      <c r="A4406" s="1" t="s">
        <v>13227</v>
      </c>
      <c r="B4406" s="2" t="s">
        <v>13228</v>
      </c>
      <c r="C4406" s="2" t="s">
        <v>139</v>
      </c>
      <c r="D4406" s="2">
        <v>42</v>
      </c>
      <c r="E4406" s="2" t="s">
        <v>13229</v>
      </c>
      <c r="F4406" s="2">
        <v>4.41131496429443</v>
      </c>
      <c r="H4406" s="1"/>
    </row>
    <row r="4407" spans="1:8" hidden="1">
      <c r="A4407" s="1" t="s">
        <v>13230</v>
      </c>
      <c r="B4407" s="2" t="s">
        <v>13231</v>
      </c>
      <c r="C4407" s="2" t="s">
        <v>139</v>
      </c>
      <c r="D4407" s="2">
        <v>47</v>
      </c>
      <c r="E4407" s="2" t="s">
        <v>13232</v>
      </c>
      <c r="F4407" s="2">
        <v>4.4113087654113796</v>
      </c>
      <c r="H4407" s="1"/>
    </row>
    <row r="4408" spans="1:8" hidden="1">
      <c r="A4408" s="1" t="s">
        <v>13233</v>
      </c>
      <c r="B4408" s="2" t="s">
        <v>13234</v>
      </c>
      <c r="C4408" s="2" t="s">
        <v>139</v>
      </c>
      <c r="D4408" s="2">
        <v>40</v>
      </c>
      <c r="E4408" s="2" t="s">
        <v>13235</v>
      </c>
      <c r="F4408" s="2">
        <v>4.4112110137939498</v>
      </c>
      <c r="H4408" s="1"/>
    </row>
    <row r="4409" spans="1:8" hidden="1">
      <c r="A4409" s="1" t="s">
        <v>13236</v>
      </c>
      <c r="B4409" s="2" t="s">
        <v>13237</v>
      </c>
      <c r="C4409" s="2" t="s">
        <v>236</v>
      </c>
      <c r="D4409" s="2">
        <v>18</v>
      </c>
      <c r="E4409" s="2" t="s">
        <v>13238</v>
      </c>
      <c r="F4409" s="2">
        <v>4.4112086296081499</v>
      </c>
      <c r="H4409" s="1"/>
    </row>
    <row r="4410" spans="1:8" hidden="1">
      <c r="A4410" s="1" t="s">
        <v>13239</v>
      </c>
      <c r="B4410" s="2" t="s">
        <v>13240</v>
      </c>
      <c r="C4410" s="2" t="s">
        <v>139</v>
      </c>
      <c r="D4410" s="2">
        <v>45</v>
      </c>
      <c r="E4410" s="2" t="s">
        <v>13241</v>
      </c>
      <c r="F4410" s="2">
        <v>4.4108705520629901</v>
      </c>
      <c r="H4410" s="1"/>
    </row>
    <row r="4411" spans="1:8" hidden="1">
      <c r="A4411" s="1" t="s">
        <v>13242</v>
      </c>
      <c r="B4411" s="2" t="s">
        <v>13243</v>
      </c>
      <c r="C4411" s="2" t="s">
        <v>139</v>
      </c>
      <c r="D4411" s="2">
        <v>44</v>
      </c>
      <c r="E4411" s="2" t="s">
        <v>13244</v>
      </c>
      <c r="F4411" s="2">
        <v>4.4072685241699201</v>
      </c>
      <c r="H4411" s="1"/>
    </row>
    <row r="4412" spans="1:8" hidden="1">
      <c r="A4412" s="1" t="s">
        <v>13245</v>
      </c>
      <c r="B4412" s="2" t="s">
        <v>13246</v>
      </c>
      <c r="C4412" s="2" t="s">
        <v>139</v>
      </c>
      <c r="D4412" s="2">
        <v>41</v>
      </c>
      <c r="E4412" s="2" t="s">
        <v>13247</v>
      </c>
      <c r="F4412" s="2">
        <v>4.4019842147827104</v>
      </c>
      <c r="H4412" s="1"/>
    </row>
    <row r="4413" spans="1:8" hidden="1">
      <c r="A4413" s="1" t="s">
        <v>13248</v>
      </c>
      <c r="B4413" s="2" t="s">
        <v>13249</v>
      </c>
      <c r="C4413" s="2" t="s">
        <v>139</v>
      </c>
      <c r="D4413" s="2">
        <v>37</v>
      </c>
      <c r="E4413" s="2" t="s">
        <v>13250</v>
      </c>
      <c r="F4413" s="2">
        <v>4.4008560180664098</v>
      </c>
      <c r="H4413" s="1"/>
    </row>
    <row r="4414" spans="1:8" hidden="1">
      <c r="A4414" s="1" t="s">
        <v>13251</v>
      </c>
      <c r="B4414" s="2" t="s">
        <v>13252</v>
      </c>
      <c r="C4414" s="2" t="s">
        <v>139</v>
      </c>
      <c r="D4414" s="2">
        <v>38</v>
      </c>
      <c r="E4414" s="2" t="s">
        <v>13253</v>
      </c>
      <c r="F4414" s="2">
        <v>4.3970789909362802</v>
      </c>
      <c r="H4414" s="1"/>
    </row>
    <row r="4415" spans="1:8" hidden="1">
      <c r="A4415" s="1" t="s">
        <v>13254</v>
      </c>
      <c r="B4415" s="2" t="s">
        <v>13255</v>
      </c>
      <c r="C4415" s="2" t="s">
        <v>139</v>
      </c>
      <c r="D4415" s="2">
        <v>45</v>
      </c>
      <c r="E4415" s="2" t="s">
        <v>13256</v>
      </c>
      <c r="F4415" s="2">
        <v>4.3955707550048801</v>
      </c>
      <c r="H4415" s="1"/>
    </row>
    <row r="4416" spans="1:8" hidden="1">
      <c r="A4416" s="1" t="s">
        <v>13257</v>
      </c>
      <c r="B4416" s="2" t="s">
        <v>13258</v>
      </c>
      <c r="C4416" s="2" t="s">
        <v>139</v>
      </c>
      <c r="D4416" s="2">
        <v>48</v>
      </c>
      <c r="E4416" s="2" t="s">
        <v>13259</v>
      </c>
      <c r="F4416" s="2">
        <v>4.3952102661132804</v>
      </c>
      <c r="H4416" s="1"/>
    </row>
    <row r="4417" spans="1:8" hidden="1">
      <c r="A4417" s="1" t="s">
        <v>13260</v>
      </c>
      <c r="B4417" s="2" t="s">
        <v>13261</v>
      </c>
      <c r="C4417" s="2" t="s">
        <v>139</v>
      </c>
      <c r="D4417" s="2">
        <v>41</v>
      </c>
      <c r="E4417" s="2" t="s">
        <v>13262</v>
      </c>
      <c r="F4417" s="2">
        <v>4.3937015533447301</v>
      </c>
      <c r="H4417" s="1"/>
    </row>
    <row r="4418" spans="1:8" hidden="1">
      <c r="A4418" s="1" t="s">
        <v>13263</v>
      </c>
      <c r="B4418" s="2" t="s">
        <v>13264</v>
      </c>
      <c r="C4418" s="2" t="s">
        <v>139</v>
      </c>
      <c r="D4418" s="2">
        <v>44</v>
      </c>
      <c r="E4418" s="2" t="s">
        <v>13265</v>
      </c>
      <c r="F4418" s="2">
        <v>4.3926229476928702</v>
      </c>
      <c r="H4418" s="1"/>
    </row>
    <row r="4419" spans="1:8" hidden="1">
      <c r="A4419" s="1" t="s">
        <v>13266</v>
      </c>
      <c r="B4419" s="2" t="s">
        <v>13267</v>
      </c>
      <c r="C4419" s="2" t="s">
        <v>139</v>
      </c>
      <c r="D4419" s="2">
        <v>40</v>
      </c>
      <c r="E4419" s="2" t="s">
        <v>13268</v>
      </c>
      <c r="F4419" s="2">
        <v>4.3876504898071298</v>
      </c>
      <c r="H4419" s="1"/>
    </row>
    <row r="4420" spans="1:8" hidden="1">
      <c r="A4420" s="1" t="s">
        <v>13269</v>
      </c>
      <c r="B4420" s="2" t="s">
        <v>13270</v>
      </c>
      <c r="C4420" s="2" t="s">
        <v>139</v>
      </c>
      <c r="D4420" s="2">
        <v>43</v>
      </c>
      <c r="E4420" s="2" t="s">
        <v>13271</v>
      </c>
      <c r="F4420" s="2">
        <v>4.3853960037231401</v>
      </c>
      <c r="H4420" s="1"/>
    </row>
    <row r="4421" spans="1:8" hidden="1">
      <c r="A4421" s="1" t="s">
        <v>13272</v>
      </c>
      <c r="B4421" s="2" t="s">
        <v>13273</v>
      </c>
      <c r="C4421" s="2" t="s">
        <v>139</v>
      </c>
      <c r="D4421" s="2">
        <v>38</v>
      </c>
      <c r="E4421" s="2" t="s">
        <v>13274</v>
      </c>
      <c r="F4421" s="2">
        <v>4.3826532363891602</v>
      </c>
      <c r="H4421" s="1"/>
    </row>
    <row r="4422" spans="1:8" hidden="1">
      <c r="A4422" s="1" t="s">
        <v>13275</v>
      </c>
      <c r="B4422" s="2" t="s">
        <v>13276</v>
      </c>
      <c r="C4422" s="2" t="s">
        <v>139</v>
      </c>
      <c r="D4422" s="2">
        <v>42</v>
      </c>
      <c r="E4422" s="2" t="s">
        <v>13277</v>
      </c>
      <c r="F4422" s="2">
        <v>4.3815560340881303</v>
      </c>
      <c r="H4422" s="1"/>
    </row>
    <row r="4423" spans="1:8" hidden="1">
      <c r="A4423" s="1" t="s">
        <v>13278</v>
      </c>
      <c r="B4423" s="2" t="s">
        <v>13279</v>
      </c>
      <c r="C4423" s="2" t="s">
        <v>139</v>
      </c>
      <c r="D4423" s="2">
        <v>34</v>
      </c>
      <c r="E4423" s="2" t="s">
        <v>13280</v>
      </c>
      <c r="F4423" s="2">
        <v>4.3775801658630398</v>
      </c>
      <c r="H4423" s="1"/>
    </row>
    <row r="4424" spans="1:8" hidden="1">
      <c r="A4424" s="1" t="s">
        <v>13281</v>
      </c>
      <c r="B4424" s="2" t="s">
        <v>13282</v>
      </c>
      <c r="C4424" s="2" t="s">
        <v>139</v>
      </c>
      <c r="D4424" s="2">
        <v>43</v>
      </c>
      <c r="E4424" s="2" t="s">
        <v>13283</v>
      </c>
      <c r="F4424" s="2">
        <v>4.3750171661376998</v>
      </c>
      <c r="H4424" s="1"/>
    </row>
    <row r="4425" spans="1:8" hidden="1">
      <c r="A4425" s="1" t="s">
        <v>13284</v>
      </c>
      <c r="B4425" s="2" t="s">
        <v>13285</v>
      </c>
      <c r="C4425" s="2" t="s">
        <v>236</v>
      </c>
      <c r="D4425" s="2">
        <v>19</v>
      </c>
      <c r="E4425" s="2" t="s">
        <v>13286</v>
      </c>
      <c r="F4425" s="2">
        <v>4.3738846778869602</v>
      </c>
      <c r="H4425" s="1"/>
    </row>
    <row r="4426" spans="1:8" hidden="1">
      <c r="A4426" s="1" t="s">
        <v>13287</v>
      </c>
      <c r="B4426" s="2" t="s">
        <v>13288</v>
      </c>
      <c r="C4426" s="2" t="s">
        <v>139</v>
      </c>
      <c r="D4426" s="2">
        <v>34</v>
      </c>
      <c r="E4426" s="2" t="s">
        <v>13289</v>
      </c>
      <c r="F4426" s="2">
        <v>4.3730483055114702</v>
      </c>
      <c r="H4426" s="1"/>
    </row>
    <row r="4427" spans="1:8" hidden="1">
      <c r="A4427" s="1" t="s">
        <v>13290</v>
      </c>
      <c r="B4427" s="2" t="s">
        <v>13291</v>
      </c>
      <c r="C4427" s="2" t="s">
        <v>139</v>
      </c>
      <c r="D4427" s="2">
        <v>40</v>
      </c>
      <c r="E4427" s="2" t="s">
        <v>13292</v>
      </c>
      <c r="F4427" s="2">
        <v>4.36999559402466</v>
      </c>
      <c r="H4427" s="1"/>
    </row>
    <row r="4428" spans="1:8" hidden="1">
      <c r="A4428" s="1" t="s">
        <v>13293</v>
      </c>
      <c r="B4428" s="2" t="s">
        <v>13294</v>
      </c>
      <c r="C4428" s="2" t="s">
        <v>139</v>
      </c>
      <c r="D4428" s="2">
        <v>42</v>
      </c>
      <c r="E4428" s="2" t="s">
        <v>13295</v>
      </c>
      <c r="F4428" s="2">
        <v>4.3698987960815403</v>
      </c>
      <c r="H4428" s="1"/>
    </row>
    <row r="4429" spans="1:8" hidden="1">
      <c r="A4429" s="1" t="s">
        <v>13296</v>
      </c>
      <c r="B4429" s="2" t="s">
        <v>13297</v>
      </c>
      <c r="C4429" s="2" t="s">
        <v>139</v>
      </c>
      <c r="D4429" s="2">
        <v>38</v>
      </c>
      <c r="E4429" s="2" t="s">
        <v>13298</v>
      </c>
      <c r="F4429" s="2">
        <v>4.3669757843017596</v>
      </c>
      <c r="H4429" s="1"/>
    </row>
    <row r="4430" spans="1:8" hidden="1">
      <c r="A4430" s="1" t="s">
        <v>13299</v>
      </c>
      <c r="B4430" s="2" t="s">
        <v>13300</v>
      </c>
      <c r="C4430" s="2" t="s">
        <v>139</v>
      </c>
      <c r="D4430" s="2">
        <v>44</v>
      </c>
      <c r="E4430" s="2" t="s">
        <v>13301</v>
      </c>
      <c r="F4430" s="2">
        <v>4.3662357330322301</v>
      </c>
      <c r="H4430" s="1"/>
    </row>
    <row r="4431" spans="1:8" hidden="1">
      <c r="A4431" s="1" t="s">
        <v>13302</v>
      </c>
      <c r="B4431" s="2" t="s">
        <v>13303</v>
      </c>
      <c r="C4431" s="2" t="s">
        <v>139</v>
      </c>
      <c r="D4431" s="2">
        <v>41</v>
      </c>
      <c r="E4431" s="2" t="s">
        <v>13304</v>
      </c>
      <c r="F4431" s="2">
        <v>4.3661165237426802</v>
      </c>
      <c r="H4431" s="1"/>
    </row>
    <row r="4432" spans="1:8" hidden="1">
      <c r="A4432" s="1" t="s">
        <v>13305</v>
      </c>
      <c r="B4432" s="2" t="s">
        <v>13306</v>
      </c>
      <c r="C4432" s="2" t="s">
        <v>139</v>
      </c>
      <c r="D4432" s="2">
        <v>34</v>
      </c>
      <c r="E4432" s="2" t="s">
        <v>13307</v>
      </c>
      <c r="F4432" s="2">
        <v>4.3658142089843803</v>
      </c>
      <c r="H4432" s="1"/>
    </row>
    <row r="4433" spans="1:8" hidden="1">
      <c r="A4433" s="1" t="s">
        <v>13308</v>
      </c>
      <c r="B4433" s="2" t="s">
        <v>13309</v>
      </c>
      <c r="C4433" s="2" t="s">
        <v>139</v>
      </c>
      <c r="D4433" s="2">
        <v>41</v>
      </c>
      <c r="E4433" s="2" t="s">
        <v>13310</v>
      </c>
      <c r="F4433" s="2">
        <v>4.36464500427246</v>
      </c>
      <c r="H4433" s="1"/>
    </row>
    <row r="4434" spans="1:8" hidden="1">
      <c r="A4434" s="1" t="s">
        <v>13311</v>
      </c>
      <c r="B4434" s="2" t="s">
        <v>13312</v>
      </c>
      <c r="C4434" s="2" t="s">
        <v>139</v>
      </c>
      <c r="D4434" s="2">
        <v>38</v>
      </c>
      <c r="E4434" s="2" t="s">
        <v>13313</v>
      </c>
      <c r="F4434" s="2">
        <v>4.3640184402465803</v>
      </c>
      <c r="H4434" s="1"/>
    </row>
    <row r="4435" spans="1:8" hidden="1">
      <c r="A4435" s="1" t="s">
        <v>13314</v>
      </c>
      <c r="B4435" s="2" t="s">
        <v>13315</v>
      </c>
      <c r="C4435" s="2" t="s">
        <v>139</v>
      </c>
      <c r="D4435" s="2">
        <v>41</v>
      </c>
      <c r="E4435" s="2" t="s">
        <v>13316</v>
      </c>
      <c r="F4435" s="2">
        <v>4.3632106781005904</v>
      </c>
      <c r="H4435" s="1"/>
    </row>
    <row r="4436" spans="1:8" hidden="1">
      <c r="A4436" s="1" t="s">
        <v>13317</v>
      </c>
      <c r="B4436" s="2" t="s">
        <v>13318</v>
      </c>
      <c r="C4436" s="2" t="s">
        <v>139</v>
      </c>
      <c r="D4436" s="2">
        <v>37</v>
      </c>
      <c r="E4436" s="2" t="s">
        <v>13319</v>
      </c>
      <c r="F4436" s="2">
        <v>4.3628911972045898</v>
      </c>
      <c r="H4436" s="1"/>
    </row>
    <row r="4437" spans="1:8" hidden="1">
      <c r="A4437" s="1" t="s">
        <v>13320</v>
      </c>
      <c r="B4437" s="2" t="s">
        <v>13321</v>
      </c>
      <c r="C4437" s="2" t="s">
        <v>139</v>
      </c>
      <c r="D4437" s="2">
        <v>47</v>
      </c>
      <c r="E4437" s="2" t="s">
        <v>13322</v>
      </c>
      <c r="F4437" s="2">
        <v>4.3604173660278303</v>
      </c>
      <c r="H4437" s="1"/>
    </row>
    <row r="4438" spans="1:8" hidden="1">
      <c r="A4438" s="1" t="s">
        <v>13323</v>
      </c>
      <c r="B4438" s="2" t="s">
        <v>13324</v>
      </c>
      <c r="C4438" s="2" t="s">
        <v>139</v>
      </c>
      <c r="D4438" s="2">
        <v>40</v>
      </c>
      <c r="E4438" s="2" t="s">
        <v>13325</v>
      </c>
      <c r="F4438" s="2">
        <v>4.3586530685424796</v>
      </c>
      <c r="H4438" s="1"/>
    </row>
    <row r="4439" spans="1:8" hidden="1">
      <c r="A4439" s="1" t="s">
        <v>13326</v>
      </c>
      <c r="B4439" s="2" t="s">
        <v>13327</v>
      </c>
      <c r="C4439" s="2" t="s">
        <v>139</v>
      </c>
      <c r="D4439" s="2">
        <v>42</v>
      </c>
      <c r="E4439" s="2" t="s">
        <v>13328</v>
      </c>
      <c r="F4439" s="2">
        <v>4.3586220741271999</v>
      </c>
      <c r="H4439" s="1"/>
    </row>
    <row r="4440" spans="1:8" hidden="1">
      <c r="A4440" s="1" t="s">
        <v>13329</v>
      </c>
      <c r="B4440" s="2" t="s">
        <v>13330</v>
      </c>
      <c r="C4440" s="2" t="s">
        <v>139</v>
      </c>
      <c r="D4440" s="2">
        <v>44</v>
      </c>
      <c r="E4440" s="2" t="s">
        <v>13331</v>
      </c>
      <c r="F4440" s="2">
        <v>4.3576626777648899</v>
      </c>
      <c r="H4440" s="1"/>
    </row>
    <row r="4441" spans="1:8" hidden="1">
      <c r="A4441" s="1" t="s">
        <v>13332</v>
      </c>
      <c r="B4441" s="2" t="s">
        <v>13333</v>
      </c>
      <c r="C4441" s="2" t="s">
        <v>139</v>
      </c>
      <c r="D4441" s="2">
        <v>47</v>
      </c>
      <c r="E4441" s="2" t="s">
        <v>13334</v>
      </c>
      <c r="F4441" s="2">
        <v>4.3526334762573198</v>
      </c>
      <c r="H4441" s="1"/>
    </row>
    <row r="4442" spans="1:8" hidden="1">
      <c r="A4442" s="1" t="s">
        <v>13335</v>
      </c>
      <c r="B4442" s="2" t="s">
        <v>13336</v>
      </c>
      <c r="C4442" s="2" t="s">
        <v>139</v>
      </c>
      <c r="D4442" s="2">
        <v>42</v>
      </c>
      <c r="E4442" s="2" t="s">
        <v>13337</v>
      </c>
      <c r="F4442" s="2">
        <v>4.3493962287902797</v>
      </c>
      <c r="H4442" s="1"/>
    </row>
    <row r="4443" spans="1:8" hidden="1">
      <c r="A4443" s="1" t="s">
        <v>13338</v>
      </c>
      <c r="B4443" s="2" t="s">
        <v>13339</v>
      </c>
      <c r="C4443" s="2" t="s">
        <v>139</v>
      </c>
      <c r="D4443" s="2">
        <v>42</v>
      </c>
      <c r="E4443" s="2" t="s">
        <v>13340</v>
      </c>
      <c r="F4443" s="2">
        <v>4.34732961654663</v>
      </c>
      <c r="H4443" s="1"/>
    </row>
    <row r="4444" spans="1:8" hidden="1">
      <c r="A4444" s="1" t="s">
        <v>13341</v>
      </c>
      <c r="B4444" s="2" t="s">
        <v>13342</v>
      </c>
      <c r="C4444" s="2" t="s">
        <v>139</v>
      </c>
      <c r="D4444" s="2">
        <v>46</v>
      </c>
      <c r="E4444" s="2" t="s">
        <v>13343</v>
      </c>
      <c r="F4444" s="2">
        <v>4.3461775779724103</v>
      </c>
      <c r="H4444" s="1"/>
    </row>
    <row r="4445" spans="1:8" hidden="1">
      <c r="A4445" s="1" t="s">
        <v>13344</v>
      </c>
      <c r="B4445" s="2" t="s">
        <v>13345</v>
      </c>
      <c r="C4445" s="2" t="s">
        <v>139</v>
      </c>
      <c r="D4445" s="2">
        <v>40</v>
      </c>
      <c r="E4445" s="2" t="s">
        <v>13346</v>
      </c>
      <c r="F4445" s="2">
        <v>4.34606885910034</v>
      </c>
      <c r="H4445" s="1"/>
    </row>
    <row r="4446" spans="1:8" hidden="1">
      <c r="A4446" s="1" t="s">
        <v>13347</v>
      </c>
      <c r="B4446" s="2" t="s">
        <v>13348</v>
      </c>
      <c r="C4446" s="2" t="s">
        <v>139</v>
      </c>
      <c r="D4446" s="2">
        <v>41</v>
      </c>
      <c r="E4446" s="2" t="s">
        <v>13349</v>
      </c>
      <c r="F4446" s="2">
        <v>4.3458328247070304</v>
      </c>
      <c r="H4446" s="1"/>
    </row>
    <row r="4447" spans="1:8" hidden="1">
      <c r="A4447" s="1" t="s">
        <v>13350</v>
      </c>
      <c r="B4447" s="2" t="s">
        <v>13351</v>
      </c>
      <c r="C4447" s="2" t="s">
        <v>139</v>
      </c>
      <c r="D4447" s="2">
        <v>47</v>
      </c>
      <c r="E4447" s="2" t="s">
        <v>13352</v>
      </c>
      <c r="F4447" s="2">
        <v>4.3445148468017596</v>
      </c>
      <c r="H4447" s="1"/>
    </row>
    <row r="4448" spans="1:8" hidden="1">
      <c r="A4448" s="1" t="s">
        <v>13353</v>
      </c>
      <c r="B4448" s="2" t="s">
        <v>13354</v>
      </c>
      <c r="C4448" s="2" t="s">
        <v>139</v>
      </c>
      <c r="D4448" s="2">
        <v>37</v>
      </c>
      <c r="E4448" s="2" t="s">
        <v>13355</v>
      </c>
      <c r="F4448" s="2">
        <v>4.34450435638428</v>
      </c>
      <c r="H4448" s="1"/>
    </row>
    <row r="4449" spans="1:8" hidden="1">
      <c r="A4449" s="1" t="s">
        <v>13356</v>
      </c>
      <c r="B4449" s="2" t="s">
        <v>13357</v>
      </c>
      <c r="C4449" s="2" t="s">
        <v>139</v>
      </c>
      <c r="D4449" s="2">
        <v>47</v>
      </c>
      <c r="E4449" s="2" t="s">
        <v>13358</v>
      </c>
      <c r="F4449" s="2">
        <v>4.3361845016479501</v>
      </c>
      <c r="H4449" s="1"/>
    </row>
    <row r="4450" spans="1:8" hidden="1">
      <c r="A4450" s="1" t="s">
        <v>13359</v>
      </c>
      <c r="B4450" s="2" t="s">
        <v>13360</v>
      </c>
      <c r="C4450" s="2" t="s">
        <v>139</v>
      </c>
      <c r="D4450" s="2">
        <v>40</v>
      </c>
      <c r="E4450" s="2" t="s">
        <v>13361</v>
      </c>
      <c r="F4450" s="2">
        <v>4.3361396789550799</v>
      </c>
      <c r="H4450" s="1"/>
    </row>
    <row r="4451" spans="1:8" hidden="1">
      <c r="A4451" s="1" t="s">
        <v>13362</v>
      </c>
      <c r="B4451" s="2" t="s">
        <v>13363</v>
      </c>
      <c r="C4451" s="2" t="s">
        <v>139</v>
      </c>
      <c r="D4451" s="2">
        <v>38</v>
      </c>
      <c r="E4451" s="2" t="s">
        <v>13364</v>
      </c>
      <c r="F4451" s="2">
        <v>4.33487796783447</v>
      </c>
      <c r="H4451" s="1"/>
    </row>
    <row r="4452" spans="1:8" hidden="1">
      <c r="A4452" s="1" t="s">
        <v>13365</v>
      </c>
      <c r="B4452" s="2" t="s">
        <v>13366</v>
      </c>
      <c r="C4452" s="2" t="s">
        <v>139</v>
      </c>
      <c r="D4452" s="2">
        <v>45</v>
      </c>
      <c r="E4452" s="2" t="s">
        <v>13367</v>
      </c>
      <c r="F4452" s="2">
        <v>4.3332262039184597</v>
      </c>
      <c r="H4452" s="1"/>
    </row>
    <row r="4453" spans="1:8" hidden="1">
      <c r="A4453" s="1" t="s">
        <v>13368</v>
      </c>
      <c r="B4453" s="2" t="s">
        <v>13369</v>
      </c>
      <c r="C4453" s="2" t="s">
        <v>139</v>
      </c>
      <c r="D4453" s="2">
        <v>37</v>
      </c>
      <c r="E4453" s="2" t="s">
        <v>13370</v>
      </c>
      <c r="F4453" s="2">
        <v>4.3321676254272496</v>
      </c>
      <c r="H4453" s="1"/>
    </row>
    <row r="4454" spans="1:8" hidden="1">
      <c r="A4454" s="1" t="s">
        <v>13371</v>
      </c>
      <c r="B4454" s="2" t="s">
        <v>13372</v>
      </c>
      <c r="C4454" s="2" t="s">
        <v>139</v>
      </c>
      <c r="D4454" s="2">
        <v>37</v>
      </c>
      <c r="E4454" s="2" t="s">
        <v>13373</v>
      </c>
      <c r="F4454" s="2">
        <v>4.3287339210510298</v>
      </c>
      <c r="H4454" s="1"/>
    </row>
    <row r="4455" spans="1:8" hidden="1">
      <c r="A4455" s="1" t="s">
        <v>13374</v>
      </c>
      <c r="B4455" s="2" t="s">
        <v>13375</v>
      </c>
      <c r="C4455" s="2" t="s">
        <v>139</v>
      </c>
      <c r="D4455" s="2">
        <v>44</v>
      </c>
      <c r="E4455" s="2" t="s">
        <v>13376</v>
      </c>
      <c r="F4455" s="2">
        <v>4.3277845382690403</v>
      </c>
      <c r="H4455" s="1"/>
    </row>
    <row r="4456" spans="1:8" hidden="1">
      <c r="A4456" s="1" t="s">
        <v>13377</v>
      </c>
      <c r="B4456" s="2" t="s">
        <v>13378</v>
      </c>
      <c r="C4456" s="2" t="s">
        <v>139</v>
      </c>
      <c r="D4456" s="2">
        <v>43</v>
      </c>
      <c r="E4456" s="2" t="s">
        <v>13379</v>
      </c>
      <c r="F4456" s="2">
        <v>4.3268690109252903</v>
      </c>
      <c r="H4456" s="1"/>
    </row>
    <row r="4457" spans="1:8" hidden="1">
      <c r="A4457" s="1" t="s">
        <v>13380</v>
      </c>
      <c r="B4457" s="2" t="s">
        <v>13381</v>
      </c>
      <c r="C4457" s="2" t="s">
        <v>139</v>
      </c>
      <c r="D4457" s="2">
        <v>37</v>
      </c>
      <c r="E4457" s="2" t="s">
        <v>13382</v>
      </c>
      <c r="F4457" s="2">
        <v>4.3211517333984402</v>
      </c>
      <c r="H4457" s="1"/>
    </row>
    <row r="4458" spans="1:8" hidden="1">
      <c r="A4458" s="1" t="s">
        <v>13383</v>
      </c>
      <c r="B4458" s="2" t="s">
        <v>13384</v>
      </c>
      <c r="C4458" s="2" t="s">
        <v>139</v>
      </c>
      <c r="D4458" s="2">
        <v>33</v>
      </c>
      <c r="E4458" s="2" t="s">
        <v>13385</v>
      </c>
      <c r="F4458" s="2">
        <v>4.3165655136108398</v>
      </c>
      <c r="H4458" s="1"/>
    </row>
    <row r="4459" spans="1:8" hidden="1">
      <c r="A4459" s="1" t="s">
        <v>13386</v>
      </c>
      <c r="B4459" s="2" t="s">
        <v>13387</v>
      </c>
      <c r="C4459" s="2" t="s">
        <v>139</v>
      </c>
      <c r="D4459" s="2">
        <v>44</v>
      </c>
      <c r="E4459" s="2" t="s">
        <v>13388</v>
      </c>
      <c r="F4459" s="2">
        <v>4.3130750656127903</v>
      </c>
      <c r="H4459" s="1"/>
    </row>
    <row r="4460" spans="1:8" hidden="1">
      <c r="A4460" s="1" t="s">
        <v>13389</v>
      </c>
      <c r="B4460" s="2" t="s">
        <v>13390</v>
      </c>
      <c r="C4460" s="2" t="s">
        <v>139</v>
      </c>
      <c r="D4460" s="2">
        <v>30</v>
      </c>
      <c r="E4460" s="2" t="s">
        <v>13391</v>
      </c>
      <c r="F4460" s="2">
        <v>4.3117828369140598</v>
      </c>
      <c r="H4460" s="1"/>
    </row>
    <row r="4461" spans="1:8" hidden="1">
      <c r="A4461" s="1" t="s">
        <v>13392</v>
      </c>
      <c r="B4461" s="2" t="s">
        <v>13393</v>
      </c>
      <c r="C4461" s="2" t="s">
        <v>139</v>
      </c>
      <c r="D4461" s="2">
        <v>38</v>
      </c>
      <c r="E4461" s="2" t="s">
        <v>13394</v>
      </c>
      <c r="F4461" s="2">
        <v>4.3110589981079102</v>
      </c>
      <c r="H4461" s="1"/>
    </row>
    <row r="4462" spans="1:8" hidden="1">
      <c r="A4462" s="1" t="s">
        <v>13395</v>
      </c>
      <c r="B4462" s="2" t="s">
        <v>13396</v>
      </c>
      <c r="C4462" s="2" t="s">
        <v>139</v>
      </c>
      <c r="D4462" s="2">
        <v>43</v>
      </c>
      <c r="E4462" s="2" t="s">
        <v>13397</v>
      </c>
      <c r="F4462" s="2">
        <v>4.3101053237915004</v>
      </c>
      <c r="H4462" s="1"/>
    </row>
    <row r="4463" spans="1:8" hidden="1">
      <c r="A4463" s="1" t="s">
        <v>13398</v>
      </c>
      <c r="B4463" s="2" t="s">
        <v>13399</v>
      </c>
      <c r="C4463" s="2" t="s">
        <v>139</v>
      </c>
      <c r="D4463" s="2">
        <v>43</v>
      </c>
      <c r="E4463" s="2" t="s">
        <v>13400</v>
      </c>
      <c r="F4463" s="2">
        <v>4.3096208572387704</v>
      </c>
      <c r="H4463" s="1"/>
    </row>
    <row r="4464" spans="1:8" hidden="1">
      <c r="A4464" s="1" t="s">
        <v>13401</v>
      </c>
      <c r="B4464" s="2" t="s">
        <v>13402</v>
      </c>
      <c r="C4464" s="2" t="s">
        <v>139</v>
      </c>
      <c r="D4464" s="2">
        <v>36</v>
      </c>
      <c r="E4464" s="2" t="s">
        <v>13403</v>
      </c>
      <c r="F4464" s="2">
        <v>4.3094005584716797</v>
      </c>
      <c r="H4464" s="1"/>
    </row>
    <row r="4465" spans="1:8" hidden="1">
      <c r="A4465" s="1" t="s">
        <v>13404</v>
      </c>
      <c r="B4465" s="2" t="s">
        <v>13405</v>
      </c>
      <c r="C4465" s="2" t="s">
        <v>139</v>
      </c>
      <c r="D4465" s="2">
        <v>39</v>
      </c>
      <c r="E4465" s="2" t="s">
        <v>13406</v>
      </c>
      <c r="F4465" s="2">
        <v>4.3065938949584996</v>
      </c>
      <c r="H4465" s="1"/>
    </row>
    <row r="4466" spans="1:8" hidden="1">
      <c r="A4466" s="1" t="s">
        <v>13407</v>
      </c>
      <c r="B4466" s="2" t="s">
        <v>13408</v>
      </c>
      <c r="C4466" s="2" t="s">
        <v>139</v>
      </c>
      <c r="D4466" s="2">
        <v>45</v>
      </c>
      <c r="E4466" s="2" t="s">
        <v>13409</v>
      </c>
      <c r="F4466" s="2">
        <v>4.30474948883057</v>
      </c>
      <c r="H4466" s="1"/>
    </row>
    <row r="4467" spans="1:8" hidden="1">
      <c r="A4467" s="1" t="s">
        <v>13410</v>
      </c>
      <c r="B4467" s="2" t="s">
        <v>13411</v>
      </c>
      <c r="C4467" s="2" t="s">
        <v>139</v>
      </c>
      <c r="D4467" s="2">
        <v>44</v>
      </c>
      <c r="E4467" s="2" t="s">
        <v>13412</v>
      </c>
      <c r="F4467" s="2">
        <v>4.3030681610107404</v>
      </c>
      <c r="H4467" s="1"/>
    </row>
    <row r="4468" spans="1:8" hidden="1">
      <c r="A4468" s="1" t="s">
        <v>13413</v>
      </c>
      <c r="B4468" s="2" t="s">
        <v>13414</v>
      </c>
      <c r="C4468" s="2" t="s">
        <v>139</v>
      </c>
      <c r="D4468" s="2">
        <v>45</v>
      </c>
      <c r="E4468" s="2" t="s">
        <v>13415</v>
      </c>
      <c r="F4468" s="2">
        <v>4.3027496337890598</v>
      </c>
      <c r="H4468" s="1"/>
    </row>
    <row r="4469" spans="1:8" hidden="1">
      <c r="A4469" s="1" t="s">
        <v>13416</v>
      </c>
      <c r="B4469" s="2" t="s">
        <v>13417</v>
      </c>
      <c r="C4469" s="2" t="s">
        <v>139</v>
      </c>
      <c r="D4469" s="2">
        <v>41</v>
      </c>
      <c r="E4469" s="2" t="s">
        <v>13418</v>
      </c>
      <c r="F4469" s="2">
        <v>4.3027219772338903</v>
      </c>
      <c r="H4469" s="1"/>
    </row>
    <row r="4470" spans="1:8" hidden="1">
      <c r="A4470" s="1" t="s">
        <v>13419</v>
      </c>
      <c r="B4470" s="2" t="s">
        <v>13420</v>
      </c>
      <c r="C4470" s="2" t="s">
        <v>139</v>
      </c>
      <c r="D4470" s="2">
        <v>43</v>
      </c>
      <c r="E4470" s="2" t="s">
        <v>13421</v>
      </c>
      <c r="F4470" s="2">
        <v>4.3003950119018599</v>
      </c>
      <c r="H4470" s="1"/>
    </row>
    <row r="4471" spans="1:8" hidden="1">
      <c r="A4471" s="1" t="s">
        <v>13422</v>
      </c>
      <c r="B4471" s="2" t="s">
        <v>13423</v>
      </c>
      <c r="C4471" s="2" t="s">
        <v>139</v>
      </c>
      <c r="D4471" s="2">
        <v>41</v>
      </c>
      <c r="E4471" s="2" t="s">
        <v>13424</v>
      </c>
      <c r="F4471" s="2">
        <v>4.2966790199279803</v>
      </c>
      <c r="H4471" s="1"/>
    </row>
    <row r="4472" spans="1:8" hidden="1">
      <c r="A4472" s="1" t="s">
        <v>13425</v>
      </c>
      <c r="B4472" s="2" t="s">
        <v>13426</v>
      </c>
      <c r="C4472" s="2" t="s">
        <v>236</v>
      </c>
      <c r="D4472" s="2">
        <v>21</v>
      </c>
      <c r="E4472" s="2" t="s">
        <v>13427</v>
      </c>
      <c r="F4472" s="2">
        <v>4.2946810722351101</v>
      </c>
      <c r="H4472" s="1"/>
    </row>
    <row r="4473" spans="1:8" hidden="1">
      <c r="A4473" s="1" t="s">
        <v>13428</v>
      </c>
      <c r="B4473" s="2" t="s">
        <v>13429</v>
      </c>
      <c r="C4473" s="2" t="s">
        <v>139</v>
      </c>
      <c r="D4473" s="2">
        <v>37</v>
      </c>
      <c r="E4473" s="2" t="s">
        <v>13430</v>
      </c>
      <c r="F4473" s="2">
        <v>4.2942256927490199</v>
      </c>
      <c r="H4473" s="1"/>
    </row>
    <row r="4474" spans="1:8" hidden="1">
      <c r="A4474" s="1" t="s">
        <v>13431</v>
      </c>
      <c r="B4474" s="2" t="s">
        <v>13432</v>
      </c>
      <c r="C4474" s="2" t="s">
        <v>139</v>
      </c>
      <c r="D4474" s="2">
        <v>40</v>
      </c>
      <c r="E4474" s="2" t="s">
        <v>13433</v>
      </c>
      <c r="F4474" s="2">
        <v>4.2936573028564498</v>
      </c>
      <c r="H4474" s="1"/>
    </row>
    <row r="4475" spans="1:8" hidden="1">
      <c r="A4475" s="1" t="s">
        <v>13434</v>
      </c>
      <c r="B4475" s="2" t="s">
        <v>13435</v>
      </c>
      <c r="C4475" s="2" t="s">
        <v>139</v>
      </c>
      <c r="D4475" s="2">
        <v>42</v>
      </c>
      <c r="E4475" s="2" t="s">
        <v>13436</v>
      </c>
      <c r="F4475" s="2">
        <v>4.2936382293701199</v>
      </c>
      <c r="H4475" s="1"/>
    </row>
    <row r="4476" spans="1:8" hidden="1">
      <c r="A4476" s="1" t="s">
        <v>13437</v>
      </c>
      <c r="B4476" s="2" t="s">
        <v>13438</v>
      </c>
      <c r="C4476" s="2" t="s">
        <v>139</v>
      </c>
      <c r="D4476" s="2">
        <v>49</v>
      </c>
      <c r="E4476" s="2" t="s">
        <v>13439</v>
      </c>
      <c r="F4476" s="2">
        <v>4.2935543060302699</v>
      </c>
      <c r="H4476" s="1"/>
    </row>
    <row r="4477" spans="1:8" hidden="1">
      <c r="A4477" s="1" t="s">
        <v>13440</v>
      </c>
      <c r="B4477" s="2" t="s">
        <v>13441</v>
      </c>
      <c r="C4477" s="2" t="s">
        <v>139</v>
      </c>
      <c r="D4477" s="2">
        <v>38</v>
      </c>
      <c r="E4477" s="2" t="s">
        <v>13442</v>
      </c>
      <c r="F4477" s="2">
        <v>4.2928719520568803</v>
      </c>
      <c r="H4477" s="1"/>
    </row>
    <row r="4478" spans="1:8" hidden="1">
      <c r="A4478" s="1" t="s">
        <v>13443</v>
      </c>
      <c r="B4478" s="2" t="s">
        <v>13444</v>
      </c>
      <c r="C4478" s="2" t="s">
        <v>139</v>
      </c>
      <c r="D4478" s="2">
        <v>40</v>
      </c>
      <c r="E4478" s="2" t="s">
        <v>13445</v>
      </c>
      <c r="F4478" s="2">
        <v>4.2926216125488299</v>
      </c>
      <c r="H4478" s="1"/>
    </row>
    <row r="4479" spans="1:8" hidden="1">
      <c r="A4479" s="1" t="s">
        <v>13446</v>
      </c>
      <c r="B4479" s="2" t="s">
        <v>13447</v>
      </c>
      <c r="C4479" s="2" t="s">
        <v>139</v>
      </c>
      <c r="D4479" s="2">
        <v>45</v>
      </c>
      <c r="E4479" s="2" t="s">
        <v>13448</v>
      </c>
      <c r="F4479" s="2">
        <v>4.2907986640930202</v>
      </c>
      <c r="H4479" s="1"/>
    </row>
    <row r="4480" spans="1:8" hidden="1">
      <c r="A4480" s="1" t="s">
        <v>13449</v>
      </c>
      <c r="B4480" s="2" t="s">
        <v>13450</v>
      </c>
      <c r="C4480" s="2" t="s">
        <v>139</v>
      </c>
      <c r="D4480" s="2">
        <v>40</v>
      </c>
      <c r="E4480" s="2" t="s">
        <v>13451</v>
      </c>
      <c r="F4480" s="2">
        <v>4.28853416442871</v>
      </c>
      <c r="H4480" s="1"/>
    </row>
    <row r="4481" spans="1:8" hidden="1">
      <c r="A4481" s="1" t="s">
        <v>13452</v>
      </c>
      <c r="B4481" s="2" t="s">
        <v>13453</v>
      </c>
      <c r="C4481" s="2" t="s">
        <v>139</v>
      </c>
      <c r="D4481" s="2">
        <v>41</v>
      </c>
      <c r="E4481" s="2" t="s">
        <v>13454</v>
      </c>
      <c r="F4481" s="2">
        <v>4.2883806228637704</v>
      </c>
      <c r="H4481" s="1"/>
    </row>
    <row r="4482" spans="1:8" hidden="1">
      <c r="A4482" s="1" t="s">
        <v>13455</v>
      </c>
      <c r="B4482" s="2" t="s">
        <v>13456</v>
      </c>
      <c r="C4482" s="2" t="s">
        <v>139</v>
      </c>
      <c r="D4482" s="2">
        <v>40</v>
      </c>
      <c r="E4482" s="2" t="s">
        <v>13457</v>
      </c>
      <c r="F4482" s="2">
        <v>4.28830909729004</v>
      </c>
      <c r="H4482" s="1"/>
    </row>
    <row r="4483" spans="1:8" hidden="1">
      <c r="A4483" s="1" t="s">
        <v>13458</v>
      </c>
      <c r="B4483" s="2" t="s">
        <v>13459</v>
      </c>
      <c r="C4483" s="2" t="s">
        <v>139</v>
      </c>
      <c r="D4483" s="2">
        <v>38</v>
      </c>
      <c r="E4483" s="2" t="s">
        <v>13460</v>
      </c>
      <c r="F4483" s="2">
        <v>4.2872896194457999</v>
      </c>
      <c r="H4483" s="1"/>
    </row>
    <row r="4484" spans="1:8" hidden="1">
      <c r="A4484" s="1" t="s">
        <v>13461</v>
      </c>
      <c r="B4484" s="2" t="s">
        <v>13462</v>
      </c>
      <c r="C4484" s="2" t="s">
        <v>139</v>
      </c>
      <c r="D4484" s="2">
        <v>41</v>
      </c>
      <c r="E4484" s="2" t="s">
        <v>13463</v>
      </c>
      <c r="F4484" s="2">
        <v>4.2858819961547896</v>
      </c>
      <c r="H4484" s="1"/>
    </row>
    <row r="4485" spans="1:8" hidden="1">
      <c r="A4485" s="1" t="s">
        <v>13464</v>
      </c>
      <c r="B4485" s="2" t="s">
        <v>13465</v>
      </c>
      <c r="C4485" s="2" t="s">
        <v>139</v>
      </c>
      <c r="D4485" s="2">
        <v>34</v>
      </c>
      <c r="E4485" s="2" t="s">
        <v>13466</v>
      </c>
      <c r="F4485" s="2">
        <v>4.28250980377197</v>
      </c>
      <c r="H4485" s="1"/>
    </row>
    <row r="4486" spans="1:8" hidden="1">
      <c r="A4486" s="1" t="s">
        <v>13467</v>
      </c>
      <c r="B4486" s="2" t="s">
        <v>13468</v>
      </c>
      <c r="C4486" s="2" t="s">
        <v>139</v>
      </c>
      <c r="D4486" s="2">
        <v>42</v>
      </c>
      <c r="E4486" s="2" t="s">
        <v>13469</v>
      </c>
      <c r="F4486" s="2">
        <v>4.2824726104736301</v>
      </c>
      <c r="H4486" s="1"/>
    </row>
    <row r="4487" spans="1:8" hidden="1">
      <c r="A4487" s="1" t="s">
        <v>13470</v>
      </c>
      <c r="B4487" s="2" t="s">
        <v>13471</v>
      </c>
      <c r="C4487" s="2" t="s">
        <v>139</v>
      </c>
      <c r="D4487" s="2">
        <v>45</v>
      </c>
      <c r="E4487" s="2" t="s">
        <v>13472</v>
      </c>
      <c r="F4487" s="2">
        <v>4.2796392440795898</v>
      </c>
      <c r="H4487" s="1"/>
    </row>
    <row r="4488" spans="1:8" hidden="1">
      <c r="A4488" s="1" t="s">
        <v>13473</v>
      </c>
      <c r="B4488" s="2" t="s">
        <v>13474</v>
      </c>
      <c r="C4488" s="2" t="s">
        <v>236</v>
      </c>
      <c r="D4488" s="2">
        <v>16</v>
      </c>
      <c r="E4488" s="2" t="s">
        <v>13475</v>
      </c>
      <c r="F4488" s="2">
        <v>4.2793378829956099</v>
      </c>
      <c r="H4488" s="1"/>
    </row>
    <row r="4489" spans="1:8" hidden="1">
      <c r="A4489" s="1" t="s">
        <v>13476</v>
      </c>
      <c r="B4489" s="2" t="s">
        <v>13477</v>
      </c>
      <c r="C4489" s="2" t="s">
        <v>139</v>
      </c>
      <c r="D4489" s="2">
        <v>37</v>
      </c>
      <c r="E4489" s="2" t="s">
        <v>13478</v>
      </c>
      <c r="F4489" s="2">
        <v>4.2792873382568404</v>
      </c>
      <c r="H4489" s="1"/>
    </row>
    <row r="4490" spans="1:8" hidden="1">
      <c r="A4490" s="1" t="s">
        <v>13479</v>
      </c>
      <c r="B4490" s="2" t="s">
        <v>13480</v>
      </c>
      <c r="C4490" s="2" t="s">
        <v>139</v>
      </c>
      <c r="D4490" s="2">
        <v>41</v>
      </c>
      <c r="E4490" s="2" t="s">
        <v>13481</v>
      </c>
      <c r="F4490" s="2">
        <v>4.2745003700256303</v>
      </c>
      <c r="H4490" s="1"/>
    </row>
    <row r="4491" spans="1:8" hidden="1">
      <c r="A4491" s="1" t="s">
        <v>13482</v>
      </c>
      <c r="B4491" s="2" t="s">
        <v>13483</v>
      </c>
      <c r="C4491" s="2" t="s">
        <v>139</v>
      </c>
      <c r="D4491" s="2">
        <v>40</v>
      </c>
      <c r="E4491" s="2" t="s">
        <v>13484</v>
      </c>
      <c r="F4491" s="2">
        <v>4.2727823257446298</v>
      </c>
      <c r="H4491" s="1"/>
    </row>
    <row r="4492" spans="1:8" hidden="1">
      <c r="A4492" s="1" t="s">
        <v>13485</v>
      </c>
      <c r="B4492" s="2" t="s">
        <v>13486</v>
      </c>
      <c r="C4492" s="2" t="s">
        <v>139</v>
      </c>
      <c r="D4492" s="2">
        <v>44</v>
      </c>
      <c r="E4492" s="2" t="s">
        <v>13487</v>
      </c>
      <c r="F4492" s="2">
        <v>4.2719745635986301</v>
      </c>
      <c r="H4492" s="1"/>
    </row>
    <row r="4493" spans="1:8" hidden="1">
      <c r="A4493" s="1" t="s">
        <v>13488</v>
      </c>
      <c r="B4493" s="2" t="s">
        <v>13489</v>
      </c>
      <c r="C4493" s="2" t="s">
        <v>139</v>
      </c>
      <c r="D4493" s="2">
        <v>46</v>
      </c>
      <c r="E4493" s="2" t="s">
        <v>13490</v>
      </c>
      <c r="F4493" s="2">
        <v>4.2709460258483896</v>
      </c>
      <c r="H4493" s="1"/>
    </row>
    <row r="4494" spans="1:8" hidden="1">
      <c r="A4494" s="1" t="s">
        <v>13491</v>
      </c>
      <c r="B4494" s="2" t="s">
        <v>13492</v>
      </c>
      <c r="C4494" s="2" t="s">
        <v>139</v>
      </c>
      <c r="D4494" s="2">
        <v>40</v>
      </c>
      <c r="E4494" s="2" t="s">
        <v>13493</v>
      </c>
      <c r="F4494" s="2">
        <v>4.2699675559997603</v>
      </c>
      <c r="H4494" s="1"/>
    </row>
    <row r="4495" spans="1:8" hidden="1">
      <c r="A4495" s="1" t="s">
        <v>13494</v>
      </c>
      <c r="B4495" s="2" t="s">
        <v>13495</v>
      </c>
      <c r="C4495" s="2" t="s">
        <v>139</v>
      </c>
      <c r="D4495" s="2">
        <v>44</v>
      </c>
      <c r="E4495" s="2" t="s">
        <v>13496</v>
      </c>
      <c r="F4495" s="2">
        <v>4.26511430740356</v>
      </c>
      <c r="H4495" s="1"/>
    </row>
    <row r="4496" spans="1:8" hidden="1">
      <c r="A4496" s="1" t="s">
        <v>13497</v>
      </c>
      <c r="B4496" s="2" t="s">
        <v>13498</v>
      </c>
      <c r="C4496" s="2" t="s">
        <v>139</v>
      </c>
      <c r="D4496" s="2">
        <v>39</v>
      </c>
      <c r="E4496" s="2" t="s">
        <v>13499</v>
      </c>
      <c r="F4496" s="2">
        <v>4.2640542984008798</v>
      </c>
      <c r="H4496" s="1"/>
    </row>
    <row r="4497" spans="1:8" hidden="1">
      <c r="A4497" s="1" t="s">
        <v>13500</v>
      </c>
      <c r="B4497" s="2" t="s">
        <v>13501</v>
      </c>
      <c r="C4497" s="2" t="s">
        <v>236</v>
      </c>
      <c r="D4497" s="2">
        <v>20</v>
      </c>
      <c r="E4497" s="2" t="s">
        <v>13502</v>
      </c>
      <c r="F4497" s="2">
        <v>4.2635555267334002</v>
      </c>
      <c r="H4497" s="1"/>
    </row>
    <row r="4498" spans="1:8" hidden="1">
      <c r="A4498" s="1" t="s">
        <v>13503</v>
      </c>
      <c r="B4498" s="2" t="s">
        <v>13504</v>
      </c>
      <c r="C4498" s="2" t="s">
        <v>139</v>
      </c>
      <c r="D4498" s="2">
        <v>47</v>
      </c>
      <c r="E4498" s="2" t="s">
        <v>13505</v>
      </c>
      <c r="F4498" s="2">
        <v>4.2633304595947301</v>
      </c>
      <c r="H4498" s="1"/>
    </row>
    <row r="4499" spans="1:8" hidden="1">
      <c r="A4499" s="1" t="s">
        <v>13506</v>
      </c>
      <c r="B4499" s="2" t="s">
        <v>13507</v>
      </c>
      <c r="C4499" s="2" t="s">
        <v>139</v>
      </c>
      <c r="D4499" s="2">
        <v>44</v>
      </c>
      <c r="E4499" s="2" t="s">
        <v>13508</v>
      </c>
      <c r="F4499" s="2">
        <v>4.2612643241882298</v>
      </c>
      <c r="H4499" s="1"/>
    </row>
    <row r="4500" spans="1:8" hidden="1">
      <c r="A4500" s="1" t="s">
        <v>13509</v>
      </c>
      <c r="B4500" s="2" t="s">
        <v>13510</v>
      </c>
      <c r="C4500" s="2" t="s">
        <v>139</v>
      </c>
      <c r="D4500" s="2">
        <v>40</v>
      </c>
      <c r="E4500" s="2" t="s">
        <v>13511</v>
      </c>
      <c r="F4500" s="2">
        <v>4.2594051361084002</v>
      </c>
      <c r="H4500" s="1"/>
    </row>
    <row r="4501" spans="1:8" hidden="1">
      <c r="A4501" s="1" t="s">
        <v>13512</v>
      </c>
      <c r="B4501" s="2" t="s">
        <v>13513</v>
      </c>
      <c r="C4501" s="2" t="s">
        <v>139</v>
      </c>
      <c r="D4501" s="2">
        <v>45</v>
      </c>
      <c r="E4501" s="2" t="s">
        <v>13514</v>
      </c>
      <c r="F4501" s="2">
        <v>4.2554931640625</v>
      </c>
      <c r="H4501" s="1"/>
    </row>
    <row r="4502" spans="1:8" hidden="1">
      <c r="A4502" s="1" t="s">
        <v>13515</v>
      </c>
      <c r="B4502" s="2" t="s">
        <v>13516</v>
      </c>
      <c r="C4502" s="2" t="s">
        <v>139</v>
      </c>
      <c r="D4502" s="2">
        <v>43</v>
      </c>
      <c r="E4502" s="2" t="s">
        <v>13517</v>
      </c>
      <c r="F4502" s="2">
        <v>4.2546944618225098</v>
      </c>
      <c r="H4502" s="1"/>
    </row>
    <row r="4503" spans="1:8" hidden="1">
      <c r="A4503" s="1" t="s">
        <v>13518</v>
      </c>
      <c r="B4503" s="2" t="s">
        <v>13519</v>
      </c>
      <c r="C4503" s="2" t="s">
        <v>139</v>
      </c>
      <c r="D4503" s="2">
        <v>45</v>
      </c>
      <c r="E4503" s="2" t="s">
        <v>13520</v>
      </c>
      <c r="F4503" s="2">
        <v>4.2544026374816903</v>
      </c>
      <c r="H4503" s="1"/>
    </row>
    <row r="4504" spans="1:8" hidden="1">
      <c r="A4504" s="1" t="s">
        <v>13521</v>
      </c>
      <c r="B4504" s="2" t="s">
        <v>13522</v>
      </c>
      <c r="C4504" s="2" t="s">
        <v>139</v>
      </c>
      <c r="D4504" s="2">
        <v>37</v>
      </c>
      <c r="E4504" s="2" t="s">
        <v>13523</v>
      </c>
      <c r="F4504" s="2">
        <v>4.2542796134948704</v>
      </c>
      <c r="H4504" s="1"/>
    </row>
    <row r="4505" spans="1:8" hidden="1">
      <c r="A4505" s="1" t="s">
        <v>13524</v>
      </c>
      <c r="B4505" s="2" t="s">
        <v>13525</v>
      </c>
      <c r="C4505" s="2" t="s">
        <v>139</v>
      </c>
      <c r="D4505" s="2">
        <v>42</v>
      </c>
      <c r="E4505" s="2" t="s">
        <v>13526</v>
      </c>
      <c r="F4505" s="2">
        <v>4.2538332939147896</v>
      </c>
      <c r="H4505" s="1"/>
    </row>
    <row r="4506" spans="1:8" hidden="1">
      <c r="A4506" s="1" t="s">
        <v>13527</v>
      </c>
      <c r="B4506" s="2" t="s">
        <v>13528</v>
      </c>
      <c r="C4506" s="2" t="s">
        <v>139</v>
      </c>
      <c r="D4506" s="2">
        <v>44</v>
      </c>
      <c r="E4506" s="2" t="s">
        <v>13529</v>
      </c>
      <c r="F4506" s="2">
        <v>4.2536506652831996</v>
      </c>
      <c r="H4506" s="1"/>
    </row>
    <row r="4507" spans="1:8" hidden="1">
      <c r="A4507" s="1" t="s">
        <v>13530</v>
      </c>
      <c r="B4507" s="2" t="s">
        <v>13531</v>
      </c>
      <c r="C4507" s="2" t="s">
        <v>139</v>
      </c>
      <c r="D4507" s="2">
        <v>41</v>
      </c>
      <c r="E4507" s="2" t="s">
        <v>13532</v>
      </c>
      <c r="F4507" s="2">
        <v>4.2522602081298801</v>
      </c>
      <c r="H4507" s="1"/>
    </row>
    <row r="4508" spans="1:8" hidden="1">
      <c r="A4508" s="1" t="s">
        <v>13533</v>
      </c>
      <c r="B4508" s="2" t="s">
        <v>13534</v>
      </c>
      <c r="C4508" s="2" t="s">
        <v>139</v>
      </c>
      <c r="D4508" s="2">
        <v>40</v>
      </c>
      <c r="E4508" s="2" t="s">
        <v>13535</v>
      </c>
      <c r="F4508" s="2">
        <v>4.2504162788391104</v>
      </c>
      <c r="H4508" s="1"/>
    </row>
    <row r="4509" spans="1:8" hidden="1">
      <c r="A4509" s="1" t="s">
        <v>13536</v>
      </c>
      <c r="B4509" s="2" t="s">
        <v>13537</v>
      </c>
      <c r="C4509" s="2" t="s">
        <v>139</v>
      </c>
      <c r="D4509" s="2">
        <v>25</v>
      </c>
      <c r="E4509" s="2" t="s">
        <v>13538</v>
      </c>
      <c r="F4509" s="2">
        <v>4.24829196929932</v>
      </c>
      <c r="H4509" s="1"/>
    </row>
    <row r="4510" spans="1:8" hidden="1">
      <c r="A4510" s="1" t="s">
        <v>13539</v>
      </c>
      <c r="B4510" s="2" t="s">
        <v>13540</v>
      </c>
      <c r="C4510" s="2" t="s">
        <v>139</v>
      </c>
      <c r="D4510" s="2">
        <v>41</v>
      </c>
      <c r="E4510" s="2" t="s">
        <v>13541</v>
      </c>
      <c r="F4510" s="2">
        <v>4.2438426017761204</v>
      </c>
      <c r="H4510" s="1"/>
    </row>
    <row r="4511" spans="1:8" hidden="1">
      <c r="A4511" s="1" t="s">
        <v>13542</v>
      </c>
      <c r="B4511" s="2" t="s">
        <v>13543</v>
      </c>
      <c r="C4511" s="2" t="s">
        <v>139</v>
      </c>
      <c r="D4511" s="2">
        <v>43</v>
      </c>
      <c r="E4511" s="2" t="s">
        <v>13544</v>
      </c>
      <c r="F4511" s="2">
        <v>4.2431445121765101</v>
      </c>
      <c r="H4511" s="1"/>
    </row>
    <row r="4512" spans="1:8" hidden="1">
      <c r="A4512" s="1" t="s">
        <v>13545</v>
      </c>
      <c r="B4512" s="2" t="s">
        <v>13546</v>
      </c>
      <c r="C4512" s="2" t="s">
        <v>139</v>
      </c>
      <c r="D4512" s="2">
        <v>38</v>
      </c>
      <c r="E4512" s="2" t="s">
        <v>13547</v>
      </c>
      <c r="F4512" s="2">
        <v>4.2425885200500497</v>
      </c>
      <c r="H4512" s="1"/>
    </row>
    <row r="4513" spans="1:8" hidden="1">
      <c r="A4513" s="1" t="s">
        <v>13548</v>
      </c>
      <c r="B4513" s="2" t="s">
        <v>13549</v>
      </c>
      <c r="C4513" s="2" t="s">
        <v>139</v>
      </c>
      <c r="D4513" s="2">
        <v>39</v>
      </c>
      <c r="E4513" s="2" t="s">
        <v>13550</v>
      </c>
      <c r="F4513" s="2">
        <v>4.2425580024719203</v>
      </c>
      <c r="H4513" s="1"/>
    </row>
    <row r="4514" spans="1:8" hidden="1">
      <c r="A4514" s="1" t="s">
        <v>13551</v>
      </c>
      <c r="B4514" s="2" t="s">
        <v>13552</v>
      </c>
      <c r="C4514" s="2" t="s">
        <v>139</v>
      </c>
      <c r="D4514" s="2">
        <v>37</v>
      </c>
      <c r="E4514" s="2" t="s">
        <v>13553</v>
      </c>
      <c r="F4514" s="2">
        <v>4.2405419349670401</v>
      </c>
      <c r="H4514" s="1"/>
    </row>
    <row r="4515" spans="1:8" hidden="1">
      <c r="A4515" s="1" t="s">
        <v>13554</v>
      </c>
      <c r="B4515" s="2" t="s">
        <v>13555</v>
      </c>
      <c r="C4515" s="2" t="s">
        <v>139</v>
      </c>
      <c r="D4515" s="2">
        <v>39</v>
      </c>
      <c r="E4515" s="2" t="s">
        <v>13556</v>
      </c>
      <c r="F4515" s="2">
        <v>4.2368016242981001</v>
      </c>
      <c r="H4515" s="1"/>
    </row>
    <row r="4516" spans="1:8" hidden="1">
      <c r="A4516" s="1" t="s">
        <v>13557</v>
      </c>
      <c r="B4516" s="2" t="s">
        <v>13558</v>
      </c>
      <c r="C4516" s="2" t="s">
        <v>139</v>
      </c>
      <c r="D4516" s="2">
        <v>40</v>
      </c>
      <c r="E4516" s="2" t="s">
        <v>13559</v>
      </c>
      <c r="F4516" s="2">
        <v>4.2366781234741202</v>
      </c>
      <c r="H4516" s="1"/>
    </row>
    <row r="4517" spans="1:8" hidden="1">
      <c r="A4517" s="1" t="s">
        <v>13560</v>
      </c>
      <c r="B4517" s="2" t="s">
        <v>13561</v>
      </c>
      <c r="C4517" s="2" t="s">
        <v>139</v>
      </c>
      <c r="D4517" s="2">
        <v>37</v>
      </c>
      <c r="E4517" s="2" t="s">
        <v>13562</v>
      </c>
      <c r="F4517" s="2">
        <v>4.2365088462829599</v>
      </c>
      <c r="H4517" s="1"/>
    </row>
    <row r="4518" spans="1:8" hidden="1">
      <c r="A4518" s="1" t="s">
        <v>13563</v>
      </c>
      <c r="B4518" s="2" t="s">
        <v>13564</v>
      </c>
      <c r="C4518" s="2" t="s">
        <v>139</v>
      </c>
      <c r="D4518" s="2">
        <v>36</v>
      </c>
      <c r="E4518" s="2" t="s">
        <v>13565</v>
      </c>
      <c r="F4518" s="2">
        <v>4.2358632087707502</v>
      </c>
      <c r="H4518" s="1"/>
    </row>
    <row r="4519" spans="1:8" hidden="1">
      <c r="A4519" s="1" t="s">
        <v>13566</v>
      </c>
      <c r="B4519" s="2" t="s">
        <v>13567</v>
      </c>
      <c r="C4519" s="2" t="s">
        <v>139</v>
      </c>
      <c r="D4519" s="2">
        <v>44</v>
      </c>
      <c r="E4519" s="2" t="s">
        <v>13568</v>
      </c>
      <c r="F4519" s="2">
        <v>4.2357378005981401</v>
      </c>
      <c r="H4519" s="1"/>
    </row>
    <row r="4520" spans="1:8" hidden="1">
      <c r="A4520" s="1" t="s">
        <v>13569</v>
      </c>
      <c r="B4520" s="2" t="s">
        <v>13570</v>
      </c>
      <c r="C4520" s="2" t="s">
        <v>139</v>
      </c>
      <c r="D4520" s="2">
        <v>41</v>
      </c>
      <c r="E4520" s="2" t="s">
        <v>13571</v>
      </c>
      <c r="F4520" s="2">
        <v>4.2351188659668004</v>
      </c>
      <c r="H4520" s="1"/>
    </row>
    <row r="4521" spans="1:8" hidden="1">
      <c r="A4521" s="1" t="s">
        <v>13572</v>
      </c>
      <c r="B4521" s="2" t="s">
        <v>13573</v>
      </c>
      <c r="C4521" s="2" t="s">
        <v>139</v>
      </c>
      <c r="D4521" s="2">
        <v>44</v>
      </c>
      <c r="E4521" s="2" t="s">
        <v>13574</v>
      </c>
      <c r="F4521" s="2">
        <v>4.2349872589111301</v>
      </c>
      <c r="H4521" s="1"/>
    </row>
    <row r="4522" spans="1:8" hidden="1">
      <c r="A4522" s="1" t="s">
        <v>13575</v>
      </c>
      <c r="B4522" s="2" t="s">
        <v>13576</v>
      </c>
      <c r="C4522" s="2" t="s">
        <v>139</v>
      </c>
      <c r="D4522" s="2">
        <v>34</v>
      </c>
      <c r="E4522" s="2" t="s">
        <v>13577</v>
      </c>
      <c r="F4522" s="2">
        <v>4.2342596054077104</v>
      </c>
      <c r="H4522" s="1"/>
    </row>
    <row r="4523" spans="1:8" hidden="1">
      <c r="A4523" s="1" t="s">
        <v>13578</v>
      </c>
      <c r="B4523" s="2" t="s">
        <v>13579</v>
      </c>
      <c r="C4523" s="2" t="s">
        <v>139</v>
      </c>
      <c r="D4523" s="2">
        <v>39</v>
      </c>
      <c r="E4523" s="2" t="s">
        <v>13580</v>
      </c>
      <c r="F4523" s="2">
        <v>4.2330155372619602</v>
      </c>
      <c r="H4523" s="1"/>
    </row>
    <row r="4524" spans="1:8" hidden="1">
      <c r="A4524" s="1" t="s">
        <v>13581</v>
      </c>
      <c r="B4524" s="2" t="s">
        <v>13582</v>
      </c>
      <c r="C4524" s="2" t="s">
        <v>139</v>
      </c>
      <c r="D4524" s="2">
        <v>40</v>
      </c>
      <c r="E4524" s="2" t="s">
        <v>13583</v>
      </c>
      <c r="F4524" s="2">
        <v>4.2326970100402797</v>
      </c>
      <c r="H4524" s="1"/>
    </row>
    <row r="4525" spans="1:8" hidden="1">
      <c r="A4525" s="1" t="s">
        <v>13584</v>
      </c>
      <c r="B4525" s="2" t="s">
        <v>13585</v>
      </c>
      <c r="C4525" s="2" t="s">
        <v>139</v>
      </c>
      <c r="D4525" s="2">
        <v>48</v>
      </c>
      <c r="E4525" s="2" t="s">
        <v>13586</v>
      </c>
      <c r="F4525" s="2">
        <v>4.23008489608765</v>
      </c>
      <c r="H4525" s="1"/>
    </row>
    <row r="4526" spans="1:8" hidden="1">
      <c r="A4526" s="1" t="s">
        <v>13587</v>
      </c>
      <c r="B4526" s="2" t="s">
        <v>13588</v>
      </c>
      <c r="C4526" s="2" t="s">
        <v>139</v>
      </c>
      <c r="D4526" s="2">
        <v>39</v>
      </c>
      <c r="E4526" s="2" t="s">
        <v>13589</v>
      </c>
      <c r="F4526" s="2">
        <v>4.2300601005554199</v>
      </c>
      <c r="H4526" s="1"/>
    </row>
    <row r="4527" spans="1:8" hidden="1">
      <c r="A4527" s="1" t="s">
        <v>13590</v>
      </c>
      <c r="B4527" s="2" t="s">
        <v>13591</v>
      </c>
      <c r="C4527" s="2" t="s">
        <v>139</v>
      </c>
      <c r="D4527" s="2">
        <v>41</v>
      </c>
      <c r="E4527" s="2" t="s">
        <v>13592</v>
      </c>
      <c r="F4527" s="2">
        <v>4.2286028861999503</v>
      </c>
      <c r="H4527" s="1"/>
    </row>
    <row r="4528" spans="1:8" hidden="1">
      <c r="A4528" s="1" t="s">
        <v>13593</v>
      </c>
      <c r="B4528" s="2" t="s">
        <v>13594</v>
      </c>
      <c r="C4528" s="2" t="s">
        <v>139</v>
      </c>
      <c r="D4528" s="2">
        <v>38</v>
      </c>
      <c r="E4528" s="2" t="s">
        <v>13595</v>
      </c>
      <c r="F4528" s="2">
        <v>4.2273545265197798</v>
      </c>
      <c r="H4528" s="1"/>
    </row>
    <row r="4529" spans="1:8" hidden="1">
      <c r="A4529" s="1" t="s">
        <v>13596</v>
      </c>
      <c r="B4529" s="2" t="s">
        <v>13597</v>
      </c>
      <c r="C4529" s="2" t="s">
        <v>236</v>
      </c>
      <c r="D4529" s="2">
        <v>23</v>
      </c>
      <c r="E4529" s="2" t="s">
        <v>13598</v>
      </c>
      <c r="F4529" s="2">
        <v>4.2254500389099103</v>
      </c>
      <c r="H4529" s="1"/>
    </row>
    <row r="4530" spans="1:8" hidden="1">
      <c r="A4530" s="1" t="s">
        <v>13599</v>
      </c>
      <c r="B4530" s="2" t="s">
        <v>13600</v>
      </c>
      <c r="C4530" s="2" t="s">
        <v>139</v>
      </c>
      <c r="D4530" s="2">
        <v>37</v>
      </c>
      <c r="E4530" s="2" t="s">
        <v>13601</v>
      </c>
      <c r="F4530" s="2">
        <v>4.2232360839843803</v>
      </c>
      <c r="H4530" s="1"/>
    </row>
    <row r="4531" spans="1:8" hidden="1">
      <c r="A4531" s="1" t="s">
        <v>13602</v>
      </c>
      <c r="B4531" s="2" t="s">
        <v>13603</v>
      </c>
      <c r="C4531" s="2" t="s">
        <v>139</v>
      </c>
      <c r="D4531" s="2">
        <v>43</v>
      </c>
      <c r="E4531" s="2" t="s">
        <v>13604</v>
      </c>
      <c r="F4531" s="2">
        <v>4.2231531143188503</v>
      </c>
      <c r="H4531" s="1"/>
    </row>
    <row r="4532" spans="1:8" hidden="1">
      <c r="A4532" s="1" t="s">
        <v>13605</v>
      </c>
      <c r="B4532" s="2" t="s">
        <v>13606</v>
      </c>
      <c r="C4532" s="2" t="s">
        <v>139</v>
      </c>
      <c r="D4532" s="2">
        <v>35</v>
      </c>
      <c r="E4532" s="2" t="s">
        <v>13607</v>
      </c>
      <c r="F4532" s="2">
        <v>4.2200818061828604</v>
      </c>
      <c r="H4532" s="1"/>
    </row>
    <row r="4533" spans="1:8" hidden="1">
      <c r="A4533" s="1" t="s">
        <v>13608</v>
      </c>
      <c r="B4533" s="2" t="s">
        <v>13609</v>
      </c>
      <c r="C4533" s="2" t="s">
        <v>139</v>
      </c>
      <c r="D4533" s="2">
        <v>43</v>
      </c>
      <c r="E4533" s="2" t="s">
        <v>13610</v>
      </c>
      <c r="F4533" s="2">
        <v>4.2187333106994602</v>
      </c>
      <c r="H4533" s="1"/>
    </row>
    <row r="4534" spans="1:8" hidden="1">
      <c r="A4534" s="1" t="s">
        <v>13611</v>
      </c>
      <c r="B4534" s="2" t="s">
        <v>13612</v>
      </c>
      <c r="C4534" s="2" t="s">
        <v>236</v>
      </c>
      <c r="D4534" s="2">
        <v>19</v>
      </c>
      <c r="E4534" s="2" t="s">
        <v>13613</v>
      </c>
      <c r="F4534" s="2">
        <v>4.21628761291504</v>
      </c>
      <c r="H4534" s="1"/>
    </row>
    <row r="4535" spans="1:8" hidden="1">
      <c r="A4535" s="1" t="s">
        <v>125</v>
      </c>
      <c r="B4535" s="2" t="s">
        <v>13614</v>
      </c>
      <c r="C4535" s="2" t="s">
        <v>139</v>
      </c>
      <c r="D4535" s="2">
        <v>48</v>
      </c>
      <c r="E4535" s="2" t="s">
        <v>13615</v>
      </c>
      <c r="F4535" s="2">
        <v>4.21431589126587</v>
      </c>
      <c r="H4535" s="1"/>
    </row>
    <row r="4536" spans="1:8" hidden="1">
      <c r="A4536" s="1" t="s">
        <v>13616</v>
      </c>
      <c r="B4536" s="2" t="s">
        <v>13617</v>
      </c>
      <c r="C4536" s="2" t="s">
        <v>139</v>
      </c>
      <c r="D4536" s="2">
        <v>38</v>
      </c>
      <c r="E4536" s="2" t="s">
        <v>13618</v>
      </c>
      <c r="F4536" s="2">
        <v>4.2137784957885698</v>
      </c>
      <c r="H4536" s="1"/>
    </row>
    <row r="4537" spans="1:8" hidden="1">
      <c r="A4537" s="1" t="s">
        <v>13619</v>
      </c>
      <c r="B4537" s="2" t="s">
        <v>13620</v>
      </c>
      <c r="C4537" s="2" t="s">
        <v>139</v>
      </c>
      <c r="D4537" s="2">
        <v>38</v>
      </c>
      <c r="E4537" s="2" t="s">
        <v>13621</v>
      </c>
      <c r="F4537" s="2">
        <v>4.2131519317626998</v>
      </c>
      <c r="H4537" s="1"/>
    </row>
    <row r="4538" spans="1:8" hidden="1">
      <c r="A4538" s="1" t="s">
        <v>13622</v>
      </c>
      <c r="B4538" s="2" t="s">
        <v>13623</v>
      </c>
      <c r="C4538" s="2" t="s">
        <v>139</v>
      </c>
      <c r="D4538" s="2">
        <v>43</v>
      </c>
      <c r="E4538" s="2" t="s">
        <v>13624</v>
      </c>
      <c r="F4538" s="2">
        <v>4.2114181518554696</v>
      </c>
      <c r="H4538" s="1"/>
    </row>
    <row r="4539" spans="1:8" hidden="1">
      <c r="A4539" s="1" t="s">
        <v>13625</v>
      </c>
      <c r="B4539" s="2" t="s">
        <v>13626</v>
      </c>
      <c r="C4539" s="2" t="s">
        <v>139</v>
      </c>
      <c r="D4539" s="2">
        <v>42</v>
      </c>
      <c r="E4539" s="2" t="s">
        <v>13627</v>
      </c>
      <c r="F4539" s="2">
        <v>4.2112531661987296</v>
      </c>
      <c r="H4539" s="1"/>
    </row>
    <row r="4540" spans="1:8" hidden="1">
      <c r="A4540" s="1" t="s">
        <v>13628</v>
      </c>
      <c r="B4540" s="2" t="s">
        <v>13629</v>
      </c>
      <c r="C4540" s="2" t="s">
        <v>139</v>
      </c>
      <c r="D4540" s="2">
        <v>42</v>
      </c>
      <c r="E4540" s="2" t="s">
        <v>13630</v>
      </c>
      <c r="F4540" s="2">
        <v>4.2102732658386204</v>
      </c>
      <c r="H4540" s="1"/>
    </row>
    <row r="4541" spans="1:8" hidden="1">
      <c r="A4541" s="1" t="s">
        <v>13631</v>
      </c>
      <c r="B4541" s="2" t="s">
        <v>13632</v>
      </c>
      <c r="C4541" s="2" t="s">
        <v>139</v>
      </c>
      <c r="D4541" s="2">
        <v>41</v>
      </c>
      <c r="E4541" s="2" t="s">
        <v>13633</v>
      </c>
      <c r="F4541" s="2">
        <v>4.20906686782837</v>
      </c>
      <c r="H4541" s="1"/>
    </row>
    <row r="4542" spans="1:8" hidden="1">
      <c r="A4542" s="1" t="s">
        <v>13634</v>
      </c>
      <c r="B4542" s="2" t="s">
        <v>13635</v>
      </c>
      <c r="C4542" s="2" t="s">
        <v>139</v>
      </c>
      <c r="D4542" s="2">
        <v>38</v>
      </c>
      <c r="E4542" s="2" t="s">
        <v>13636</v>
      </c>
      <c r="F4542" s="2">
        <v>4.2079648971557599</v>
      </c>
      <c r="H4542" s="1"/>
    </row>
    <row r="4543" spans="1:8" hidden="1">
      <c r="A4543" s="1" t="s">
        <v>13637</v>
      </c>
      <c r="B4543" s="2" t="s">
        <v>13638</v>
      </c>
      <c r="C4543" s="2" t="s">
        <v>139</v>
      </c>
      <c r="D4543" s="2">
        <v>38</v>
      </c>
      <c r="E4543" s="2" t="s">
        <v>13639</v>
      </c>
      <c r="F4543" s="2">
        <v>4.2074790000915501</v>
      </c>
      <c r="H4543" s="1"/>
    </row>
    <row r="4544" spans="1:8" hidden="1">
      <c r="A4544" s="1" t="s">
        <v>13640</v>
      </c>
      <c r="B4544" s="2" t="s">
        <v>13641</v>
      </c>
      <c r="C4544" s="2" t="s">
        <v>139</v>
      </c>
      <c r="D4544" s="2">
        <v>42</v>
      </c>
      <c r="E4544" s="2" t="s">
        <v>13642</v>
      </c>
      <c r="F4544" s="2">
        <v>4.2060055732727104</v>
      </c>
      <c r="H4544" s="1"/>
    </row>
    <row r="4545" spans="1:8" hidden="1">
      <c r="A4545" s="1" t="s">
        <v>13643</v>
      </c>
      <c r="B4545" s="2" t="s">
        <v>13644</v>
      </c>
      <c r="C4545" s="2" t="s">
        <v>139</v>
      </c>
      <c r="D4545" s="2">
        <v>43</v>
      </c>
      <c r="E4545" s="2" t="s">
        <v>13645</v>
      </c>
      <c r="F4545" s="2">
        <v>4.2045149803161603</v>
      </c>
      <c r="H4545" s="1"/>
    </row>
    <row r="4546" spans="1:8" hidden="1">
      <c r="A4546" s="1" t="s">
        <v>13646</v>
      </c>
      <c r="B4546" s="2" t="s">
        <v>13647</v>
      </c>
      <c r="C4546" s="2" t="s">
        <v>139</v>
      </c>
      <c r="D4546" s="2">
        <v>37</v>
      </c>
      <c r="E4546" s="2" t="s">
        <v>13648</v>
      </c>
      <c r="F4546" s="2">
        <v>4.2020983695983896</v>
      </c>
      <c r="H4546" s="1"/>
    </row>
    <row r="4547" spans="1:8" hidden="1">
      <c r="A4547" s="1" t="s">
        <v>13649</v>
      </c>
      <c r="B4547" s="2" t="s">
        <v>13650</v>
      </c>
      <c r="C4547" s="2" t="s">
        <v>139</v>
      </c>
      <c r="D4547" s="2">
        <v>40</v>
      </c>
      <c r="E4547" s="2" t="s">
        <v>13651</v>
      </c>
      <c r="F4547" s="2">
        <v>4.2014126777648899</v>
      </c>
      <c r="H4547" s="1"/>
    </row>
    <row r="4548" spans="1:8" hidden="1">
      <c r="A4548" s="1" t="s">
        <v>13652</v>
      </c>
      <c r="B4548" s="2" t="s">
        <v>13653</v>
      </c>
      <c r="C4548" s="2" t="s">
        <v>139</v>
      </c>
      <c r="D4548" s="2">
        <v>42</v>
      </c>
      <c r="E4548" s="2" t="s">
        <v>13654</v>
      </c>
      <c r="F4548" s="2">
        <v>4.1993393898010298</v>
      </c>
      <c r="H4548" s="1"/>
    </row>
    <row r="4549" spans="1:8" hidden="1">
      <c r="A4549" s="1" t="s">
        <v>13655</v>
      </c>
      <c r="B4549" s="2" t="s">
        <v>13656</v>
      </c>
      <c r="C4549" s="2" t="s">
        <v>139</v>
      </c>
      <c r="D4549" s="2">
        <v>40</v>
      </c>
      <c r="E4549" s="2" t="s">
        <v>13657</v>
      </c>
      <c r="F4549" s="2">
        <v>4.1953649520873997</v>
      </c>
      <c r="H4549" s="1"/>
    </row>
    <row r="4550" spans="1:8" hidden="1">
      <c r="A4550" s="1" t="s">
        <v>13658</v>
      </c>
      <c r="B4550" s="2" t="s">
        <v>13659</v>
      </c>
      <c r="C4550" s="2" t="s">
        <v>139</v>
      </c>
      <c r="D4550" s="2">
        <v>40</v>
      </c>
      <c r="E4550" s="2" t="s">
        <v>13660</v>
      </c>
      <c r="F4550" s="2">
        <v>4.1929216384887704</v>
      </c>
      <c r="H4550" s="1"/>
    </row>
    <row r="4551" spans="1:8" hidden="1">
      <c r="A4551" s="1" t="s">
        <v>13661</v>
      </c>
      <c r="B4551" s="2" t="s">
        <v>13662</v>
      </c>
      <c r="C4551" s="2" t="s">
        <v>139</v>
      </c>
      <c r="D4551" s="2">
        <v>43</v>
      </c>
      <c r="E4551" s="2" t="s">
        <v>13663</v>
      </c>
      <c r="F4551" s="2">
        <v>4.1928901672363299</v>
      </c>
      <c r="H4551" s="1"/>
    </row>
    <row r="4552" spans="1:8" hidden="1">
      <c r="A4552" s="1" t="s">
        <v>13664</v>
      </c>
      <c r="B4552" s="2" t="s">
        <v>13665</v>
      </c>
      <c r="C4552" s="2" t="s">
        <v>139</v>
      </c>
      <c r="D4552" s="2">
        <v>40</v>
      </c>
      <c r="E4552" s="2" t="s">
        <v>13666</v>
      </c>
      <c r="F4552" s="2">
        <v>4.1927652359008798</v>
      </c>
      <c r="H4552" s="1"/>
    </row>
    <row r="4553" spans="1:8" hidden="1">
      <c r="A4553" s="1" t="s">
        <v>13667</v>
      </c>
      <c r="B4553" s="2" t="s">
        <v>13668</v>
      </c>
      <c r="C4553" s="2" t="s">
        <v>139</v>
      </c>
      <c r="D4553" s="2">
        <v>50</v>
      </c>
      <c r="E4553" s="2" t="s">
        <v>13669</v>
      </c>
      <c r="F4553" s="2">
        <v>4.1916093826293901</v>
      </c>
      <c r="H4553" s="1"/>
    </row>
    <row r="4554" spans="1:8" hidden="1">
      <c r="A4554" s="1" t="s">
        <v>13670</v>
      </c>
      <c r="B4554" s="2" t="s">
        <v>13671</v>
      </c>
      <c r="C4554" s="2" t="s">
        <v>139</v>
      </c>
      <c r="D4554" s="2">
        <v>45</v>
      </c>
      <c r="E4554" s="2" t="s">
        <v>13672</v>
      </c>
      <c r="F4554" s="2">
        <v>4.19063425064087</v>
      </c>
      <c r="H4554" s="1"/>
    </row>
    <row r="4555" spans="1:8" hidden="1">
      <c r="A4555" s="1" t="s">
        <v>13673</v>
      </c>
      <c r="B4555" s="2" t="s">
        <v>13674</v>
      </c>
      <c r="C4555" s="2" t="s">
        <v>139</v>
      </c>
      <c r="D4555" s="2">
        <v>50</v>
      </c>
      <c r="E4555" s="2" t="s">
        <v>13675</v>
      </c>
      <c r="F4555" s="2">
        <v>4.1877584457397496</v>
      </c>
      <c r="H4555" s="1"/>
    </row>
    <row r="4556" spans="1:8" hidden="1">
      <c r="A4556" s="1" t="s">
        <v>13676</v>
      </c>
      <c r="B4556" s="2" t="s">
        <v>13677</v>
      </c>
      <c r="C4556" s="2" t="s">
        <v>139</v>
      </c>
      <c r="D4556" s="2">
        <v>42</v>
      </c>
      <c r="E4556" s="2" t="s">
        <v>13678</v>
      </c>
      <c r="F4556" s="2">
        <v>4.1876873970031703</v>
      </c>
      <c r="H4556" s="1"/>
    </row>
    <row r="4557" spans="1:8" hidden="1">
      <c r="A4557" s="1" t="s">
        <v>13679</v>
      </c>
      <c r="B4557" s="2" t="s">
        <v>13680</v>
      </c>
      <c r="C4557" s="2" t="s">
        <v>139</v>
      </c>
      <c r="D4557" s="2">
        <v>40</v>
      </c>
      <c r="E4557" s="2" t="s">
        <v>13681</v>
      </c>
      <c r="F4557" s="2">
        <v>4.1872482299804696</v>
      </c>
      <c r="H4557" s="1"/>
    </row>
    <row r="4558" spans="1:8" hidden="1">
      <c r="A4558" s="1" t="s">
        <v>13682</v>
      </c>
      <c r="B4558" s="2" t="s">
        <v>13683</v>
      </c>
      <c r="C4558" s="2" t="s">
        <v>139</v>
      </c>
      <c r="D4558" s="2">
        <v>49</v>
      </c>
      <c r="E4558" s="2" t="s">
        <v>13684</v>
      </c>
      <c r="F4558" s="2">
        <v>4.1838035583496103</v>
      </c>
      <c r="H4558" s="1"/>
    </row>
    <row r="4559" spans="1:8" hidden="1">
      <c r="A4559" s="1" t="s">
        <v>13685</v>
      </c>
      <c r="B4559" s="2" t="s">
        <v>13686</v>
      </c>
      <c r="C4559" s="2" t="s">
        <v>139</v>
      </c>
      <c r="D4559" s="2">
        <v>45</v>
      </c>
      <c r="E4559" s="2" t="s">
        <v>13687</v>
      </c>
      <c r="F4559" s="2">
        <v>4.1831798553466797</v>
      </c>
      <c r="H4559" s="1"/>
    </row>
    <row r="4560" spans="1:8" hidden="1">
      <c r="A4560" s="1" t="s">
        <v>13688</v>
      </c>
      <c r="B4560" s="2" t="s">
        <v>13689</v>
      </c>
      <c r="C4560" s="2" t="s">
        <v>9882</v>
      </c>
      <c r="D4560" s="2">
        <v>27</v>
      </c>
      <c r="E4560" s="2" t="s">
        <v>13690</v>
      </c>
      <c r="F4560" s="2">
        <v>4.1828818321228001</v>
      </c>
      <c r="H4560" s="1"/>
    </row>
    <row r="4561" spans="1:8" hidden="1">
      <c r="A4561" s="1" t="s">
        <v>13691</v>
      </c>
      <c r="B4561" s="2" t="s">
        <v>13692</v>
      </c>
      <c r="C4561" s="2" t="s">
        <v>236</v>
      </c>
      <c r="D4561" s="2">
        <v>20</v>
      </c>
      <c r="E4561" s="2" t="s">
        <v>13693</v>
      </c>
      <c r="F4561" s="2">
        <v>4.1798200607299796</v>
      </c>
      <c r="H4561" s="1"/>
    </row>
    <row r="4562" spans="1:8" hidden="1">
      <c r="A4562" s="1" t="s">
        <v>13694</v>
      </c>
      <c r="B4562" s="2" t="s">
        <v>13695</v>
      </c>
      <c r="C4562" s="2" t="s">
        <v>139</v>
      </c>
      <c r="D4562" s="2">
        <v>35</v>
      </c>
      <c r="E4562" s="2" t="s">
        <v>13696</v>
      </c>
      <c r="F4562" s="2">
        <v>4.1784830093383798</v>
      </c>
      <c r="H4562" s="1"/>
    </row>
    <row r="4563" spans="1:8" hidden="1">
      <c r="A4563" s="1" t="s">
        <v>13697</v>
      </c>
      <c r="B4563" s="2" t="s">
        <v>13698</v>
      </c>
      <c r="C4563" s="2" t="s">
        <v>139</v>
      </c>
      <c r="D4563" s="2">
        <v>33</v>
      </c>
      <c r="E4563" s="2" t="s">
        <v>13699</v>
      </c>
      <c r="F4563" s="2">
        <v>4.1782312393188503</v>
      </c>
      <c r="H4563" s="1"/>
    </row>
    <row r="4564" spans="1:8" hidden="1">
      <c r="A4564" s="1" t="s">
        <v>13700</v>
      </c>
      <c r="B4564" s="2" t="s">
        <v>13701</v>
      </c>
      <c r="C4564" s="2" t="s">
        <v>139</v>
      </c>
      <c r="D4564" s="2">
        <v>44</v>
      </c>
      <c r="E4564" s="2" t="s">
        <v>13702</v>
      </c>
      <c r="F4564" s="2">
        <v>4.1779832839965803</v>
      </c>
      <c r="H4564" s="1"/>
    </row>
    <row r="4565" spans="1:8" hidden="1">
      <c r="A4565" s="1" t="s">
        <v>13703</v>
      </c>
      <c r="B4565" s="2" t="s">
        <v>13704</v>
      </c>
      <c r="C4565" s="2" t="s">
        <v>139</v>
      </c>
      <c r="D4565" s="2">
        <v>48</v>
      </c>
      <c r="E4565" s="2" t="s">
        <v>13705</v>
      </c>
      <c r="F4565" s="2">
        <v>4.1779651641845703</v>
      </c>
      <c r="H4565" s="1"/>
    </row>
    <row r="4566" spans="1:8" hidden="1">
      <c r="A4566" s="1" t="s">
        <v>13706</v>
      </c>
      <c r="B4566" s="2" t="s">
        <v>13707</v>
      </c>
      <c r="C4566" s="2" t="s">
        <v>139</v>
      </c>
      <c r="D4566" s="2">
        <v>40</v>
      </c>
      <c r="E4566" s="2" t="s">
        <v>13708</v>
      </c>
      <c r="F4566" s="2">
        <v>4.1753802299499503</v>
      </c>
      <c r="H4566" s="1"/>
    </row>
    <row r="4567" spans="1:8" hidden="1">
      <c r="A4567" s="1" t="s">
        <v>13709</v>
      </c>
      <c r="B4567" s="2" t="s">
        <v>13710</v>
      </c>
      <c r="C4567" s="2" t="s">
        <v>139</v>
      </c>
      <c r="D4567" s="2">
        <v>37</v>
      </c>
      <c r="E4567" s="2" t="s">
        <v>13711</v>
      </c>
      <c r="F4567" s="2">
        <v>4.1749210357665998</v>
      </c>
      <c r="H4567" s="1"/>
    </row>
    <row r="4568" spans="1:8" hidden="1">
      <c r="A4568" s="1" t="s">
        <v>13712</v>
      </c>
      <c r="B4568" s="2" t="s">
        <v>13713</v>
      </c>
      <c r="C4568" s="2" t="s">
        <v>139</v>
      </c>
      <c r="D4568" s="2">
        <v>37</v>
      </c>
      <c r="E4568" s="2" t="s">
        <v>13714</v>
      </c>
      <c r="F4568" s="2">
        <v>4.1733884811401403</v>
      </c>
      <c r="H4568" s="1"/>
    </row>
    <row r="4569" spans="1:8" hidden="1">
      <c r="A4569" s="1" t="s">
        <v>13715</v>
      </c>
      <c r="B4569" s="2" t="s">
        <v>13716</v>
      </c>
      <c r="C4569" s="2" t="s">
        <v>139</v>
      </c>
      <c r="D4569" s="2">
        <v>40</v>
      </c>
      <c r="E4569" s="2" t="s">
        <v>13717</v>
      </c>
      <c r="F4569" s="2">
        <v>4.1722006797790501</v>
      </c>
      <c r="H4569" s="1"/>
    </row>
    <row r="4570" spans="1:8" hidden="1">
      <c r="A4570" s="1" t="s">
        <v>13718</v>
      </c>
      <c r="B4570" s="2" t="s">
        <v>13719</v>
      </c>
      <c r="C4570" s="2" t="s">
        <v>139</v>
      </c>
      <c r="D4570" s="2">
        <v>36</v>
      </c>
      <c r="E4570" s="2" t="s">
        <v>13720</v>
      </c>
      <c r="F4570" s="2">
        <v>4.1713190078735396</v>
      </c>
      <c r="H4570" s="1"/>
    </row>
    <row r="4571" spans="1:8" hidden="1">
      <c r="A4571" s="1" t="s">
        <v>13721</v>
      </c>
      <c r="B4571" s="2" t="s">
        <v>13722</v>
      </c>
      <c r="C4571" s="2" t="s">
        <v>139</v>
      </c>
      <c r="D4571" s="2">
        <v>43</v>
      </c>
      <c r="E4571" s="2" t="s">
        <v>13723</v>
      </c>
      <c r="F4571" s="2">
        <v>4.1704082489013699</v>
      </c>
      <c r="H4571" s="1"/>
    </row>
    <row r="4572" spans="1:8" hidden="1">
      <c r="A4572" s="1" t="s">
        <v>13724</v>
      </c>
      <c r="B4572" s="2" t="s">
        <v>13725</v>
      </c>
      <c r="C4572" s="2" t="s">
        <v>139</v>
      </c>
      <c r="D4572" s="2">
        <v>41</v>
      </c>
      <c r="E4572" s="2" t="s">
        <v>13726</v>
      </c>
      <c r="F4572" s="2">
        <v>4.1694636344909703</v>
      </c>
      <c r="H4572" s="1"/>
    </row>
    <row r="4573" spans="1:8" hidden="1">
      <c r="A4573" s="1" t="s">
        <v>13727</v>
      </c>
      <c r="B4573" s="2" t="s">
        <v>13728</v>
      </c>
      <c r="C4573" s="2" t="s">
        <v>139</v>
      </c>
      <c r="D4573" s="2">
        <v>36</v>
      </c>
      <c r="E4573" s="2" t="s">
        <v>13729</v>
      </c>
      <c r="F4573" s="2">
        <v>4.1686067581176802</v>
      </c>
      <c r="H4573" s="1"/>
    </row>
    <row r="4574" spans="1:8" hidden="1">
      <c r="A4574" s="1" t="s">
        <v>13730</v>
      </c>
      <c r="B4574" s="2" t="s">
        <v>13731</v>
      </c>
      <c r="C4574" s="2" t="s">
        <v>139</v>
      </c>
      <c r="D4574" s="2">
        <v>37</v>
      </c>
      <c r="E4574" s="2" t="s">
        <v>13732</v>
      </c>
      <c r="F4574" s="2">
        <v>4.1672315597534197</v>
      </c>
      <c r="H4574" s="1"/>
    </row>
    <row r="4575" spans="1:8" hidden="1">
      <c r="A4575" s="1" t="s">
        <v>13733</v>
      </c>
      <c r="B4575" s="2" t="s">
        <v>13734</v>
      </c>
      <c r="C4575" s="2" t="s">
        <v>139</v>
      </c>
      <c r="D4575" s="2">
        <v>41</v>
      </c>
      <c r="E4575" s="2" t="s">
        <v>13735</v>
      </c>
      <c r="F4575" s="2">
        <v>4.1667017936706499</v>
      </c>
      <c r="H4575" s="1"/>
    </row>
    <row r="4576" spans="1:8" hidden="1">
      <c r="A4576" s="1" t="s">
        <v>13736</v>
      </c>
      <c r="B4576" s="2" t="s">
        <v>13737</v>
      </c>
      <c r="C4576" s="2" t="s">
        <v>139</v>
      </c>
      <c r="D4576" s="2">
        <v>45</v>
      </c>
      <c r="E4576" s="2" t="s">
        <v>13738</v>
      </c>
      <c r="F4576" s="2">
        <v>4.1645255088806197</v>
      </c>
      <c r="H4576" s="1"/>
    </row>
    <row r="4577" spans="1:8" hidden="1">
      <c r="A4577" s="1" t="s">
        <v>13739</v>
      </c>
      <c r="B4577" s="2" t="s">
        <v>13740</v>
      </c>
      <c r="C4577" s="2" t="s">
        <v>139</v>
      </c>
      <c r="D4577" s="2">
        <v>36</v>
      </c>
      <c r="E4577" s="2" t="s">
        <v>13741</v>
      </c>
      <c r="F4577" s="2">
        <v>4.1640381813049299</v>
      </c>
      <c r="H4577" s="1"/>
    </row>
    <row r="4578" spans="1:8" hidden="1">
      <c r="A4578" s="1" t="s">
        <v>13742</v>
      </c>
      <c r="B4578" s="2" t="s">
        <v>13743</v>
      </c>
      <c r="C4578" s="2" t="s">
        <v>139</v>
      </c>
      <c r="D4578" s="2">
        <v>44</v>
      </c>
      <c r="E4578" s="2" t="s">
        <v>13744</v>
      </c>
      <c r="F4578" s="2">
        <v>4.1605181694030797</v>
      </c>
      <c r="H4578" s="1"/>
    </row>
    <row r="4579" spans="1:8" hidden="1">
      <c r="A4579" s="1" t="s">
        <v>13745</v>
      </c>
      <c r="B4579" s="2" t="s">
        <v>13746</v>
      </c>
      <c r="C4579" s="2" t="s">
        <v>139</v>
      </c>
      <c r="D4579" s="2">
        <v>43</v>
      </c>
      <c r="E4579" s="2" t="s">
        <v>13747</v>
      </c>
      <c r="F4579" s="2">
        <v>4.1586661338806197</v>
      </c>
      <c r="H4579" s="1"/>
    </row>
    <row r="4580" spans="1:8" hidden="1">
      <c r="A4580" s="1" t="s">
        <v>13748</v>
      </c>
      <c r="B4580" s="2" t="s">
        <v>13749</v>
      </c>
      <c r="C4580" s="2" t="s">
        <v>139</v>
      </c>
      <c r="D4580" s="2">
        <v>34</v>
      </c>
      <c r="E4580" s="2" t="s">
        <v>13750</v>
      </c>
      <c r="F4580" s="2">
        <v>4.1579909324645996</v>
      </c>
      <c r="H4580" s="1"/>
    </row>
    <row r="4581" spans="1:8" hidden="1">
      <c r="A4581" s="1" t="s">
        <v>13751</v>
      </c>
      <c r="B4581" s="2" t="s">
        <v>13752</v>
      </c>
      <c r="C4581" s="2" t="s">
        <v>139</v>
      </c>
      <c r="D4581" s="2">
        <v>44</v>
      </c>
      <c r="E4581" s="2" t="s">
        <v>13753</v>
      </c>
      <c r="F4581" s="2">
        <v>4.1577105522155797</v>
      </c>
      <c r="H4581" s="1"/>
    </row>
    <row r="4582" spans="1:8" hidden="1">
      <c r="A4582" s="1" t="s">
        <v>13754</v>
      </c>
      <c r="B4582" s="2" t="s">
        <v>13755</v>
      </c>
      <c r="C4582" s="2" t="s">
        <v>139</v>
      </c>
      <c r="D4582" s="2">
        <v>38</v>
      </c>
      <c r="E4582" s="2" t="s">
        <v>13756</v>
      </c>
      <c r="F4582" s="2">
        <v>4.1570196151733398</v>
      </c>
      <c r="H4582" s="1"/>
    </row>
    <row r="4583" spans="1:8" hidden="1">
      <c r="A4583" s="1" t="s">
        <v>13757</v>
      </c>
      <c r="B4583" s="2" t="s">
        <v>13758</v>
      </c>
      <c r="C4583" s="2" t="s">
        <v>139</v>
      </c>
      <c r="D4583" s="2">
        <v>38</v>
      </c>
      <c r="E4583" s="2" t="s">
        <v>13759</v>
      </c>
      <c r="F4583" s="2">
        <v>4.1566267013549796</v>
      </c>
      <c r="H4583" s="1"/>
    </row>
    <row r="4584" spans="1:8" hidden="1">
      <c r="A4584" s="1" t="s">
        <v>13760</v>
      </c>
      <c r="B4584" s="2" t="s">
        <v>13761</v>
      </c>
      <c r="C4584" s="2" t="s">
        <v>139</v>
      </c>
      <c r="D4584" s="2">
        <v>40</v>
      </c>
      <c r="E4584" s="2" t="s">
        <v>13762</v>
      </c>
      <c r="F4584" s="2">
        <v>4.1560487747192401</v>
      </c>
      <c r="H4584" s="1"/>
    </row>
    <row r="4585" spans="1:8" hidden="1">
      <c r="A4585" s="1" t="s">
        <v>13763</v>
      </c>
      <c r="B4585" s="2" t="s">
        <v>13764</v>
      </c>
      <c r="C4585" s="2" t="s">
        <v>139</v>
      </c>
      <c r="D4585" s="2">
        <v>44</v>
      </c>
      <c r="E4585" s="2" t="s">
        <v>13765</v>
      </c>
      <c r="F4585" s="2">
        <v>4.1535930633544904</v>
      </c>
      <c r="H4585" s="1"/>
    </row>
    <row r="4586" spans="1:8" hidden="1">
      <c r="A4586" s="1" t="s">
        <v>13766</v>
      </c>
      <c r="B4586" s="2" t="s">
        <v>13767</v>
      </c>
      <c r="C4586" s="2" t="s">
        <v>139</v>
      </c>
      <c r="D4586" s="2">
        <v>38</v>
      </c>
      <c r="E4586" s="2" t="s">
        <v>13768</v>
      </c>
      <c r="F4586" s="2">
        <v>4.1531229019165004</v>
      </c>
      <c r="H4586" s="1"/>
    </row>
    <row r="4587" spans="1:8" hidden="1">
      <c r="A4587" s="1" t="s">
        <v>13769</v>
      </c>
      <c r="B4587" s="2" t="s">
        <v>13770</v>
      </c>
      <c r="C4587" s="2" t="s">
        <v>139</v>
      </c>
      <c r="D4587" s="2">
        <v>40</v>
      </c>
      <c r="E4587" s="2" t="s">
        <v>13771</v>
      </c>
      <c r="F4587" s="2">
        <v>4.1528830528259304</v>
      </c>
      <c r="H4587" s="1"/>
    </row>
    <row r="4588" spans="1:8" hidden="1">
      <c r="A4588" s="1" t="s">
        <v>13772</v>
      </c>
      <c r="B4588" s="2" t="s">
        <v>13773</v>
      </c>
      <c r="C4588" s="2" t="s">
        <v>139</v>
      </c>
      <c r="D4588" s="2">
        <v>40</v>
      </c>
      <c r="E4588" s="2" t="s">
        <v>13774</v>
      </c>
      <c r="F4588" s="2">
        <v>4.1508150100707999</v>
      </c>
      <c r="H4588" s="1"/>
    </row>
    <row r="4589" spans="1:8" hidden="1">
      <c r="A4589" s="1" t="s">
        <v>13775</v>
      </c>
      <c r="B4589" s="2" t="s">
        <v>13776</v>
      </c>
      <c r="C4589" s="2" t="s">
        <v>139</v>
      </c>
      <c r="D4589" s="2">
        <v>38</v>
      </c>
      <c r="E4589" s="2" t="s">
        <v>13777</v>
      </c>
      <c r="F4589" s="2">
        <v>4.1495437622070304</v>
      </c>
      <c r="H4589" s="1"/>
    </row>
    <row r="4590" spans="1:8" hidden="1">
      <c r="A4590" s="1" t="s">
        <v>13778</v>
      </c>
      <c r="B4590" s="2" t="s">
        <v>13779</v>
      </c>
      <c r="C4590" s="2" t="s">
        <v>236</v>
      </c>
      <c r="D4590" s="2">
        <v>23</v>
      </c>
      <c r="E4590" s="2" t="s">
        <v>13780</v>
      </c>
      <c r="F4590" s="2">
        <v>4.1456937789917001</v>
      </c>
      <c r="H4590" s="1"/>
    </row>
    <row r="4591" spans="1:8" hidden="1">
      <c r="A4591" s="1" t="s">
        <v>13781</v>
      </c>
      <c r="B4591" s="2" t="s">
        <v>13782</v>
      </c>
      <c r="C4591" s="2" t="s">
        <v>139</v>
      </c>
      <c r="D4591" s="2">
        <v>50</v>
      </c>
      <c r="E4591" s="2" t="s">
        <v>13783</v>
      </c>
      <c r="F4591" s="2">
        <v>4.14296674728394</v>
      </c>
      <c r="H4591" s="1"/>
    </row>
    <row r="4592" spans="1:8" hidden="1">
      <c r="A4592" s="1" t="s">
        <v>13784</v>
      </c>
      <c r="B4592" s="2" t="s">
        <v>13785</v>
      </c>
      <c r="C4592" s="2" t="s">
        <v>139</v>
      </c>
      <c r="D4592" s="2">
        <v>44</v>
      </c>
      <c r="E4592" s="2" t="s">
        <v>13786</v>
      </c>
      <c r="F4592" s="2">
        <v>4.1409616470336896</v>
      </c>
      <c r="H4592" s="1"/>
    </row>
    <row r="4593" spans="1:8" hidden="1">
      <c r="A4593" s="1" t="s">
        <v>13787</v>
      </c>
      <c r="B4593" s="2" t="s">
        <v>13788</v>
      </c>
      <c r="C4593" s="2" t="s">
        <v>139</v>
      </c>
      <c r="D4593" s="2">
        <v>40</v>
      </c>
      <c r="E4593" s="2" t="s">
        <v>13789</v>
      </c>
      <c r="F4593" s="2">
        <v>4.1401538848876998</v>
      </c>
      <c r="H4593" s="1"/>
    </row>
    <row r="4594" spans="1:8" hidden="1">
      <c r="A4594" s="1" t="s">
        <v>13790</v>
      </c>
      <c r="B4594" s="2" t="s">
        <v>13791</v>
      </c>
      <c r="C4594" s="2" t="s">
        <v>139</v>
      </c>
      <c r="D4594" s="2">
        <v>40</v>
      </c>
      <c r="E4594" s="2" t="s">
        <v>13792</v>
      </c>
      <c r="F4594" s="2">
        <v>4.1382036209106401</v>
      </c>
      <c r="H4594" s="1"/>
    </row>
    <row r="4595" spans="1:8" hidden="1">
      <c r="A4595" s="1" t="s">
        <v>13793</v>
      </c>
      <c r="B4595" s="2" t="s">
        <v>13794</v>
      </c>
      <c r="C4595" s="2" t="s">
        <v>139</v>
      </c>
      <c r="D4595" s="2">
        <v>41</v>
      </c>
      <c r="E4595" s="2" t="s">
        <v>13795</v>
      </c>
      <c r="F4595" s="2">
        <v>4.13680171966553</v>
      </c>
      <c r="H4595" s="1"/>
    </row>
    <row r="4596" spans="1:8" hidden="1">
      <c r="A4596" s="1" t="s">
        <v>13796</v>
      </c>
      <c r="B4596" s="2" t="s">
        <v>13797</v>
      </c>
      <c r="C4596" s="2" t="s">
        <v>139</v>
      </c>
      <c r="D4596" s="2">
        <v>41</v>
      </c>
      <c r="E4596" s="2" t="s">
        <v>13798</v>
      </c>
      <c r="F4596" s="2">
        <v>4.1365690231323198</v>
      </c>
      <c r="H4596" s="1"/>
    </row>
    <row r="4597" spans="1:8" hidden="1">
      <c r="A4597" s="1" t="s">
        <v>13799</v>
      </c>
      <c r="B4597" s="2" t="s">
        <v>13800</v>
      </c>
      <c r="C4597" s="2" t="s">
        <v>139</v>
      </c>
      <c r="D4597" s="2">
        <v>44</v>
      </c>
      <c r="E4597" s="2" t="s">
        <v>13801</v>
      </c>
      <c r="F4597" s="2">
        <v>4.1363024711608896</v>
      </c>
      <c r="H4597" s="1"/>
    </row>
    <row r="4598" spans="1:8" hidden="1">
      <c r="A4598" s="1" t="s">
        <v>13802</v>
      </c>
      <c r="B4598" s="2" t="s">
        <v>13803</v>
      </c>
      <c r="C4598" s="2" t="s">
        <v>139</v>
      </c>
      <c r="D4598" s="2">
        <v>46</v>
      </c>
      <c r="E4598" s="2" t="s">
        <v>13804</v>
      </c>
      <c r="F4598" s="2">
        <v>4.1344909667968803</v>
      </c>
      <c r="H4598" s="1"/>
    </row>
    <row r="4599" spans="1:8" hidden="1">
      <c r="A4599" s="1" t="s">
        <v>13805</v>
      </c>
      <c r="B4599" s="2" t="s">
        <v>13806</v>
      </c>
      <c r="C4599" s="2" t="s">
        <v>139</v>
      </c>
      <c r="D4599" s="2">
        <v>40</v>
      </c>
      <c r="E4599" s="2" t="s">
        <v>13807</v>
      </c>
      <c r="F4599" s="2">
        <v>4.1344442367553702</v>
      </c>
      <c r="H4599" s="1"/>
    </row>
    <row r="4600" spans="1:8" hidden="1">
      <c r="A4600" s="1" t="s">
        <v>13808</v>
      </c>
      <c r="B4600" s="2" t="s">
        <v>13809</v>
      </c>
      <c r="C4600" s="2" t="s">
        <v>139</v>
      </c>
      <c r="D4600" s="2">
        <v>34</v>
      </c>
      <c r="E4600" s="2" t="s">
        <v>13810</v>
      </c>
      <c r="F4600" s="2">
        <v>4.1339035034179696</v>
      </c>
      <c r="H4600" s="1"/>
    </row>
    <row r="4601" spans="1:8" hidden="1">
      <c r="A4601" s="1" t="s">
        <v>13811</v>
      </c>
      <c r="B4601" s="2" t="s">
        <v>13812</v>
      </c>
      <c r="C4601" s="2" t="s">
        <v>139</v>
      </c>
      <c r="D4601" s="2">
        <v>45</v>
      </c>
      <c r="E4601" s="2" t="s">
        <v>13813</v>
      </c>
      <c r="F4601" s="2">
        <v>4.1335482597351101</v>
      </c>
      <c r="H4601" s="1"/>
    </row>
    <row r="4602" spans="1:8" hidden="1">
      <c r="A4602" s="1" t="s">
        <v>13814</v>
      </c>
      <c r="B4602" s="2" t="s">
        <v>13815</v>
      </c>
      <c r="C4602" s="2" t="s">
        <v>139</v>
      </c>
      <c r="D4602" s="2">
        <v>38</v>
      </c>
      <c r="E4602" s="2" t="s">
        <v>13816</v>
      </c>
      <c r="F4602" s="2">
        <v>4.1320285797119096</v>
      </c>
      <c r="H4602" s="1"/>
    </row>
    <row r="4603" spans="1:8" hidden="1">
      <c r="A4603" s="1" t="s">
        <v>13817</v>
      </c>
      <c r="B4603" s="2" t="s">
        <v>13818</v>
      </c>
      <c r="C4603" s="2" t="s">
        <v>236</v>
      </c>
      <c r="D4603" s="2">
        <v>22</v>
      </c>
      <c r="E4603" s="2" t="s">
        <v>13819</v>
      </c>
      <c r="F4603" s="2">
        <v>4.1304774284362802</v>
      </c>
      <c r="H4603" s="1"/>
    </row>
    <row r="4604" spans="1:8" hidden="1">
      <c r="A4604" s="1" t="s">
        <v>13820</v>
      </c>
      <c r="B4604" s="2" t="s">
        <v>13821</v>
      </c>
      <c r="C4604" s="2" t="s">
        <v>139</v>
      </c>
      <c r="D4604" s="2">
        <v>40</v>
      </c>
      <c r="E4604" s="2" t="s">
        <v>13822</v>
      </c>
      <c r="F4604" s="2">
        <v>4.1272315979003897</v>
      </c>
      <c r="H4604" s="1"/>
    </row>
    <row r="4605" spans="1:8" hidden="1">
      <c r="A4605" s="1" t="s">
        <v>13823</v>
      </c>
      <c r="B4605" s="2" t="s">
        <v>13824</v>
      </c>
      <c r="C4605" s="2" t="s">
        <v>139</v>
      </c>
      <c r="D4605" s="2">
        <v>37</v>
      </c>
      <c r="E4605" s="2" t="s">
        <v>13825</v>
      </c>
      <c r="F4605" s="2">
        <v>4.1267027854919398</v>
      </c>
      <c r="H4605" s="1"/>
    </row>
    <row r="4606" spans="1:8" hidden="1">
      <c r="A4606" s="1" t="s">
        <v>13826</v>
      </c>
      <c r="B4606" s="2" t="s">
        <v>13827</v>
      </c>
      <c r="C4606" s="2" t="s">
        <v>139</v>
      </c>
      <c r="D4606" s="2">
        <v>43</v>
      </c>
      <c r="E4606" s="2" t="s">
        <v>13828</v>
      </c>
      <c r="F4606" s="2">
        <v>4.1264543533325204</v>
      </c>
      <c r="H4606" s="1"/>
    </row>
    <row r="4607" spans="1:8" hidden="1">
      <c r="A4607" s="1" t="s">
        <v>13829</v>
      </c>
      <c r="B4607" s="2" t="s">
        <v>13830</v>
      </c>
      <c r="C4607" s="2" t="s">
        <v>139</v>
      </c>
      <c r="D4607" s="2">
        <v>37</v>
      </c>
      <c r="E4607" s="2" t="s">
        <v>13831</v>
      </c>
      <c r="F4607" s="2">
        <v>4.1233024597168004</v>
      </c>
      <c r="H4607" s="1"/>
    </row>
    <row r="4608" spans="1:8" hidden="1">
      <c r="A4608" s="1" t="s">
        <v>13832</v>
      </c>
      <c r="B4608" s="2" t="s">
        <v>13833</v>
      </c>
      <c r="C4608" s="2" t="s">
        <v>139</v>
      </c>
      <c r="D4608" s="2">
        <v>46</v>
      </c>
      <c r="E4608" s="2" t="s">
        <v>13834</v>
      </c>
      <c r="F4608" s="2">
        <v>4.1191687583923304</v>
      </c>
      <c r="H4608" s="1"/>
    </row>
    <row r="4609" spans="1:8" hidden="1">
      <c r="A4609" s="1" t="s">
        <v>13835</v>
      </c>
      <c r="B4609" s="2" t="s">
        <v>13836</v>
      </c>
      <c r="C4609" s="2" t="s">
        <v>139</v>
      </c>
      <c r="D4609" s="2">
        <v>48</v>
      </c>
      <c r="E4609" s="2" t="s">
        <v>13837</v>
      </c>
      <c r="F4609" s="2">
        <v>4.1154479980468803</v>
      </c>
      <c r="H4609" s="1"/>
    </row>
    <row r="4610" spans="1:8" hidden="1">
      <c r="A4610" s="1" t="s">
        <v>13838</v>
      </c>
      <c r="B4610" s="2" t="s">
        <v>13839</v>
      </c>
      <c r="C4610" s="2" t="s">
        <v>139</v>
      </c>
      <c r="D4610" s="2">
        <v>41</v>
      </c>
      <c r="E4610" s="2" t="s">
        <v>13840</v>
      </c>
      <c r="F4610" s="2">
        <v>4.1148939132690403</v>
      </c>
      <c r="H4610" s="1"/>
    </row>
    <row r="4611" spans="1:8" hidden="1">
      <c r="A4611" s="1" t="s">
        <v>13841</v>
      </c>
      <c r="B4611" s="2" t="s">
        <v>13842</v>
      </c>
      <c r="C4611" s="2" t="s">
        <v>236</v>
      </c>
      <c r="D4611" s="2">
        <v>16</v>
      </c>
      <c r="E4611" s="2" t="s">
        <v>13843</v>
      </c>
      <c r="F4611" s="2">
        <v>4.1126976013183603</v>
      </c>
      <c r="H4611" s="1"/>
    </row>
    <row r="4612" spans="1:8" hidden="1">
      <c r="A4612" s="1" t="s">
        <v>13844</v>
      </c>
      <c r="B4612" s="2" t="s">
        <v>13845</v>
      </c>
      <c r="C4612" s="2" t="s">
        <v>139</v>
      </c>
      <c r="D4612" s="2">
        <v>44</v>
      </c>
      <c r="E4612" s="2" t="s">
        <v>13846</v>
      </c>
      <c r="F4612" s="2">
        <v>4.1116471290588397</v>
      </c>
      <c r="H4612" s="1"/>
    </row>
    <row r="4613" spans="1:8" hidden="1">
      <c r="A4613" s="1" t="s">
        <v>13847</v>
      </c>
      <c r="B4613" s="2" t="s">
        <v>13848</v>
      </c>
      <c r="C4613" s="2" t="s">
        <v>139</v>
      </c>
      <c r="D4613" s="2">
        <v>43</v>
      </c>
      <c r="E4613" s="2" t="s">
        <v>13849</v>
      </c>
      <c r="F4613" s="2">
        <v>4.1115031242370597</v>
      </c>
      <c r="H4613" s="1"/>
    </row>
    <row r="4614" spans="1:8" hidden="1">
      <c r="A4614" s="1" t="s">
        <v>13850</v>
      </c>
      <c r="B4614" s="2" t="s">
        <v>13851</v>
      </c>
      <c r="C4614" s="2" t="s">
        <v>139</v>
      </c>
      <c r="D4614" s="2">
        <v>43</v>
      </c>
      <c r="E4614" s="2" t="s">
        <v>13852</v>
      </c>
      <c r="F4614" s="2">
        <v>4.1106882095336896</v>
      </c>
      <c r="H4614" s="1"/>
    </row>
    <row r="4615" spans="1:8" hidden="1">
      <c r="A4615" s="1" t="s">
        <v>13853</v>
      </c>
      <c r="B4615" s="2" t="s">
        <v>13854</v>
      </c>
      <c r="C4615" s="2" t="s">
        <v>139</v>
      </c>
      <c r="D4615" s="2">
        <v>41</v>
      </c>
      <c r="E4615" s="2" t="s">
        <v>13855</v>
      </c>
      <c r="F4615" s="2">
        <v>4.1104240417480504</v>
      </c>
      <c r="H4615" s="1"/>
    </row>
    <row r="4616" spans="1:8" hidden="1">
      <c r="A4616" s="1" t="s">
        <v>13856</v>
      </c>
      <c r="B4616" s="2" t="s">
        <v>13857</v>
      </c>
      <c r="C4616" s="2" t="s">
        <v>139</v>
      </c>
      <c r="D4616" s="2">
        <v>37</v>
      </c>
      <c r="E4616" s="2" t="s">
        <v>13858</v>
      </c>
      <c r="F4616" s="2">
        <v>4.1078758239746103</v>
      </c>
      <c r="H4616" s="1"/>
    </row>
    <row r="4617" spans="1:8" hidden="1">
      <c r="A4617" s="1" t="s">
        <v>13859</v>
      </c>
      <c r="B4617" s="2" t="s">
        <v>13860</v>
      </c>
      <c r="C4617" s="2" t="s">
        <v>236</v>
      </c>
      <c r="D4617" s="2">
        <v>20</v>
      </c>
      <c r="E4617" s="2" t="s">
        <v>13861</v>
      </c>
      <c r="F4617" s="2">
        <v>4.1076974868774396</v>
      </c>
      <c r="H4617" s="1"/>
    </row>
    <row r="4618" spans="1:8" hidden="1">
      <c r="A4618" s="1" t="s">
        <v>13862</v>
      </c>
      <c r="B4618" s="2" t="s">
        <v>13863</v>
      </c>
      <c r="C4618" s="2" t="s">
        <v>139</v>
      </c>
      <c r="D4618" s="2">
        <v>47</v>
      </c>
      <c r="E4618" s="2" t="s">
        <v>13864</v>
      </c>
      <c r="F4618" s="2">
        <v>4.1075639724731401</v>
      </c>
      <c r="H4618" s="1"/>
    </row>
    <row r="4619" spans="1:8" hidden="1">
      <c r="A4619" s="1" t="s">
        <v>13865</v>
      </c>
      <c r="B4619" s="2" t="s">
        <v>13866</v>
      </c>
      <c r="C4619" s="2" t="s">
        <v>139</v>
      </c>
      <c r="D4619" s="2">
        <v>44</v>
      </c>
      <c r="E4619" s="2" t="s">
        <v>13867</v>
      </c>
      <c r="F4619" s="2">
        <v>4.1072969436645499</v>
      </c>
      <c r="H4619" s="1"/>
    </row>
    <row r="4620" spans="1:8" hidden="1">
      <c r="A4620" s="1" t="s">
        <v>13868</v>
      </c>
      <c r="B4620" s="2" t="s">
        <v>13869</v>
      </c>
      <c r="C4620" s="2" t="s">
        <v>139</v>
      </c>
      <c r="D4620" s="2">
        <v>40</v>
      </c>
      <c r="E4620" s="2" t="s">
        <v>13870</v>
      </c>
      <c r="F4620" s="2">
        <v>4.1060676574706996</v>
      </c>
      <c r="H4620" s="1"/>
    </row>
    <row r="4621" spans="1:8" hidden="1">
      <c r="A4621" s="1" t="s">
        <v>13871</v>
      </c>
      <c r="B4621" s="2" t="s">
        <v>13872</v>
      </c>
      <c r="C4621" s="2" t="s">
        <v>139</v>
      </c>
      <c r="D4621" s="2">
        <v>45</v>
      </c>
      <c r="E4621" s="2" t="s">
        <v>13873</v>
      </c>
      <c r="F4621" s="2">
        <v>4.1057333946228001</v>
      </c>
      <c r="H4621" s="1"/>
    </row>
    <row r="4622" spans="1:8" hidden="1">
      <c r="A4622" s="1" t="s">
        <v>13874</v>
      </c>
      <c r="B4622" s="2" t="s">
        <v>13875</v>
      </c>
      <c r="C4622" s="2" t="s">
        <v>139</v>
      </c>
      <c r="D4622" s="2">
        <v>46</v>
      </c>
      <c r="E4622" s="2" t="s">
        <v>13876</v>
      </c>
      <c r="F4622" s="2">
        <v>4.1049680709838903</v>
      </c>
      <c r="H4622" s="1"/>
    </row>
    <row r="4623" spans="1:8" hidden="1">
      <c r="A4623" s="1" t="s">
        <v>13877</v>
      </c>
      <c r="B4623" s="2" t="s">
        <v>13878</v>
      </c>
      <c r="C4623" s="2" t="s">
        <v>236</v>
      </c>
      <c r="D4623" s="2">
        <v>20</v>
      </c>
      <c r="E4623" s="2" t="s">
        <v>13879</v>
      </c>
      <c r="F4623" s="2">
        <v>4.1039700508117702</v>
      </c>
      <c r="H4623" s="1"/>
    </row>
    <row r="4624" spans="1:8" hidden="1">
      <c r="A4624" s="1" t="s">
        <v>13880</v>
      </c>
      <c r="B4624" s="2" t="s">
        <v>13881</v>
      </c>
      <c r="C4624" s="2" t="s">
        <v>139</v>
      </c>
      <c r="D4624" s="2">
        <v>38</v>
      </c>
      <c r="E4624" s="2" t="s">
        <v>13882</v>
      </c>
      <c r="F4624" s="2">
        <v>4.1031765937805202</v>
      </c>
      <c r="H4624" s="1"/>
    </row>
    <row r="4625" spans="1:8" hidden="1">
      <c r="A4625" s="1" t="s">
        <v>13883</v>
      </c>
      <c r="B4625" s="2" t="s">
        <v>13884</v>
      </c>
      <c r="C4625" s="2" t="s">
        <v>139</v>
      </c>
      <c r="D4625" s="2">
        <v>45</v>
      </c>
      <c r="E4625" s="2" t="s">
        <v>13885</v>
      </c>
      <c r="F4625" s="2">
        <v>4.1023988723754901</v>
      </c>
      <c r="H4625" s="1"/>
    </row>
    <row r="4626" spans="1:8" hidden="1">
      <c r="A4626" s="1" t="s">
        <v>13886</v>
      </c>
      <c r="B4626" s="2" t="s">
        <v>13887</v>
      </c>
      <c r="C4626" s="2" t="s">
        <v>139</v>
      </c>
      <c r="D4626" s="2">
        <v>43</v>
      </c>
      <c r="E4626" s="2" t="s">
        <v>13888</v>
      </c>
      <c r="F4626" s="2">
        <v>4.1020879745483398</v>
      </c>
      <c r="H4626" s="1"/>
    </row>
    <row r="4627" spans="1:8" hidden="1">
      <c r="A4627" s="1" t="s">
        <v>13889</v>
      </c>
      <c r="B4627" s="2" t="s">
        <v>13890</v>
      </c>
      <c r="C4627" s="2" t="s">
        <v>139</v>
      </c>
      <c r="D4627" s="2">
        <v>44</v>
      </c>
      <c r="E4627" s="2" t="s">
        <v>13891</v>
      </c>
      <c r="F4627" s="2">
        <v>4.1014075279235804</v>
      </c>
      <c r="H4627" s="1"/>
    </row>
    <row r="4628" spans="1:8" hidden="1">
      <c r="A4628" s="1" t="s">
        <v>13892</v>
      </c>
      <c r="B4628" s="2" t="s">
        <v>13893</v>
      </c>
      <c r="C4628" s="2" t="s">
        <v>139</v>
      </c>
      <c r="D4628" s="2">
        <v>40</v>
      </c>
      <c r="E4628" s="2" t="s">
        <v>13894</v>
      </c>
      <c r="F4628" s="2">
        <v>4.0988783836364702</v>
      </c>
      <c r="H4628" s="1"/>
    </row>
    <row r="4629" spans="1:8" hidden="1">
      <c r="A4629" s="1" t="s">
        <v>13895</v>
      </c>
      <c r="B4629" s="2" t="s">
        <v>13896</v>
      </c>
      <c r="C4629" s="2" t="s">
        <v>139</v>
      </c>
      <c r="D4629" s="2">
        <v>44</v>
      </c>
      <c r="E4629" s="2" t="s">
        <v>13897</v>
      </c>
      <c r="F4629" s="2">
        <v>4.09875392913818</v>
      </c>
      <c r="H4629" s="1"/>
    </row>
    <row r="4630" spans="1:8" hidden="1">
      <c r="A4630" s="1" t="s">
        <v>13898</v>
      </c>
      <c r="B4630" s="2" t="s">
        <v>13899</v>
      </c>
      <c r="C4630" s="2" t="s">
        <v>139</v>
      </c>
      <c r="D4630" s="2">
        <v>49</v>
      </c>
      <c r="E4630" s="2" t="s">
        <v>13900</v>
      </c>
      <c r="F4630" s="2">
        <v>4.0958814620971697</v>
      </c>
      <c r="H4630" s="1"/>
    </row>
    <row r="4631" spans="1:8" hidden="1">
      <c r="A4631" s="1" t="s">
        <v>13901</v>
      </c>
      <c r="B4631" s="2" t="s">
        <v>13902</v>
      </c>
      <c r="C4631" s="2" t="s">
        <v>139</v>
      </c>
      <c r="D4631" s="2">
        <v>33</v>
      </c>
      <c r="E4631" s="2" t="s">
        <v>13903</v>
      </c>
      <c r="F4631" s="2">
        <v>4.0954656600952104</v>
      </c>
      <c r="H4631" s="1"/>
    </row>
    <row r="4632" spans="1:8" hidden="1">
      <c r="A4632" s="1" t="s">
        <v>13904</v>
      </c>
      <c r="B4632" s="2" t="s">
        <v>13905</v>
      </c>
      <c r="C4632" s="2" t="s">
        <v>139</v>
      </c>
      <c r="D4632" s="2">
        <v>33</v>
      </c>
      <c r="E4632" s="2" t="s">
        <v>13906</v>
      </c>
      <c r="F4632" s="2">
        <v>4.0952844619751003</v>
      </c>
      <c r="H4632" s="1"/>
    </row>
    <row r="4633" spans="1:8" hidden="1">
      <c r="A4633" s="1" t="s">
        <v>13907</v>
      </c>
      <c r="B4633" s="2" t="s">
        <v>13908</v>
      </c>
      <c r="C4633" s="2" t="s">
        <v>139</v>
      </c>
      <c r="D4633" s="2">
        <v>38</v>
      </c>
      <c r="E4633" s="2" t="s">
        <v>13909</v>
      </c>
      <c r="F4633" s="2">
        <v>4.0902557373046902</v>
      </c>
      <c r="H4633" s="1"/>
    </row>
    <row r="4634" spans="1:8" hidden="1">
      <c r="A4634" s="1" t="s">
        <v>13910</v>
      </c>
      <c r="B4634" s="2" t="s">
        <v>13911</v>
      </c>
      <c r="C4634" s="2" t="s">
        <v>139</v>
      </c>
      <c r="D4634" s="2">
        <v>48</v>
      </c>
      <c r="E4634" s="2" t="s">
        <v>13912</v>
      </c>
      <c r="F4634" s="2">
        <v>4.0896501541137704</v>
      </c>
      <c r="H4634" s="1"/>
    </row>
    <row r="4635" spans="1:8" hidden="1">
      <c r="A4635" s="1" t="s">
        <v>13913</v>
      </c>
      <c r="B4635" s="2" t="s">
        <v>13914</v>
      </c>
      <c r="C4635" s="2" t="s">
        <v>139</v>
      </c>
      <c r="D4635" s="2">
        <v>41</v>
      </c>
      <c r="E4635" s="2" t="s">
        <v>13915</v>
      </c>
      <c r="F4635" s="2">
        <v>4.0891094207763699</v>
      </c>
      <c r="H4635" s="1"/>
    </row>
    <row r="4636" spans="1:8" hidden="1">
      <c r="A4636" s="1" t="s">
        <v>13916</v>
      </c>
      <c r="B4636" s="2" t="s">
        <v>13917</v>
      </c>
      <c r="C4636" s="2" t="s">
        <v>139</v>
      </c>
      <c r="D4636" s="2">
        <v>50</v>
      </c>
      <c r="E4636" s="2" t="s">
        <v>13918</v>
      </c>
      <c r="F4636" s="2">
        <v>4.0890440940856898</v>
      </c>
      <c r="H4636" s="1"/>
    </row>
    <row r="4637" spans="1:8" hidden="1">
      <c r="A4637" s="1" t="s">
        <v>13919</v>
      </c>
      <c r="B4637" s="2" t="s">
        <v>13920</v>
      </c>
      <c r="C4637" s="2" t="s">
        <v>139</v>
      </c>
      <c r="D4637" s="2">
        <v>39</v>
      </c>
      <c r="E4637" s="2" t="s">
        <v>13921</v>
      </c>
      <c r="F4637" s="2">
        <v>4.0882978439331099</v>
      </c>
      <c r="H4637" s="1"/>
    </row>
    <row r="4638" spans="1:8" hidden="1">
      <c r="A4638" s="1" t="s">
        <v>13922</v>
      </c>
      <c r="B4638" s="2" t="s">
        <v>13923</v>
      </c>
      <c r="C4638" s="2" t="s">
        <v>139</v>
      </c>
      <c r="D4638" s="2">
        <v>39</v>
      </c>
      <c r="E4638" s="2" t="s">
        <v>13924</v>
      </c>
      <c r="F4638" s="2">
        <v>4.08697557449341</v>
      </c>
      <c r="H4638" s="1"/>
    </row>
    <row r="4639" spans="1:8" hidden="1">
      <c r="A4639" s="1" t="s">
        <v>13925</v>
      </c>
      <c r="B4639" s="2" t="s">
        <v>13926</v>
      </c>
      <c r="C4639" s="2" t="s">
        <v>139</v>
      </c>
      <c r="D4639" s="2">
        <v>40</v>
      </c>
      <c r="E4639" s="2" t="s">
        <v>13927</v>
      </c>
      <c r="F4639" s="2">
        <v>4.08650875091553</v>
      </c>
      <c r="H4639" s="1"/>
    </row>
    <row r="4640" spans="1:8" hidden="1">
      <c r="A4640" s="1" t="s">
        <v>13928</v>
      </c>
      <c r="B4640" s="2" t="s">
        <v>13929</v>
      </c>
      <c r="C4640" s="2" t="s">
        <v>139</v>
      </c>
      <c r="D4640" s="2">
        <v>42</v>
      </c>
      <c r="E4640" s="2" t="s">
        <v>13930</v>
      </c>
      <c r="F4640" s="2">
        <v>4.0824813842773402</v>
      </c>
      <c r="H4640" s="1"/>
    </row>
    <row r="4641" spans="1:8" hidden="1">
      <c r="A4641" s="1" t="s">
        <v>13931</v>
      </c>
      <c r="B4641" s="2" t="s">
        <v>13932</v>
      </c>
      <c r="C4641" s="2" t="s">
        <v>139</v>
      </c>
      <c r="D4641" s="2">
        <v>41</v>
      </c>
      <c r="E4641" s="2" t="s">
        <v>13933</v>
      </c>
      <c r="F4641" s="2">
        <v>4.0756549835205096</v>
      </c>
      <c r="H4641" s="1"/>
    </row>
    <row r="4642" spans="1:8" hidden="1">
      <c r="A4642" s="1" t="s">
        <v>13934</v>
      </c>
      <c r="B4642" s="2" t="s">
        <v>13935</v>
      </c>
      <c r="C4642" s="2" t="s">
        <v>139</v>
      </c>
      <c r="D4642" s="2">
        <v>42</v>
      </c>
      <c r="E4642" s="2" t="s">
        <v>13936</v>
      </c>
      <c r="F4642" s="2">
        <v>4.0749058723449698</v>
      </c>
      <c r="H4642" s="1"/>
    </row>
    <row r="4643" spans="1:8" hidden="1">
      <c r="A4643" s="1" t="s">
        <v>13937</v>
      </c>
      <c r="B4643" s="2" t="s">
        <v>13938</v>
      </c>
      <c r="C4643" s="2" t="s">
        <v>139</v>
      </c>
      <c r="D4643" s="2">
        <v>34</v>
      </c>
      <c r="E4643" s="2" t="s">
        <v>13939</v>
      </c>
      <c r="F4643" s="2">
        <v>4.0748586654663104</v>
      </c>
      <c r="H4643" s="1"/>
    </row>
    <row r="4644" spans="1:8" hidden="1">
      <c r="A4644" s="1" t="s">
        <v>13940</v>
      </c>
      <c r="B4644" s="2" t="s">
        <v>13941</v>
      </c>
      <c r="C4644" s="2" t="s">
        <v>139</v>
      </c>
      <c r="D4644" s="2">
        <v>44</v>
      </c>
      <c r="E4644" s="2" t="s">
        <v>13942</v>
      </c>
      <c r="F4644" s="2">
        <v>4.0727128982543901</v>
      </c>
      <c r="H4644" s="1"/>
    </row>
    <row r="4645" spans="1:8" hidden="1">
      <c r="A4645" s="1" t="s">
        <v>13943</v>
      </c>
      <c r="B4645" s="2" t="s">
        <v>13944</v>
      </c>
      <c r="C4645" s="2" t="s">
        <v>139</v>
      </c>
      <c r="D4645" s="2">
        <v>38</v>
      </c>
      <c r="E4645" s="2" t="s">
        <v>13945</v>
      </c>
      <c r="F4645" s="2">
        <v>4.0726432800293004</v>
      </c>
      <c r="H4645" s="1"/>
    </row>
    <row r="4646" spans="1:8" hidden="1">
      <c r="A4646" s="1" t="s">
        <v>13946</v>
      </c>
      <c r="B4646" s="2" t="s">
        <v>13947</v>
      </c>
      <c r="C4646" s="2" t="s">
        <v>139</v>
      </c>
      <c r="D4646" s="2">
        <v>45</v>
      </c>
      <c r="E4646" s="2" t="s">
        <v>13948</v>
      </c>
      <c r="F4646" s="2">
        <v>4.0688972473144496</v>
      </c>
      <c r="H4646" s="1"/>
    </row>
    <row r="4647" spans="1:8" hidden="1">
      <c r="A4647" s="1" t="s">
        <v>13949</v>
      </c>
      <c r="B4647" s="2" t="s">
        <v>13950</v>
      </c>
      <c r="C4647" s="2" t="s">
        <v>139</v>
      </c>
      <c r="D4647" s="2">
        <v>43</v>
      </c>
      <c r="E4647" s="2" t="s">
        <v>13951</v>
      </c>
      <c r="F4647" s="2">
        <v>4.0685768127441397</v>
      </c>
      <c r="H4647" s="1"/>
    </row>
    <row r="4648" spans="1:8" hidden="1">
      <c r="A4648" s="1" t="s">
        <v>13952</v>
      </c>
      <c r="B4648" s="2" t="s">
        <v>13953</v>
      </c>
      <c r="C4648" s="2" t="s">
        <v>139</v>
      </c>
      <c r="D4648" s="2">
        <v>39</v>
      </c>
      <c r="E4648" s="2" t="s">
        <v>13954</v>
      </c>
      <c r="F4648" s="2">
        <v>4.0680236816406303</v>
      </c>
      <c r="H4648" s="1"/>
    </row>
    <row r="4649" spans="1:8" hidden="1">
      <c r="A4649" s="1" t="s">
        <v>13955</v>
      </c>
      <c r="B4649" s="2" t="s">
        <v>13955</v>
      </c>
      <c r="C4649" s="2" t="s">
        <v>139</v>
      </c>
      <c r="D4649" s="2">
        <v>37</v>
      </c>
      <c r="E4649" s="2" t="s">
        <v>13956</v>
      </c>
      <c r="F4649" s="2">
        <v>4.0612344741821298</v>
      </c>
      <c r="H4649" s="1"/>
    </row>
    <row r="4650" spans="1:8" hidden="1">
      <c r="A4650" s="1" t="s">
        <v>13957</v>
      </c>
      <c r="B4650" s="2" t="s">
        <v>13958</v>
      </c>
      <c r="C4650" s="2" t="s">
        <v>139</v>
      </c>
      <c r="D4650" s="2">
        <v>39</v>
      </c>
      <c r="E4650" s="2" t="s">
        <v>13959</v>
      </c>
      <c r="F4650" s="2">
        <v>4.0596437454223597</v>
      </c>
      <c r="H4650" s="1"/>
    </row>
    <row r="4651" spans="1:8" hidden="1">
      <c r="A4651" s="1" t="s">
        <v>13960</v>
      </c>
      <c r="B4651" s="2" t="s">
        <v>13961</v>
      </c>
      <c r="C4651" s="2" t="s">
        <v>609</v>
      </c>
      <c r="D4651" s="2">
        <v>3</v>
      </c>
      <c r="E4651" s="2" t="s">
        <v>13962</v>
      </c>
      <c r="F4651" s="2">
        <v>4.0585398674011204</v>
      </c>
      <c r="H4651" s="1"/>
    </row>
    <row r="4652" spans="1:8" hidden="1">
      <c r="A4652" s="1" t="s">
        <v>13963</v>
      </c>
      <c r="B4652" s="2" t="s">
        <v>13964</v>
      </c>
      <c r="C4652" s="2" t="s">
        <v>139</v>
      </c>
      <c r="D4652" s="2">
        <v>43</v>
      </c>
      <c r="E4652" s="2" t="s">
        <v>13965</v>
      </c>
      <c r="F4652" s="2">
        <v>4.0564680099487296</v>
      </c>
      <c r="H4652" s="1"/>
    </row>
    <row r="4653" spans="1:8" hidden="1">
      <c r="A4653" s="1" t="s">
        <v>13966</v>
      </c>
      <c r="B4653" s="2" t="s">
        <v>13967</v>
      </c>
      <c r="C4653" s="2" t="s">
        <v>139</v>
      </c>
      <c r="D4653" s="2">
        <v>44</v>
      </c>
      <c r="E4653" s="2" t="s">
        <v>13968</v>
      </c>
      <c r="F4653" s="2">
        <v>4.0561017990112296</v>
      </c>
      <c r="H4653" s="1"/>
    </row>
    <row r="4654" spans="1:8" hidden="1">
      <c r="A4654" s="1" t="s">
        <v>13969</v>
      </c>
      <c r="B4654" s="2" t="s">
        <v>13970</v>
      </c>
      <c r="C4654" s="2" t="s">
        <v>139</v>
      </c>
      <c r="D4654" s="2">
        <v>34</v>
      </c>
      <c r="E4654" s="2" t="s">
        <v>13971</v>
      </c>
      <c r="F4654" s="2">
        <v>4.0521183013915998</v>
      </c>
      <c r="H4654" s="1"/>
    </row>
    <row r="4655" spans="1:8" hidden="1">
      <c r="A4655" s="1" t="s">
        <v>13972</v>
      </c>
      <c r="B4655" s="2" t="s">
        <v>13973</v>
      </c>
      <c r="C4655" s="2" t="s">
        <v>139</v>
      </c>
      <c r="D4655" s="2">
        <v>48</v>
      </c>
      <c r="E4655" s="2" t="s">
        <v>13974</v>
      </c>
      <c r="F4655" s="2">
        <v>4.05007076263428</v>
      </c>
      <c r="H4655" s="1"/>
    </row>
    <row r="4656" spans="1:8" hidden="1">
      <c r="A4656" s="1" t="s">
        <v>13975</v>
      </c>
      <c r="B4656" s="2" t="s">
        <v>13976</v>
      </c>
      <c r="C4656" s="2" t="s">
        <v>139</v>
      </c>
      <c r="D4656" s="2">
        <v>41</v>
      </c>
      <c r="E4656" s="2" t="s">
        <v>13977</v>
      </c>
      <c r="F4656" s="2">
        <v>4.0450725555419904</v>
      </c>
      <c r="H4656" s="1"/>
    </row>
    <row r="4657" spans="1:8" hidden="1">
      <c r="A4657" s="1" t="s">
        <v>13978</v>
      </c>
      <c r="B4657" s="2" t="s">
        <v>13979</v>
      </c>
      <c r="C4657" s="2" t="s">
        <v>236</v>
      </c>
      <c r="D4657" s="2">
        <v>16</v>
      </c>
      <c r="E4657" s="2" t="s">
        <v>13980</v>
      </c>
      <c r="F4657" s="2">
        <v>4.0449275970459002</v>
      </c>
      <c r="H4657" s="1"/>
    </row>
    <row r="4658" spans="1:8" hidden="1">
      <c r="A4658" s="1" t="s">
        <v>13981</v>
      </c>
      <c r="B4658" s="2" t="s">
        <v>13982</v>
      </c>
      <c r="C4658" s="2" t="s">
        <v>139</v>
      </c>
      <c r="D4658" s="2">
        <v>40</v>
      </c>
      <c r="E4658" s="2" t="s">
        <v>13983</v>
      </c>
      <c r="F4658" s="2">
        <v>4.0438041687011701</v>
      </c>
      <c r="H4658" s="1"/>
    </row>
    <row r="4659" spans="1:8" hidden="1">
      <c r="A4659" s="1" t="s">
        <v>13984</v>
      </c>
      <c r="B4659" s="2" t="s">
        <v>13985</v>
      </c>
      <c r="C4659" s="2" t="s">
        <v>139</v>
      </c>
      <c r="D4659" s="2">
        <v>45</v>
      </c>
      <c r="E4659" s="2" t="s">
        <v>13986</v>
      </c>
      <c r="F4659" s="2">
        <v>4.0399131774902299</v>
      </c>
      <c r="H4659" s="1"/>
    </row>
    <row r="4660" spans="1:8" hidden="1">
      <c r="A4660" s="1" t="s">
        <v>13987</v>
      </c>
      <c r="B4660" s="2" t="s">
        <v>13988</v>
      </c>
      <c r="C4660" s="2" t="s">
        <v>236</v>
      </c>
      <c r="D4660" s="2">
        <v>18</v>
      </c>
      <c r="E4660" s="2" t="s">
        <v>13989</v>
      </c>
      <c r="F4660" s="2">
        <v>4.0396924018859899</v>
      </c>
      <c r="H4660" s="1"/>
    </row>
    <row r="4661" spans="1:8" hidden="1">
      <c r="A4661" s="1" t="s">
        <v>13990</v>
      </c>
      <c r="B4661" s="2" t="s">
        <v>13991</v>
      </c>
      <c r="C4661" s="2" t="s">
        <v>139</v>
      </c>
      <c r="D4661" s="2">
        <v>40</v>
      </c>
      <c r="E4661" s="2" t="s">
        <v>13992</v>
      </c>
      <c r="F4661" s="2">
        <v>4.0372581481933603</v>
      </c>
      <c r="H4661" s="1"/>
    </row>
    <row r="4662" spans="1:8" hidden="1">
      <c r="A4662" s="1" t="s">
        <v>13993</v>
      </c>
      <c r="B4662" s="2" t="s">
        <v>13994</v>
      </c>
      <c r="C4662" s="2" t="s">
        <v>139</v>
      </c>
      <c r="D4662" s="2">
        <v>37</v>
      </c>
      <c r="E4662" s="2" t="s">
        <v>13995</v>
      </c>
      <c r="F4662" s="2">
        <v>4.0363054275512704</v>
      </c>
      <c r="H4662" s="1"/>
    </row>
    <row r="4663" spans="1:8" hidden="1">
      <c r="A4663" s="1" t="s">
        <v>13996</v>
      </c>
      <c r="B4663" s="2" t="s">
        <v>13997</v>
      </c>
      <c r="C4663" s="2" t="s">
        <v>139</v>
      </c>
      <c r="D4663" s="2">
        <v>40</v>
      </c>
      <c r="E4663" s="2" t="s">
        <v>13998</v>
      </c>
      <c r="F4663" s="2">
        <v>4.0345516204834002</v>
      </c>
      <c r="H4663" s="1"/>
    </row>
    <row r="4664" spans="1:8" hidden="1">
      <c r="A4664" s="1" t="s">
        <v>13999</v>
      </c>
      <c r="B4664" s="2" t="s">
        <v>14000</v>
      </c>
      <c r="C4664" s="2" t="s">
        <v>139</v>
      </c>
      <c r="D4664" s="2">
        <v>43</v>
      </c>
      <c r="E4664" s="2" t="s">
        <v>14001</v>
      </c>
      <c r="F4664" s="2">
        <v>4.0337457656860396</v>
      </c>
      <c r="H4664" s="1"/>
    </row>
    <row r="4665" spans="1:8" hidden="1">
      <c r="A4665" s="1" t="s">
        <v>14002</v>
      </c>
      <c r="B4665" s="2" t="s">
        <v>14003</v>
      </c>
      <c r="C4665" s="2" t="s">
        <v>139</v>
      </c>
      <c r="D4665" s="2">
        <v>39</v>
      </c>
      <c r="E4665" s="2" t="s">
        <v>14004</v>
      </c>
      <c r="F4665" s="2">
        <v>4.0291047096252397</v>
      </c>
      <c r="H4665" s="1"/>
    </row>
    <row r="4666" spans="1:8" hidden="1">
      <c r="A4666" s="1" t="s">
        <v>14005</v>
      </c>
      <c r="B4666" s="2" t="s">
        <v>14006</v>
      </c>
      <c r="C4666" s="2" t="s">
        <v>139</v>
      </c>
      <c r="D4666" s="2">
        <v>38</v>
      </c>
      <c r="E4666" s="2" t="s">
        <v>14007</v>
      </c>
      <c r="F4666" s="2">
        <v>4.0290770530700701</v>
      </c>
      <c r="H4666" s="1"/>
    </row>
    <row r="4667" spans="1:8" hidden="1">
      <c r="A4667" s="1" t="s">
        <v>14008</v>
      </c>
      <c r="B4667" s="2" t="s">
        <v>14009</v>
      </c>
      <c r="C4667" s="2" t="s">
        <v>139</v>
      </c>
      <c r="D4667" s="2">
        <v>43</v>
      </c>
      <c r="E4667" s="2" t="s">
        <v>14010</v>
      </c>
      <c r="F4667" s="2">
        <v>4.0280838012695304</v>
      </c>
      <c r="H4667" s="1"/>
    </row>
    <row r="4668" spans="1:8" hidden="1">
      <c r="A4668" s="1" t="s">
        <v>14011</v>
      </c>
      <c r="B4668" s="2" t="s">
        <v>14012</v>
      </c>
      <c r="C4668" s="2" t="s">
        <v>139</v>
      </c>
      <c r="D4668" s="2">
        <v>39</v>
      </c>
      <c r="E4668" s="2" t="s">
        <v>14013</v>
      </c>
      <c r="F4668" s="2">
        <v>4.0248126983642596</v>
      </c>
      <c r="H4668" s="1"/>
    </row>
    <row r="4669" spans="1:8" hidden="1">
      <c r="A4669" s="1" t="s">
        <v>14014</v>
      </c>
      <c r="B4669" s="2" t="s">
        <v>14015</v>
      </c>
      <c r="C4669" s="2" t="s">
        <v>139</v>
      </c>
      <c r="D4669" s="2">
        <v>37</v>
      </c>
      <c r="E4669" s="2" t="s">
        <v>14016</v>
      </c>
      <c r="F4669" s="2">
        <v>4.02461910247803</v>
      </c>
      <c r="H4669" s="1"/>
    </row>
    <row r="4670" spans="1:8" hidden="1">
      <c r="A4670" s="1" t="s">
        <v>14017</v>
      </c>
      <c r="B4670" s="2" t="s">
        <v>14018</v>
      </c>
      <c r="C4670" s="2" t="s">
        <v>139</v>
      </c>
      <c r="D4670" s="2">
        <v>38</v>
      </c>
      <c r="E4670" s="2" t="s">
        <v>14019</v>
      </c>
      <c r="F4670" s="2">
        <v>4.0235171318054199</v>
      </c>
      <c r="H4670" s="1"/>
    </row>
    <row r="4671" spans="1:8" hidden="1">
      <c r="A4671" s="1" t="s">
        <v>14020</v>
      </c>
      <c r="B4671" s="2" t="s">
        <v>14021</v>
      </c>
      <c r="C4671" s="2" t="s">
        <v>139</v>
      </c>
      <c r="D4671" s="2">
        <v>43</v>
      </c>
      <c r="E4671" s="2" t="s">
        <v>14022</v>
      </c>
      <c r="F4671" s="2">
        <v>4.0176067352294904</v>
      </c>
      <c r="H4671" s="1"/>
    </row>
    <row r="4672" spans="1:8" hidden="1">
      <c r="A4672" s="1" t="s">
        <v>14023</v>
      </c>
      <c r="B4672" s="2" t="s">
        <v>14024</v>
      </c>
      <c r="C4672" s="2" t="s">
        <v>139</v>
      </c>
      <c r="D4672" s="2">
        <v>32</v>
      </c>
      <c r="E4672" s="2" t="s">
        <v>14025</v>
      </c>
      <c r="F4672" s="2">
        <v>4.0147542953491202</v>
      </c>
      <c r="H4672" s="1"/>
    </row>
    <row r="4673" spans="1:8" hidden="1">
      <c r="A4673" s="1" t="s">
        <v>14026</v>
      </c>
      <c r="B4673" s="2" t="s">
        <v>14027</v>
      </c>
      <c r="C4673" s="2" t="s">
        <v>139</v>
      </c>
      <c r="D4673" s="2">
        <v>41</v>
      </c>
      <c r="E4673" s="2" t="s">
        <v>14028</v>
      </c>
      <c r="F4673" s="2">
        <v>4.0134797096252397</v>
      </c>
      <c r="H4673" s="1"/>
    </row>
    <row r="4674" spans="1:8" hidden="1">
      <c r="A4674" s="1" t="s">
        <v>14029</v>
      </c>
      <c r="B4674" s="2" t="s">
        <v>14030</v>
      </c>
      <c r="C4674" s="2" t="s">
        <v>139</v>
      </c>
      <c r="D4674" s="2">
        <v>35</v>
      </c>
      <c r="E4674" s="2" t="s">
        <v>14031</v>
      </c>
      <c r="F4674" s="2">
        <v>4.0113945007324201</v>
      </c>
      <c r="H4674" s="1"/>
    </row>
    <row r="4675" spans="1:8" hidden="1">
      <c r="A4675" s="1" t="s">
        <v>14032</v>
      </c>
      <c r="B4675" s="2" t="s">
        <v>14033</v>
      </c>
      <c r="C4675" s="2" t="s">
        <v>139</v>
      </c>
      <c r="D4675" s="2">
        <v>47</v>
      </c>
      <c r="E4675" s="2" t="s">
        <v>14034</v>
      </c>
      <c r="F4675" s="2">
        <v>4.0096073150634801</v>
      </c>
      <c r="H4675" s="1"/>
    </row>
    <row r="4676" spans="1:8" hidden="1">
      <c r="A4676" s="1" t="s">
        <v>14035</v>
      </c>
      <c r="B4676" s="2" t="s">
        <v>14036</v>
      </c>
      <c r="C4676" s="2" t="s">
        <v>139</v>
      </c>
      <c r="D4676" s="2">
        <v>43</v>
      </c>
      <c r="E4676" s="2" t="s">
        <v>14037</v>
      </c>
      <c r="F4676" s="2">
        <v>4.0085415840148899</v>
      </c>
      <c r="H4676" s="1"/>
    </row>
    <row r="4677" spans="1:8" hidden="1">
      <c r="A4677" s="1" t="s">
        <v>14038</v>
      </c>
      <c r="B4677" s="2" t="s">
        <v>14039</v>
      </c>
      <c r="C4677" s="2" t="s">
        <v>139</v>
      </c>
      <c r="D4677" s="2">
        <v>39</v>
      </c>
      <c r="E4677" s="2" t="s">
        <v>14040</v>
      </c>
      <c r="F4677" s="2">
        <v>4.0082960128784197</v>
      </c>
      <c r="H4677" s="1"/>
    </row>
    <row r="4678" spans="1:8" hidden="1">
      <c r="A4678" s="1" t="s">
        <v>16</v>
      </c>
      <c r="B4678" s="2" t="s">
        <v>14041</v>
      </c>
      <c r="C4678" s="2" t="s">
        <v>139</v>
      </c>
      <c r="D4678" s="2">
        <v>47</v>
      </c>
      <c r="E4678" s="2" t="s">
        <v>14042</v>
      </c>
      <c r="F4678" s="2">
        <v>4.0082483291626003</v>
      </c>
      <c r="H4678" s="1"/>
    </row>
    <row r="4679" spans="1:8" hidden="1">
      <c r="A4679" s="1" t="s">
        <v>14043</v>
      </c>
      <c r="B4679" s="2" t="s">
        <v>14044</v>
      </c>
      <c r="C4679" s="2" t="s">
        <v>139</v>
      </c>
      <c r="D4679" s="2">
        <v>33</v>
      </c>
      <c r="E4679" s="2" t="s">
        <v>14045</v>
      </c>
      <c r="F4679" s="2">
        <v>4.0078277587890598</v>
      </c>
      <c r="H4679" s="1"/>
    </row>
    <row r="4680" spans="1:8" hidden="1">
      <c r="A4680" s="1" t="s">
        <v>14046</v>
      </c>
      <c r="B4680" s="2" t="s">
        <v>14047</v>
      </c>
      <c r="C4680" s="2" t="s">
        <v>139</v>
      </c>
      <c r="D4680" s="2">
        <v>46</v>
      </c>
      <c r="E4680" s="2" t="s">
        <v>14048</v>
      </c>
      <c r="F4680" s="2">
        <v>4.0049777030944798</v>
      </c>
      <c r="H4680" s="1"/>
    </row>
    <row r="4681" spans="1:8" hidden="1">
      <c r="A4681" s="1" t="s">
        <v>14049</v>
      </c>
      <c r="B4681" s="2" t="s">
        <v>14050</v>
      </c>
      <c r="C4681" s="2" t="s">
        <v>139</v>
      </c>
      <c r="D4681" s="2">
        <v>39</v>
      </c>
      <c r="E4681" s="2" t="s">
        <v>14051</v>
      </c>
      <c r="F4681" s="2">
        <v>4.0041489601135298</v>
      </c>
      <c r="H4681" s="1"/>
    </row>
    <row r="4682" spans="1:8" hidden="1">
      <c r="A4682" s="1" t="s">
        <v>14052</v>
      </c>
      <c r="B4682" s="2" t="s">
        <v>14053</v>
      </c>
      <c r="C4682" s="2" t="s">
        <v>139</v>
      </c>
      <c r="D4682" s="2">
        <v>38</v>
      </c>
      <c r="E4682" s="2" t="s">
        <v>14054</v>
      </c>
      <c r="F4682" s="2">
        <v>4.00122022628784</v>
      </c>
      <c r="H4682" s="1"/>
    </row>
    <row r="4683" spans="1:8" hidden="1">
      <c r="A4683" s="1" t="s">
        <v>14055</v>
      </c>
      <c r="B4683" s="2" t="s">
        <v>14056</v>
      </c>
      <c r="C4683" s="2" t="s">
        <v>139</v>
      </c>
      <c r="D4683" s="2">
        <v>41</v>
      </c>
      <c r="E4683" s="2" t="s">
        <v>14057</v>
      </c>
      <c r="F4683" s="2">
        <v>3.9993419647216801</v>
      </c>
      <c r="H4683" s="1"/>
    </row>
    <row r="4684" spans="1:8" hidden="1">
      <c r="A4684" s="1" t="s">
        <v>14058</v>
      </c>
      <c r="B4684" s="2" t="s">
        <v>14059</v>
      </c>
      <c r="C4684" s="2" t="s">
        <v>139</v>
      </c>
      <c r="D4684" s="2">
        <v>37</v>
      </c>
      <c r="E4684" s="2" t="s">
        <v>14060</v>
      </c>
      <c r="F4684" s="2">
        <v>3.9982748031616202</v>
      </c>
      <c r="H4684" s="1"/>
    </row>
    <row r="4685" spans="1:8" hidden="1">
      <c r="A4685" s="1" t="s">
        <v>14061</v>
      </c>
      <c r="B4685" s="2" t="s">
        <v>14062</v>
      </c>
      <c r="C4685" s="2" t="s">
        <v>139</v>
      </c>
      <c r="D4685" s="2">
        <v>40</v>
      </c>
      <c r="E4685" s="2" t="s">
        <v>14063</v>
      </c>
      <c r="F4685" s="2">
        <v>3.9972825050353999</v>
      </c>
      <c r="H4685" s="1"/>
    </row>
    <row r="4686" spans="1:8" hidden="1">
      <c r="A4686" s="1" t="s">
        <v>14064</v>
      </c>
      <c r="B4686" s="2" t="s">
        <v>14065</v>
      </c>
      <c r="C4686" s="2" t="s">
        <v>139</v>
      </c>
      <c r="D4686" s="2">
        <v>42</v>
      </c>
      <c r="E4686" s="2" t="s">
        <v>14066</v>
      </c>
      <c r="F4686" s="2">
        <v>3.9926517009735099</v>
      </c>
      <c r="H4686" s="1"/>
    </row>
    <row r="4687" spans="1:8" hidden="1">
      <c r="A4687" s="1" t="s">
        <v>14067</v>
      </c>
      <c r="B4687" s="2" t="s">
        <v>14068</v>
      </c>
      <c r="C4687" s="2" t="s">
        <v>139</v>
      </c>
      <c r="D4687" s="2">
        <v>43</v>
      </c>
      <c r="E4687" s="2" t="s">
        <v>14069</v>
      </c>
      <c r="F4687" s="2">
        <v>3.9866642951965301</v>
      </c>
      <c r="H4687" s="1"/>
    </row>
    <row r="4688" spans="1:8" hidden="1">
      <c r="A4688" s="1" t="s">
        <v>14070</v>
      </c>
      <c r="B4688" s="2" t="s">
        <v>14071</v>
      </c>
      <c r="C4688" s="2" t="s">
        <v>139</v>
      </c>
      <c r="D4688" s="2">
        <v>40</v>
      </c>
      <c r="E4688" s="2" t="s">
        <v>14072</v>
      </c>
      <c r="F4688" s="2">
        <v>3.9854779243469198</v>
      </c>
      <c r="H4688" s="1"/>
    </row>
    <row r="4689" spans="1:8" hidden="1">
      <c r="A4689" s="1" t="s">
        <v>14073</v>
      </c>
      <c r="B4689" s="2" t="s">
        <v>14074</v>
      </c>
      <c r="C4689" s="2" t="s">
        <v>139</v>
      </c>
      <c r="D4689" s="2">
        <v>38</v>
      </c>
      <c r="E4689" s="2" t="s">
        <v>14075</v>
      </c>
      <c r="F4689" s="2">
        <v>3.9852044582366899</v>
      </c>
      <c r="H4689" s="1"/>
    </row>
    <row r="4690" spans="1:8" hidden="1">
      <c r="A4690" s="1" t="s">
        <v>14076</v>
      </c>
      <c r="B4690" s="2" t="s">
        <v>14077</v>
      </c>
      <c r="C4690" s="2" t="s">
        <v>139</v>
      </c>
      <c r="D4690" s="2">
        <v>41</v>
      </c>
      <c r="E4690" s="2" t="s">
        <v>14078</v>
      </c>
      <c r="F4690" s="2">
        <v>3.98453664779663</v>
      </c>
      <c r="H4690" s="1"/>
    </row>
    <row r="4691" spans="1:8" hidden="1">
      <c r="A4691" s="1" t="s">
        <v>14079</v>
      </c>
      <c r="B4691" s="2" t="s">
        <v>14080</v>
      </c>
      <c r="C4691" s="2" t="s">
        <v>139</v>
      </c>
      <c r="D4691" s="2">
        <v>39</v>
      </c>
      <c r="E4691" s="2" t="s">
        <v>14081</v>
      </c>
      <c r="F4691" s="2">
        <v>3.9840724468231201</v>
      </c>
      <c r="H4691" s="1"/>
    </row>
    <row r="4692" spans="1:8" hidden="1">
      <c r="A4692" s="1" t="s">
        <v>14082</v>
      </c>
      <c r="B4692" s="2" t="s">
        <v>14083</v>
      </c>
      <c r="C4692" s="2" t="s">
        <v>139</v>
      </c>
      <c r="D4692" s="2">
        <v>46</v>
      </c>
      <c r="E4692" s="2" t="s">
        <v>14084</v>
      </c>
      <c r="F4692" s="2">
        <v>3.9839723110199001</v>
      </c>
      <c r="H4692" s="1"/>
    </row>
    <row r="4693" spans="1:8" hidden="1">
      <c r="A4693" s="1" t="s">
        <v>14085</v>
      </c>
      <c r="B4693" s="2" t="s">
        <v>14086</v>
      </c>
      <c r="C4693" s="2" t="s">
        <v>139</v>
      </c>
      <c r="D4693" s="2">
        <v>37</v>
      </c>
      <c r="E4693" s="2" t="s">
        <v>14087</v>
      </c>
      <c r="F4693" s="2">
        <v>3.9834418296814</v>
      </c>
      <c r="H4693" s="1"/>
    </row>
    <row r="4694" spans="1:8" hidden="1">
      <c r="A4694" s="1" t="s">
        <v>14088</v>
      </c>
      <c r="B4694" s="2" t="s">
        <v>14089</v>
      </c>
      <c r="C4694" s="2" t="s">
        <v>139</v>
      </c>
      <c r="D4694" s="2">
        <v>37</v>
      </c>
      <c r="E4694" s="2" t="s">
        <v>14090</v>
      </c>
      <c r="F4694" s="2">
        <v>3.9822831153869598</v>
      </c>
      <c r="H4694" s="1"/>
    </row>
    <row r="4695" spans="1:8" hidden="1">
      <c r="A4695" s="1" t="s">
        <v>14091</v>
      </c>
      <c r="B4695" s="2" t="s">
        <v>14092</v>
      </c>
      <c r="C4695" s="2" t="s">
        <v>139</v>
      </c>
      <c r="D4695" s="2">
        <v>39</v>
      </c>
      <c r="E4695" s="2" t="s">
        <v>14093</v>
      </c>
      <c r="F4695" s="2">
        <v>3.9810957908630402</v>
      </c>
      <c r="H4695" s="1"/>
    </row>
    <row r="4696" spans="1:8" hidden="1">
      <c r="A4696" s="1" t="s">
        <v>14094</v>
      </c>
      <c r="B4696" s="2" t="s">
        <v>14095</v>
      </c>
      <c r="C4696" s="2" t="s">
        <v>139</v>
      </c>
      <c r="D4696" s="2">
        <v>40</v>
      </c>
      <c r="E4696" s="2" t="s">
        <v>14096</v>
      </c>
      <c r="F4696" s="2">
        <v>3.9804654121398899</v>
      </c>
      <c r="H4696" s="1"/>
    </row>
    <row r="4697" spans="1:8" hidden="1">
      <c r="A4697" s="1" t="s">
        <v>14097</v>
      </c>
      <c r="B4697" s="2" t="s">
        <v>14098</v>
      </c>
      <c r="C4697" s="2" t="s">
        <v>139</v>
      </c>
      <c r="D4697" s="2">
        <v>40</v>
      </c>
      <c r="E4697" s="2" t="s">
        <v>14099</v>
      </c>
      <c r="F4697" s="2">
        <v>3.9788842201232901</v>
      </c>
      <c r="H4697" s="1"/>
    </row>
    <row r="4698" spans="1:8" hidden="1">
      <c r="A4698" s="1" t="s">
        <v>14100</v>
      </c>
      <c r="B4698" s="2" t="s">
        <v>14101</v>
      </c>
      <c r="C4698" s="2" t="s">
        <v>139</v>
      </c>
      <c r="D4698" s="2">
        <v>37</v>
      </c>
      <c r="E4698" s="2" t="s">
        <v>14102</v>
      </c>
      <c r="F4698" s="2">
        <v>3.9769146442413299</v>
      </c>
      <c r="H4698" s="1"/>
    </row>
    <row r="4699" spans="1:8" hidden="1">
      <c r="A4699" s="1" t="s">
        <v>14103</v>
      </c>
      <c r="B4699" s="2" t="s">
        <v>14104</v>
      </c>
      <c r="C4699" s="2" t="s">
        <v>236</v>
      </c>
      <c r="D4699" s="2">
        <v>15</v>
      </c>
      <c r="E4699" s="2" t="s">
        <v>14105</v>
      </c>
      <c r="F4699" s="2">
        <v>3.9763150215148899</v>
      </c>
      <c r="H4699" s="1"/>
    </row>
    <row r="4700" spans="1:8" hidden="1">
      <c r="A4700" s="1" t="s">
        <v>14106</v>
      </c>
      <c r="B4700" s="2" t="s">
        <v>14107</v>
      </c>
      <c r="C4700" s="2" t="s">
        <v>139</v>
      </c>
      <c r="D4700" s="2">
        <v>45</v>
      </c>
      <c r="E4700" s="2" t="s">
        <v>14108</v>
      </c>
      <c r="F4700" s="2">
        <v>3.97524070739746</v>
      </c>
      <c r="H4700" s="1"/>
    </row>
    <row r="4701" spans="1:8" hidden="1">
      <c r="A4701" s="1" t="s">
        <v>14109</v>
      </c>
      <c r="B4701" s="2" t="s">
        <v>14110</v>
      </c>
      <c r="C4701" s="2" t="s">
        <v>139</v>
      </c>
      <c r="D4701" s="2">
        <v>38</v>
      </c>
      <c r="E4701" s="2" t="s">
        <v>14111</v>
      </c>
      <c r="F4701" s="2">
        <v>3.9748942852020299</v>
      </c>
      <c r="H4701" s="1"/>
    </row>
    <row r="4702" spans="1:8" hidden="1">
      <c r="A4702" s="1" t="s">
        <v>14112</v>
      </c>
      <c r="B4702" s="2" t="s">
        <v>14113</v>
      </c>
      <c r="C4702" s="2" t="s">
        <v>139</v>
      </c>
      <c r="D4702" s="2">
        <v>50</v>
      </c>
      <c r="E4702" s="2" t="s">
        <v>14114</v>
      </c>
      <c r="F4702" s="2">
        <v>3.9748687744140598</v>
      </c>
      <c r="H4702" s="1"/>
    </row>
    <row r="4703" spans="1:8" hidden="1">
      <c r="A4703" s="1" t="s">
        <v>14115</v>
      </c>
      <c r="B4703" s="2" t="s">
        <v>14116</v>
      </c>
      <c r="C4703" s="2" t="s">
        <v>139</v>
      </c>
      <c r="D4703" s="2">
        <v>44</v>
      </c>
      <c r="E4703" s="2" t="s">
        <v>14117</v>
      </c>
      <c r="F4703" s="2">
        <v>3.9724018573761</v>
      </c>
      <c r="H4703" s="1"/>
    </row>
    <row r="4704" spans="1:8" hidden="1">
      <c r="A4704" s="1" t="s">
        <v>14118</v>
      </c>
      <c r="B4704" s="2" t="s">
        <v>14119</v>
      </c>
      <c r="C4704" s="2" t="s">
        <v>139</v>
      </c>
      <c r="D4704" s="2">
        <v>43</v>
      </c>
      <c r="E4704" s="2" t="s">
        <v>14120</v>
      </c>
      <c r="F4704" s="2">
        <v>3.9723069667816202</v>
      </c>
      <c r="H4704" s="1"/>
    </row>
    <row r="4705" spans="1:8" hidden="1">
      <c r="A4705" s="1" t="s">
        <v>14121</v>
      </c>
      <c r="B4705" s="2" t="s">
        <v>14122</v>
      </c>
      <c r="C4705" s="2" t="s">
        <v>139</v>
      </c>
      <c r="D4705" s="2">
        <v>38</v>
      </c>
      <c r="E4705" s="2" t="s">
        <v>14123</v>
      </c>
      <c r="F4705" s="2">
        <v>3.97187280654907</v>
      </c>
      <c r="H4705" s="1"/>
    </row>
    <row r="4706" spans="1:8" hidden="1">
      <c r="A4706" s="1" t="s">
        <v>14124</v>
      </c>
      <c r="B4706" s="2" t="s">
        <v>14125</v>
      </c>
      <c r="C4706" s="2" t="s">
        <v>139</v>
      </c>
      <c r="D4706" s="2">
        <v>42</v>
      </c>
      <c r="E4706" s="2" t="s">
        <v>14126</v>
      </c>
      <c r="F4706" s="2">
        <v>3.9718718528747599</v>
      </c>
      <c r="H4706" s="1"/>
    </row>
    <row r="4707" spans="1:8" hidden="1">
      <c r="A4707" s="1" t="s">
        <v>14127</v>
      </c>
      <c r="B4707" s="2" t="s">
        <v>14128</v>
      </c>
      <c r="C4707" s="2" t="s">
        <v>139</v>
      </c>
      <c r="D4707" s="2">
        <v>40</v>
      </c>
      <c r="E4707" s="2" t="s">
        <v>14129</v>
      </c>
      <c r="F4707" s="2">
        <v>3.9714329242706299</v>
      </c>
      <c r="H4707" s="1"/>
    </row>
    <row r="4708" spans="1:8" hidden="1">
      <c r="A4708" s="1" t="s">
        <v>14130</v>
      </c>
      <c r="B4708" s="2" t="s">
        <v>14131</v>
      </c>
      <c r="C4708" s="2" t="s">
        <v>139</v>
      </c>
      <c r="D4708" s="2">
        <v>42</v>
      </c>
      <c r="E4708" s="2" t="s">
        <v>14132</v>
      </c>
      <c r="F4708" s="2">
        <v>3.9700388908386199</v>
      </c>
      <c r="H4708" s="1"/>
    </row>
    <row r="4709" spans="1:8" hidden="1">
      <c r="A4709" s="1" t="s">
        <v>14133</v>
      </c>
      <c r="B4709" s="2" t="s">
        <v>14134</v>
      </c>
      <c r="C4709" s="2" t="s">
        <v>139</v>
      </c>
      <c r="D4709" s="2">
        <v>37</v>
      </c>
      <c r="E4709" s="2" t="s">
        <v>14135</v>
      </c>
      <c r="F4709" s="2">
        <v>3.9687123298645002</v>
      </c>
      <c r="H4709" s="1"/>
    </row>
    <row r="4710" spans="1:8" hidden="1">
      <c r="A4710" s="1" t="s">
        <v>14136</v>
      </c>
      <c r="B4710" s="2" t="s">
        <v>14137</v>
      </c>
      <c r="C4710" s="2" t="s">
        <v>139</v>
      </c>
      <c r="D4710" s="2">
        <v>42</v>
      </c>
      <c r="E4710" s="2" t="s">
        <v>14138</v>
      </c>
      <c r="F4710" s="2">
        <v>3.96744680404663</v>
      </c>
      <c r="H4710" s="1"/>
    </row>
    <row r="4711" spans="1:8" hidden="1">
      <c r="A4711" s="1" t="s">
        <v>14139</v>
      </c>
      <c r="B4711" s="2" t="s">
        <v>14140</v>
      </c>
      <c r="C4711" s="2" t="s">
        <v>139</v>
      </c>
      <c r="D4711" s="2">
        <v>47</v>
      </c>
      <c r="E4711" s="2" t="s">
        <v>14141</v>
      </c>
      <c r="F4711" s="2">
        <v>3.9655947685241699</v>
      </c>
      <c r="H4711" s="1"/>
    </row>
    <row r="4712" spans="1:8" hidden="1">
      <c r="A4712" s="1" t="s">
        <v>14142</v>
      </c>
      <c r="B4712" s="2" t="s">
        <v>14143</v>
      </c>
      <c r="C4712" s="2" t="s">
        <v>9882</v>
      </c>
      <c r="D4712" s="2">
        <v>17</v>
      </c>
      <c r="E4712" s="2" t="s">
        <v>14144</v>
      </c>
      <c r="F4712" s="2">
        <v>3.9639945030212398</v>
      </c>
      <c r="H4712" s="1"/>
    </row>
    <row r="4713" spans="1:8" hidden="1">
      <c r="A4713" s="1" t="s">
        <v>14145</v>
      </c>
      <c r="B4713" s="2" t="s">
        <v>14146</v>
      </c>
      <c r="C4713" s="2" t="s">
        <v>139</v>
      </c>
      <c r="D4713" s="2">
        <v>38</v>
      </c>
      <c r="E4713" s="2" t="s">
        <v>14147</v>
      </c>
      <c r="F4713" s="2">
        <v>3.9638257026672399</v>
      </c>
      <c r="H4713" s="1"/>
    </row>
    <row r="4714" spans="1:8" hidden="1">
      <c r="A4714" s="1" t="s">
        <v>14148</v>
      </c>
      <c r="B4714" s="2" t="s">
        <v>14149</v>
      </c>
      <c r="C4714" s="2" t="s">
        <v>139</v>
      </c>
      <c r="D4714" s="2">
        <v>34</v>
      </c>
      <c r="E4714" s="2" t="s">
        <v>14150</v>
      </c>
      <c r="F4714" s="2">
        <v>3.9624211788177499</v>
      </c>
      <c r="H4714" s="1"/>
    </row>
    <row r="4715" spans="1:8" hidden="1">
      <c r="A4715" s="1" t="s">
        <v>14151</v>
      </c>
      <c r="B4715" s="2" t="s">
        <v>14152</v>
      </c>
      <c r="C4715" s="2" t="s">
        <v>139</v>
      </c>
      <c r="D4715" s="2">
        <v>34</v>
      </c>
      <c r="E4715" s="2" t="s">
        <v>14153</v>
      </c>
      <c r="F4715" s="2">
        <v>3.96160840988159</v>
      </c>
      <c r="H4715" s="1"/>
    </row>
    <row r="4716" spans="1:8" hidden="1">
      <c r="A4716" s="1" t="s">
        <v>14154</v>
      </c>
      <c r="B4716" s="2" t="s">
        <v>14155</v>
      </c>
      <c r="C4716" s="2" t="s">
        <v>139</v>
      </c>
      <c r="D4716" s="2">
        <v>44</v>
      </c>
      <c r="E4716" s="2" t="s">
        <v>14156</v>
      </c>
      <c r="F4716" s="2">
        <v>3.9612874984741202</v>
      </c>
      <c r="H4716" s="1"/>
    </row>
    <row r="4717" spans="1:8" hidden="1">
      <c r="A4717" s="1" t="s">
        <v>14157</v>
      </c>
      <c r="B4717" s="2" t="s">
        <v>14158</v>
      </c>
      <c r="C4717" s="2" t="s">
        <v>139</v>
      </c>
      <c r="D4717" s="2">
        <v>40</v>
      </c>
      <c r="E4717" s="2" t="s">
        <v>14159</v>
      </c>
      <c r="F4717" s="2">
        <v>3.9590320587158199</v>
      </c>
      <c r="H4717" s="1"/>
    </row>
    <row r="4718" spans="1:8" hidden="1">
      <c r="A4718" s="1" t="s">
        <v>14160</v>
      </c>
      <c r="B4718" s="2" t="s">
        <v>14161</v>
      </c>
      <c r="C4718" s="2" t="s">
        <v>139</v>
      </c>
      <c r="D4718" s="2">
        <v>38</v>
      </c>
      <c r="E4718" s="2" t="s">
        <v>14162</v>
      </c>
      <c r="F4718" s="2">
        <v>3.9585127830505402</v>
      </c>
      <c r="H4718" s="1"/>
    </row>
    <row r="4719" spans="1:8" hidden="1">
      <c r="A4719" s="1" t="s">
        <v>14163</v>
      </c>
      <c r="B4719" s="2" t="s">
        <v>14164</v>
      </c>
      <c r="C4719" s="2" t="s">
        <v>139</v>
      </c>
      <c r="D4719" s="2">
        <v>44</v>
      </c>
      <c r="E4719" s="2" t="s">
        <v>14165</v>
      </c>
      <c r="F4719" s="2">
        <v>3.9572522640228298</v>
      </c>
      <c r="H4719" s="1"/>
    </row>
    <row r="4720" spans="1:8" hidden="1">
      <c r="A4720" s="1" t="s">
        <v>14166</v>
      </c>
      <c r="B4720" s="2" t="s">
        <v>14167</v>
      </c>
      <c r="C4720" s="2" t="s">
        <v>139</v>
      </c>
      <c r="D4720" s="2">
        <v>48</v>
      </c>
      <c r="E4720" s="2" t="s">
        <v>14168</v>
      </c>
      <c r="F4720" s="2">
        <v>3.9549751281738299</v>
      </c>
      <c r="H4720" s="1"/>
    </row>
    <row r="4721" spans="1:8" hidden="1">
      <c r="A4721" s="1" t="s">
        <v>14169</v>
      </c>
      <c r="B4721" s="2" t="s">
        <v>14170</v>
      </c>
      <c r="C4721" s="2" t="s">
        <v>139</v>
      </c>
      <c r="D4721" s="2">
        <v>40</v>
      </c>
      <c r="E4721" s="2" t="s">
        <v>14171</v>
      </c>
      <c r="F4721" s="2">
        <v>3.9527795314788801</v>
      </c>
      <c r="H4721" s="1"/>
    </row>
    <row r="4722" spans="1:8" hidden="1">
      <c r="A4722" s="1" t="s">
        <v>14172</v>
      </c>
      <c r="B4722" s="2" t="s">
        <v>14173</v>
      </c>
      <c r="C4722" s="2" t="s">
        <v>139</v>
      </c>
      <c r="D4722" s="2">
        <v>35</v>
      </c>
      <c r="E4722" s="2" t="s">
        <v>14174</v>
      </c>
      <c r="F4722" s="2">
        <v>3.9506962299346902</v>
      </c>
      <c r="H4722" s="1"/>
    </row>
    <row r="4723" spans="1:8" hidden="1">
      <c r="A4723" s="1" t="s">
        <v>14175</v>
      </c>
      <c r="B4723" s="2" t="s">
        <v>14176</v>
      </c>
      <c r="C4723" s="2" t="s">
        <v>139</v>
      </c>
      <c r="D4723" s="2">
        <v>40</v>
      </c>
      <c r="E4723" s="2" t="s">
        <v>14177</v>
      </c>
      <c r="F4723" s="2">
        <v>3.94971370697021</v>
      </c>
      <c r="H4723" s="1"/>
    </row>
    <row r="4724" spans="1:8" hidden="1">
      <c r="A4724" s="1" t="s">
        <v>14178</v>
      </c>
      <c r="B4724" s="2" t="s">
        <v>14179</v>
      </c>
      <c r="C4724" s="2" t="s">
        <v>139</v>
      </c>
      <c r="D4724" s="2">
        <v>48</v>
      </c>
      <c r="E4724" s="2" t="s">
        <v>14180</v>
      </c>
      <c r="F4724" s="2">
        <v>3.9478511810302699</v>
      </c>
      <c r="H4724" s="1"/>
    </row>
    <row r="4725" spans="1:8" hidden="1">
      <c r="A4725" s="1" t="s">
        <v>14181</v>
      </c>
      <c r="B4725" s="2" t="s">
        <v>14182</v>
      </c>
      <c r="C4725" s="2" t="s">
        <v>139</v>
      </c>
      <c r="D4725" s="2">
        <v>40</v>
      </c>
      <c r="E4725" s="2" t="s">
        <v>14183</v>
      </c>
      <c r="F4725" s="2">
        <v>3.9418869018554701</v>
      </c>
      <c r="H4725" s="1"/>
    </row>
    <row r="4726" spans="1:8" hidden="1">
      <c r="A4726" s="1" t="s">
        <v>14184</v>
      </c>
      <c r="B4726" s="2" t="s">
        <v>14185</v>
      </c>
      <c r="C4726" s="2" t="s">
        <v>139</v>
      </c>
      <c r="D4726" s="2">
        <v>33</v>
      </c>
      <c r="E4726" s="2" t="s">
        <v>14186</v>
      </c>
      <c r="F4726" s="2">
        <v>3.9413866996765101</v>
      </c>
      <c r="H4726" s="1"/>
    </row>
    <row r="4727" spans="1:8" hidden="1">
      <c r="A4727" s="1" t="s">
        <v>14187</v>
      </c>
      <c r="B4727" s="2" t="s">
        <v>14188</v>
      </c>
      <c r="C4727" s="2" t="s">
        <v>139</v>
      </c>
      <c r="D4727" s="2">
        <v>42</v>
      </c>
      <c r="E4727" s="2" t="s">
        <v>14189</v>
      </c>
      <c r="F4727" s="2">
        <v>3.94040107727051</v>
      </c>
      <c r="H4727" s="1"/>
    </row>
    <row r="4728" spans="1:8" hidden="1">
      <c r="A4728" s="1" t="s">
        <v>14190</v>
      </c>
      <c r="B4728" s="2" t="s">
        <v>14191</v>
      </c>
      <c r="C4728" s="2" t="s">
        <v>139</v>
      </c>
      <c r="D4728" s="2">
        <v>40</v>
      </c>
      <c r="E4728" s="2" t="s">
        <v>14192</v>
      </c>
      <c r="F4728" s="2">
        <v>3.9335997104644802</v>
      </c>
      <c r="H4728" s="1"/>
    </row>
    <row r="4729" spans="1:8" hidden="1">
      <c r="A4729" s="1" t="s">
        <v>14193</v>
      </c>
      <c r="B4729" s="2" t="s">
        <v>14194</v>
      </c>
      <c r="C4729" s="2" t="s">
        <v>139</v>
      </c>
      <c r="D4729" s="2">
        <v>45</v>
      </c>
      <c r="E4729" s="2" t="s">
        <v>14195</v>
      </c>
      <c r="F4729" s="2">
        <v>3.9332823753356898</v>
      </c>
      <c r="H4729" s="1"/>
    </row>
    <row r="4730" spans="1:8" hidden="1">
      <c r="A4730" s="1" t="s">
        <v>14196</v>
      </c>
      <c r="B4730" s="2" t="s">
        <v>14197</v>
      </c>
      <c r="C4730" s="2" t="s">
        <v>139</v>
      </c>
      <c r="D4730" s="2">
        <v>41</v>
      </c>
      <c r="E4730" s="2" t="s">
        <v>14198</v>
      </c>
      <c r="F4730" s="2">
        <v>3.9331262111663801</v>
      </c>
      <c r="H4730" s="1"/>
    </row>
    <row r="4731" spans="1:8" hidden="1">
      <c r="A4731" s="1" t="s">
        <v>14199</v>
      </c>
      <c r="B4731" s="2" t="s">
        <v>14200</v>
      </c>
      <c r="C4731" s="2" t="s">
        <v>139</v>
      </c>
      <c r="D4731" s="2">
        <v>47</v>
      </c>
      <c r="E4731" s="2" t="s">
        <v>14201</v>
      </c>
      <c r="F4731" s="2">
        <v>3.9321494102478001</v>
      </c>
      <c r="H4731" s="1"/>
    </row>
    <row r="4732" spans="1:8" hidden="1">
      <c r="A4732" s="1" t="s">
        <v>14202</v>
      </c>
      <c r="B4732" s="2" t="s">
        <v>14203</v>
      </c>
      <c r="C4732" s="2" t="s">
        <v>139</v>
      </c>
      <c r="D4732" s="2">
        <v>41</v>
      </c>
      <c r="E4732" s="2" t="s">
        <v>14204</v>
      </c>
      <c r="F4732" s="2">
        <v>3.9246025085449201</v>
      </c>
      <c r="H4732" s="1"/>
    </row>
    <row r="4733" spans="1:8" hidden="1">
      <c r="A4733" s="1" t="s">
        <v>14205</v>
      </c>
      <c r="B4733" s="2" t="s">
        <v>14206</v>
      </c>
      <c r="C4733" s="2" t="s">
        <v>139</v>
      </c>
      <c r="D4733" s="2">
        <v>43</v>
      </c>
      <c r="E4733" s="2" t="s">
        <v>14207</v>
      </c>
      <c r="F4733" s="2">
        <v>3.9238438606262198</v>
      </c>
      <c r="H4733" s="1"/>
    </row>
    <row r="4734" spans="1:8" hidden="1">
      <c r="A4734" s="1" t="s">
        <v>14208</v>
      </c>
      <c r="B4734" s="2" t="s">
        <v>14209</v>
      </c>
      <c r="C4734" s="2" t="s">
        <v>139</v>
      </c>
      <c r="D4734" s="2">
        <v>35</v>
      </c>
      <c r="E4734" s="2" t="s">
        <v>14210</v>
      </c>
      <c r="F4734" s="2">
        <v>3.9233500957489</v>
      </c>
      <c r="H4734" s="1"/>
    </row>
    <row r="4735" spans="1:8" hidden="1">
      <c r="A4735" s="1" t="s">
        <v>14211</v>
      </c>
      <c r="B4735" s="2" t="s">
        <v>14212</v>
      </c>
      <c r="C4735" s="2" t="s">
        <v>139</v>
      </c>
      <c r="D4735" s="2">
        <v>37</v>
      </c>
      <c r="E4735" s="2" t="s">
        <v>14213</v>
      </c>
      <c r="F4735" s="2">
        <v>3.9226009845733598</v>
      </c>
      <c r="H4735" s="1"/>
    </row>
    <row r="4736" spans="1:8" hidden="1">
      <c r="A4736" s="1" t="s">
        <v>14214</v>
      </c>
      <c r="B4736" s="2" t="s">
        <v>14215</v>
      </c>
      <c r="C4736" s="2" t="s">
        <v>139</v>
      </c>
      <c r="D4736" s="2">
        <v>41</v>
      </c>
      <c r="E4736" s="2" t="s">
        <v>14216</v>
      </c>
      <c r="F4736" s="2">
        <v>3.9216103553771999</v>
      </c>
      <c r="H4736" s="1"/>
    </row>
    <row r="4737" spans="1:8" hidden="1">
      <c r="A4737" s="1" t="s">
        <v>14217</v>
      </c>
      <c r="B4737" s="2" t="s">
        <v>14218</v>
      </c>
      <c r="C4737" s="2" t="s">
        <v>139</v>
      </c>
      <c r="D4737" s="2">
        <v>35</v>
      </c>
      <c r="E4737" s="2" t="s">
        <v>14219</v>
      </c>
      <c r="F4737" s="2">
        <v>3.9207005500793501</v>
      </c>
      <c r="H4737" s="1"/>
    </row>
    <row r="4738" spans="1:8" hidden="1">
      <c r="A4738" s="1" t="s">
        <v>14220</v>
      </c>
      <c r="B4738" s="2" t="s">
        <v>14221</v>
      </c>
      <c r="C4738" s="2" t="s">
        <v>139</v>
      </c>
      <c r="D4738" s="2">
        <v>42</v>
      </c>
      <c r="E4738" s="2" t="s">
        <v>14222</v>
      </c>
      <c r="F4738" s="2">
        <v>3.9202179908752401</v>
      </c>
      <c r="H4738" s="1"/>
    </row>
    <row r="4739" spans="1:8" hidden="1">
      <c r="A4739" s="1" t="s">
        <v>14223</v>
      </c>
      <c r="B4739" s="2" t="s">
        <v>14224</v>
      </c>
      <c r="C4739" s="2" t="s">
        <v>139</v>
      </c>
      <c r="D4739" s="2">
        <v>47</v>
      </c>
      <c r="E4739" s="2" t="s">
        <v>14225</v>
      </c>
      <c r="F4739" s="2">
        <v>3.9192838668823198</v>
      </c>
      <c r="H4739" s="1"/>
    </row>
    <row r="4740" spans="1:8" hidden="1">
      <c r="A4740" s="1" t="s">
        <v>14226</v>
      </c>
      <c r="B4740" s="2" t="s">
        <v>14227</v>
      </c>
      <c r="C4740" s="2" t="s">
        <v>139</v>
      </c>
      <c r="D4740" s="2">
        <v>38</v>
      </c>
      <c r="E4740" s="2" t="s">
        <v>14228</v>
      </c>
      <c r="F4740" s="2">
        <v>3.9192779064178498</v>
      </c>
      <c r="H4740" s="1"/>
    </row>
    <row r="4741" spans="1:8" hidden="1">
      <c r="A4741" s="1" t="s">
        <v>14229</v>
      </c>
      <c r="B4741" s="2" t="s">
        <v>14230</v>
      </c>
      <c r="C4741" s="2" t="s">
        <v>236</v>
      </c>
      <c r="D4741" s="2">
        <v>16</v>
      </c>
      <c r="E4741" s="2" t="s">
        <v>14231</v>
      </c>
      <c r="F4741" s="2">
        <v>3.9192206859588601</v>
      </c>
      <c r="H4741" s="1"/>
    </row>
    <row r="4742" spans="1:8" hidden="1">
      <c r="A4742" s="1" t="s">
        <v>14232</v>
      </c>
      <c r="B4742" s="2" t="s">
        <v>14233</v>
      </c>
      <c r="C4742" s="2" t="s">
        <v>139</v>
      </c>
      <c r="D4742" s="2">
        <v>48</v>
      </c>
      <c r="E4742" s="2" t="s">
        <v>14234</v>
      </c>
      <c r="F4742" s="2">
        <v>3.9126119613647501</v>
      </c>
      <c r="H4742" s="1"/>
    </row>
    <row r="4743" spans="1:8" hidden="1">
      <c r="A4743" s="1" t="s">
        <v>14235</v>
      </c>
      <c r="B4743" s="2" t="s">
        <v>14236</v>
      </c>
      <c r="C4743" s="2" t="s">
        <v>236</v>
      </c>
      <c r="D4743" s="2">
        <v>19</v>
      </c>
      <c r="E4743" s="2" t="s">
        <v>14237</v>
      </c>
      <c r="F4743" s="2">
        <v>3.9119203090667698</v>
      </c>
      <c r="H4743" s="1"/>
    </row>
    <row r="4744" spans="1:8" hidden="1">
      <c r="A4744" s="1" t="s">
        <v>14238</v>
      </c>
      <c r="B4744" s="2" t="s">
        <v>14239</v>
      </c>
      <c r="C4744" s="2" t="s">
        <v>139</v>
      </c>
      <c r="D4744" s="2">
        <v>44</v>
      </c>
      <c r="E4744" s="2" t="s">
        <v>14240</v>
      </c>
      <c r="F4744" s="2">
        <v>3.9106092453002899</v>
      </c>
      <c r="H4744" s="1"/>
    </row>
    <row r="4745" spans="1:8" hidden="1">
      <c r="A4745" s="1" t="s">
        <v>14241</v>
      </c>
      <c r="B4745" s="2" t="s">
        <v>14242</v>
      </c>
      <c r="C4745" s="2" t="s">
        <v>139</v>
      </c>
      <c r="D4745" s="2">
        <v>43</v>
      </c>
      <c r="E4745" s="2" t="s">
        <v>14243</v>
      </c>
      <c r="F4745" s="2">
        <v>3.9095749855041499</v>
      </c>
      <c r="H4745" s="1"/>
    </row>
    <row r="4746" spans="1:8" hidden="1">
      <c r="A4746" s="1" t="s">
        <v>14244</v>
      </c>
      <c r="B4746" s="2" t="s">
        <v>14245</v>
      </c>
      <c r="C4746" s="2" t="s">
        <v>139</v>
      </c>
      <c r="D4746" s="2">
        <v>36</v>
      </c>
      <c r="E4746" s="2" t="s">
        <v>14246</v>
      </c>
      <c r="F4746" s="2">
        <v>3.9076242446899401</v>
      </c>
      <c r="H4746" s="1"/>
    </row>
    <row r="4747" spans="1:8" hidden="1">
      <c r="A4747" s="1" t="s">
        <v>14247</v>
      </c>
      <c r="B4747" s="2" t="s">
        <v>14248</v>
      </c>
      <c r="C4747" s="2" t="s">
        <v>139</v>
      </c>
      <c r="D4747" s="2">
        <v>37</v>
      </c>
      <c r="E4747" s="2" t="s">
        <v>14249</v>
      </c>
      <c r="F4747" s="2">
        <v>3.9072225093841602</v>
      </c>
      <c r="H4747" s="1"/>
    </row>
    <row r="4748" spans="1:8" hidden="1">
      <c r="A4748" s="1" t="s">
        <v>14250</v>
      </c>
      <c r="B4748" s="2" t="s">
        <v>14251</v>
      </c>
      <c r="C4748" s="2" t="s">
        <v>139</v>
      </c>
      <c r="D4748" s="2">
        <v>41</v>
      </c>
      <c r="E4748" s="2" t="s">
        <v>14252</v>
      </c>
      <c r="F4748" s="2">
        <v>3.9059860706329301</v>
      </c>
      <c r="H4748" s="1"/>
    </row>
    <row r="4749" spans="1:8" hidden="1">
      <c r="A4749" s="1" t="s">
        <v>14253</v>
      </c>
      <c r="B4749" s="2" t="s">
        <v>14254</v>
      </c>
      <c r="C4749" s="2" t="s">
        <v>139</v>
      </c>
      <c r="D4749" s="2">
        <v>44</v>
      </c>
      <c r="E4749" s="2" t="s">
        <v>14255</v>
      </c>
      <c r="F4749" s="2">
        <v>3.9059503078460698</v>
      </c>
      <c r="H4749" s="1"/>
    </row>
    <row r="4750" spans="1:8" hidden="1">
      <c r="A4750" s="1" t="s">
        <v>14256</v>
      </c>
      <c r="B4750" s="2" t="s">
        <v>14257</v>
      </c>
      <c r="C4750" s="2" t="s">
        <v>139</v>
      </c>
      <c r="D4750" s="2">
        <v>44</v>
      </c>
      <c r="E4750" s="2" t="s">
        <v>14258</v>
      </c>
      <c r="F4750" s="2">
        <v>3.9058415889739999</v>
      </c>
      <c r="H4750" s="1"/>
    </row>
    <row r="4751" spans="1:8" hidden="1">
      <c r="A4751" s="1" t="s">
        <v>14259</v>
      </c>
      <c r="B4751" s="2" t="s">
        <v>14260</v>
      </c>
      <c r="C4751" s="2" t="s">
        <v>139</v>
      </c>
      <c r="D4751" s="2">
        <v>44</v>
      </c>
      <c r="E4751" s="2" t="s">
        <v>14261</v>
      </c>
      <c r="F4751" s="2">
        <v>3.9056043624877899</v>
      </c>
      <c r="H4751" s="1"/>
    </row>
    <row r="4752" spans="1:8" hidden="1">
      <c r="A4752" s="1" t="s">
        <v>14262</v>
      </c>
      <c r="B4752" s="2" t="s">
        <v>14263</v>
      </c>
      <c r="C4752" s="2" t="s">
        <v>139</v>
      </c>
      <c r="D4752" s="2">
        <v>37</v>
      </c>
      <c r="E4752" s="2" t="s">
        <v>14264</v>
      </c>
      <c r="F4752" s="2">
        <v>3.9046771526336701</v>
      </c>
      <c r="H4752" s="1"/>
    </row>
    <row r="4753" spans="1:8" hidden="1">
      <c r="A4753" s="1" t="s">
        <v>14265</v>
      </c>
      <c r="B4753" s="2" t="s">
        <v>14266</v>
      </c>
      <c r="C4753" s="2" t="s">
        <v>139</v>
      </c>
      <c r="D4753" s="2">
        <v>34</v>
      </c>
      <c r="E4753" s="2" t="s">
        <v>14267</v>
      </c>
      <c r="F4753" s="2">
        <v>3.9039430618286102</v>
      </c>
      <c r="H4753" s="1"/>
    </row>
    <row r="4754" spans="1:8" hidden="1">
      <c r="A4754" s="1" t="s">
        <v>14268</v>
      </c>
      <c r="B4754" s="2" t="s">
        <v>14269</v>
      </c>
      <c r="C4754" s="2" t="s">
        <v>139</v>
      </c>
      <c r="D4754" s="2">
        <v>45</v>
      </c>
      <c r="E4754" s="2" t="s">
        <v>14270</v>
      </c>
      <c r="F4754" s="2">
        <v>3.9019086360931401</v>
      </c>
      <c r="H4754" s="1"/>
    </row>
    <row r="4755" spans="1:8" hidden="1">
      <c r="A4755" s="1" t="s">
        <v>14271</v>
      </c>
      <c r="B4755" s="2" t="s">
        <v>14272</v>
      </c>
      <c r="C4755" s="2" t="s">
        <v>139</v>
      </c>
      <c r="D4755" s="2">
        <v>43</v>
      </c>
      <c r="E4755" s="2" t="s">
        <v>14273</v>
      </c>
      <c r="F4755" s="2">
        <v>3.89741182327271</v>
      </c>
      <c r="H4755" s="1"/>
    </row>
    <row r="4756" spans="1:8" hidden="1">
      <c r="A4756" s="1" t="s">
        <v>14274</v>
      </c>
      <c r="B4756" s="2" t="s">
        <v>14275</v>
      </c>
      <c r="C4756" s="2" t="s">
        <v>139</v>
      </c>
      <c r="D4756" s="2">
        <v>40</v>
      </c>
      <c r="E4756" s="2" t="s">
        <v>14276</v>
      </c>
      <c r="F4756" s="2">
        <v>3.8969917297363299</v>
      </c>
      <c r="H4756" s="1"/>
    </row>
    <row r="4757" spans="1:8" hidden="1">
      <c r="A4757" s="1" t="s">
        <v>14277</v>
      </c>
      <c r="B4757" s="2" t="s">
        <v>14278</v>
      </c>
      <c r="C4757" s="2" t="s">
        <v>236</v>
      </c>
      <c r="D4757" s="2">
        <v>21</v>
      </c>
      <c r="E4757" s="2" t="s">
        <v>14279</v>
      </c>
      <c r="F4757" s="2">
        <v>3.8955459594726598</v>
      </c>
      <c r="H4757" s="1"/>
    </row>
    <row r="4758" spans="1:8" hidden="1">
      <c r="A4758" s="1" t="s">
        <v>14280</v>
      </c>
      <c r="B4758" s="2" t="s">
        <v>14281</v>
      </c>
      <c r="C4758" s="2" t="s">
        <v>139</v>
      </c>
      <c r="D4758" s="2">
        <v>38</v>
      </c>
      <c r="E4758" s="2" t="s">
        <v>14282</v>
      </c>
      <c r="F4758" s="2">
        <v>3.8946075439453098</v>
      </c>
      <c r="H4758" s="1"/>
    </row>
    <row r="4759" spans="1:8" hidden="1">
      <c r="A4759" s="1" t="s">
        <v>14283</v>
      </c>
      <c r="B4759" s="2" t="s">
        <v>14284</v>
      </c>
      <c r="C4759" s="2" t="s">
        <v>139</v>
      </c>
      <c r="D4759" s="2">
        <v>44</v>
      </c>
      <c r="E4759" s="2" t="s">
        <v>14285</v>
      </c>
      <c r="F4759" s="2">
        <v>3.8938627243042001</v>
      </c>
      <c r="H4759" s="1"/>
    </row>
    <row r="4760" spans="1:8" hidden="1">
      <c r="A4760" s="1" t="s">
        <v>14286</v>
      </c>
      <c r="B4760" s="2" t="s">
        <v>14287</v>
      </c>
      <c r="C4760" s="2" t="s">
        <v>139</v>
      </c>
      <c r="D4760" s="2">
        <v>44</v>
      </c>
      <c r="E4760" s="2" t="s">
        <v>14288</v>
      </c>
      <c r="F4760" s="2">
        <v>3.8927445411682098</v>
      </c>
      <c r="H4760" s="1"/>
    </row>
    <row r="4761" spans="1:8" hidden="1">
      <c r="A4761" s="1" t="s">
        <v>14289</v>
      </c>
      <c r="B4761" s="2" t="s">
        <v>14290</v>
      </c>
      <c r="C4761" s="2" t="s">
        <v>139</v>
      </c>
      <c r="D4761" s="2">
        <v>38</v>
      </c>
      <c r="E4761" s="2" t="s">
        <v>14291</v>
      </c>
      <c r="F4761" s="2">
        <v>3.8916702270507799</v>
      </c>
      <c r="H4761" s="1"/>
    </row>
    <row r="4762" spans="1:8" hidden="1">
      <c r="A4762" s="1" t="s">
        <v>14292</v>
      </c>
      <c r="B4762" s="2" t="s">
        <v>14293</v>
      </c>
      <c r="C4762" s="2" t="s">
        <v>139</v>
      </c>
      <c r="D4762" s="2">
        <v>40</v>
      </c>
      <c r="E4762" s="2" t="s">
        <v>14294</v>
      </c>
      <c r="F4762" s="2">
        <v>3.8891861438751198</v>
      </c>
      <c r="H4762" s="1"/>
    </row>
    <row r="4763" spans="1:8" hidden="1">
      <c r="A4763" s="1" t="s">
        <v>14295</v>
      </c>
      <c r="B4763" s="2" t="s">
        <v>14296</v>
      </c>
      <c r="C4763" s="2" t="s">
        <v>139</v>
      </c>
      <c r="D4763" s="2">
        <v>37</v>
      </c>
      <c r="E4763" s="2" t="s">
        <v>14297</v>
      </c>
      <c r="F4763" s="2">
        <v>3.8858528137207</v>
      </c>
      <c r="H4763" s="1"/>
    </row>
    <row r="4764" spans="1:8" hidden="1">
      <c r="A4764" s="1" t="s">
        <v>14298</v>
      </c>
      <c r="B4764" s="2" t="s">
        <v>14299</v>
      </c>
      <c r="C4764" s="2" t="s">
        <v>139</v>
      </c>
      <c r="D4764" s="2">
        <v>38</v>
      </c>
      <c r="E4764" s="2" t="s">
        <v>14300</v>
      </c>
      <c r="F4764" s="2">
        <v>3.8852005004882799</v>
      </c>
      <c r="H4764" s="1"/>
    </row>
    <row r="4765" spans="1:8" hidden="1">
      <c r="A4765" s="1" t="s">
        <v>14301</v>
      </c>
      <c r="B4765" s="2" t="s">
        <v>14302</v>
      </c>
      <c r="C4765" s="2" t="s">
        <v>139</v>
      </c>
      <c r="D4765" s="2">
        <v>41</v>
      </c>
      <c r="E4765" s="2" t="s">
        <v>14303</v>
      </c>
      <c r="F4765" s="2">
        <v>3.88347291946411</v>
      </c>
      <c r="H4765" s="1"/>
    </row>
    <row r="4766" spans="1:8" hidden="1">
      <c r="A4766" s="1" t="s">
        <v>14304</v>
      </c>
      <c r="B4766" s="2" t="s">
        <v>14305</v>
      </c>
      <c r="C4766" s="2" t="s">
        <v>139</v>
      </c>
      <c r="D4766" s="2">
        <v>44</v>
      </c>
      <c r="E4766" s="2" t="s">
        <v>14306</v>
      </c>
      <c r="F4766" s="2">
        <v>3.88330054283142</v>
      </c>
      <c r="H4766" s="1"/>
    </row>
    <row r="4767" spans="1:8" hidden="1">
      <c r="A4767" s="1" t="s">
        <v>14307</v>
      </c>
      <c r="B4767" s="2" t="s">
        <v>14308</v>
      </c>
      <c r="C4767" s="2" t="s">
        <v>139</v>
      </c>
      <c r="D4767" s="2">
        <v>45</v>
      </c>
      <c r="E4767" s="2" t="s">
        <v>14309</v>
      </c>
      <c r="F4767" s="2">
        <v>3.8828876018524201</v>
      </c>
      <c r="H4767" s="1"/>
    </row>
    <row r="4768" spans="1:8" hidden="1">
      <c r="A4768" s="1" t="s">
        <v>14310</v>
      </c>
      <c r="B4768" s="2" t="s">
        <v>14311</v>
      </c>
      <c r="C4768" s="2" t="s">
        <v>139</v>
      </c>
      <c r="D4768" s="2">
        <v>35</v>
      </c>
      <c r="E4768" s="2" t="s">
        <v>14312</v>
      </c>
      <c r="F4768" s="2">
        <v>3.8823058605194101</v>
      </c>
      <c r="H4768" s="1"/>
    </row>
    <row r="4769" spans="1:8" hidden="1">
      <c r="A4769" s="1" t="s">
        <v>14313</v>
      </c>
      <c r="B4769" s="2" t="s">
        <v>14314</v>
      </c>
      <c r="C4769" s="2" t="s">
        <v>139</v>
      </c>
      <c r="D4769" s="2">
        <v>43</v>
      </c>
      <c r="E4769" s="2" t="s">
        <v>14315</v>
      </c>
      <c r="F4769" s="2">
        <v>3.88081932067871</v>
      </c>
      <c r="H4769" s="1"/>
    </row>
    <row r="4770" spans="1:8" hidden="1">
      <c r="A4770" s="1" t="s">
        <v>14316</v>
      </c>
      <c r="B4770" s="2" t="s">
        <v>14317</v>
      </c>
      <c r="C4770" s="2" t="s">
        <v>139</v>
      </c>
      <c r="D4770" s="2">
        <v>47</v>
      </c>
      <c r="E4770" s="2" t="s">
        <v>14318</v>
      </c>
      <c r="F4770" s="2">
        <v>3.8803982734680198</v>
      </c>
      <c r="H4770" s="1"/>
    </row>
    <row r="4771" spans="1:8" hidden="1">
      <c r="A4771" s="1" t="s">
        <v>14319</v>
      </c>
      <c r="B4771" s="2" t="s">
        <v>14320</v>
      </c>
      <c r="C4771" s="2" t="s">
        <v>139</v>
      </c>
      <c r="D4771" s="2">
        <v>38</v>
      </c>
      <c r="E4771" s="2" t="s">
        <v>14321</v>
      </c>
      <c r="F4771" s="2">
        <v>3.8791427612304701</v>
      </c>
      <c r="H4771" s="1"/>
    </row>
    <row r="4772" spans="1:8" hidden="1">
      <c r="A4772" s="1" t="s">
        <v>14322</v>
      </c>
      <c r="B4772" s="2" t="s">
        <v>14323</v>
      </c>
      <c r="C4772" s="2" t="s">
        <v>139</v>
      </c>
      <c r="D4772" s="2">
        <v>45</v>
      </c>
      <c r="E4772" s="2" t="s">
        <v>14324</v>
      </c>
      <c r="F4772" s="2">
        <v>3.8790631294250502</v>
      </c>
      <c r="H4772" s="1"/>
    </row>
    <row r="4773" spans="1:8" hidden="1">
      <c r="A4773" s="1" t="s">
        <v>14325</v>
      </c>
      <c r="B4773" s="2" t="s">
        <v>14326</v>
      </c>
      <c r="C4773" s="2" t="s">
        <v>139</v>
      </c>
      <c r="D4773" s="2">
        <v>46</v>
      </c>
      <c r="E4773" s="2" t="s">
        <v>14327</v>
      </c>
      <c r="F4773" s="2">
        <v>3.8789362907409699</v>
      </c>
      <c r="H4773" s="1"/>
    </row>
    <row r="4774" spans="1:8" hidden="1">
      <c r="A4774" s="1" t="s">
        <v>14328</v>
      </c>
      <c r="B4774" s="2" t="s">
        <v>14329</v>
      </c>
      <c r="C4774" s="2" t="s">
        <v>139</v>
      </c>
      <c r="D4774" s="2">
        <v>39</v>
      </c>
      <c r="E4774" s="2" t="s">
        <v>14330</v>
      </c>
      <c r="F4774" s="2">
        <v>3.87707495689392</v>
      </c>
      <c r="H4774" s="1"/>
    </row>
    <row r="4775" spans="1:8" hidden="1">
      <c r="A4775" s="1" t="s">
        <v>14331</v>
      </c>
      <c r="B4775" s="2" t="s">
        <v>14332</v>
      </c>
      <c r="C4775" s="2" t="s">
        <v>139</v>
      </c>
      <c r="D4775" s="2">
        <v>43</v>
      </c>
      <c r="E4775" s="2" t="s">
        <v>14333</v>
      </c>
      <c r="F4775" s="2">
        <v>3.8761680126190199</v>
      </c>
      <c r="H4775" s="1"/>
    </row>
    <row r="4776" spans="1:8" hidden="1">
      <c r="A4776" s="1" t="s">
        <v>14334</v>
      </c>
      <c r="B4776" s="2" t="s">
        <v>14335</v>
      </c>
      <c r="C4776" s="2" t="s">
        <v>139</v>
      </c>
      <c r="D4776" s="2">
        <v>40</v>
      </c>
      <c r="E4776" s="2" t="s">
        <v>14336</v>
      </c>
      <c r="F4776" s="2">
        <v>3.8753724098205602</v>
      </c>
      <c r="H4776" s="1"/>
    </row>
    <row r="4777" spans="1:8" hidden="1">
      <c r="A4777" s="1" t="s">
        <v>14337</v>
      </c>
      <c r="B4777" s="2" t="s">
        <v>14338</v>
      </c>
      <c r="C4777" s="2" t="s">
        <v>139</v>
      </c>
      <c r="D4777" s="2">
        <v>41</v>
      </c>
      <c r="E4777" s="2" t="s">
        <v>14339</v>
      </c>
      <c r="F4777" s="2">
        <v>3.8723492622375502</v>
      </c>
      <c r="H4777" s="1"/>
    </row>
    <row r="4778" spans="1:8" hidden="1">
      <c r="A4778" s="1" t="s">
        <v>14340</v>
      </c>
      <c r="B4778" s="2" t="s">
        <v>14341</v>
      </c>
      <c r="C4778" s="2" t="s">
        <v>139</v>
      </c>
      <c r="D4778" s="2">
        <v>40</v>
      </c>
      <c r="E4778" s="2" t="s">
        <v>14342</v>
      </c>
      <c r="F4778" s="2">
        <v>3.8720254898071298</v>
      </c>
      <c r="H4778" s="1"/>
    </row>
    <row r="4779" spans="1:8" hidden="1">
      <c r="A4779" s="1" t="s">
        <v>14343</v>
      </c>
      <c r="B4779" s="2" t="s">
        <v>14344</v>
      </c>
      <c r="C4779" s="2" t="s">
        <v>139</v>
      </c>
      <c r="D4779" s="2">
        <v>47</v>
      </c>
      <c r="E4779" s="2" t="s">
        <v>14345</v>
      </c>
      <c r="F4779" s="2">
        <v>3.87189388275146</v>
      </c>
      <c r="H4779" s="1"/>
    </row>
    <row r="4780" spans="1:8" hidden="1">
      <c r="A4780" s="1" t="s">
        <v>14346</v>
      </c>
      <c r="B4780" s="2" t="s">
        <v>14347</v>
      </c>
      <c r="C4780" s="2" t="s">
        <v>139</v>
      </c>
      <c r="D4780" s="2">
        <v>41</v>
      </c>
      <c r="E4780" s="2" t="s">
        <v>14348</v>
      </c>
      <c r="F4780" s="2">
        <v>3.8714022636413601</v>
      </c>
      <c r="H4780" s="1"/>
    </row>
    <row r="4781" spans="1:8" hidden="1">
      <c r="A4781" s="1" t="s">
        <v>14349</v>
      </c>
      <c r="B4781" s="2" t="s">
        <v>14350</v>
      </c>
      <c r="C4781" s="2" t="s">
        <v>139</v>
      </c>
      <c r="D4781" s="2">
        <v>36</v>
      </c>
      <c r="E4781" s="2" t="s">
        <v>14351</v>
      </c>
      <c r="F4781" s="2">
        <v>3.8712913990020801</v>
      </c>
      <c r="H4781" s="1"/>
    </row>
    <row r="4782" spans="1:8" hidden="1">
      <c r="A4782" s="1" t="s">
        <v>14352</v>
      </c>
      <c r="B4782" s="2" t="s">
        <v>14353</v>
      </c>
      <c r="C4782" s="2" t="s">
        <v>139</v>
      </c>
      <c r="D4782" s="2">
        <v>45</v>
      </c>
      <c r="E4782" s="2" t="s">
        <v>14354</v>
      </c>
      <c r="F4782" s="2">
        <v>3.8700013160705602</v>
      </c>
      <c r="H4782" s="1"/>
    </row>
    <row r="4783" spans="1:8" hidden="1">
      <c r="A4783" s="1" t="s">
        <v>14355</v>
      </c>
      <c r="B4783" s="2" t="s">
        <v>14356</v>
      </c>
      <c r="C4783" s="2" t="s">
        <v>139</v>
      </c>
      <c r="D4783" s="2">
        <v>38</v>
      </c>
      <c r="E4783" s="2" t="s">
        <v>14357</v>
      </c>
      <c r="F4783" s="2">
        <v>3.8697826862335201</v>
      </c>
      <c r="H4783" s="1"/>
    </row>
    <row r="4784" spans="1:8" hidden="1">
      <c r="A4784" s="1" t="s">
        <v>14358</v>
      </c>
      <c r="B4784" s="2" t="s">
        <v>14359</v>
      </c>
      <c r="C4784" s="2" t="s">
        <v>139</v>
      </c>
      <c r="D4784" s="2">
        <v>38</v>
      </c>
      <c r="E4784" s="2" t="s">
        <v>14360</v>
      </c>
      <c r="F4784" s="2">
        <v>3.86950612068176</v>
      </c>
      <c r="H4784" s="1"/>
    </row>
    <row r="4785" spans="1:8" hidden="1">
      <c r="A4785" s="1" t="s">
        <v>14361</v>
      </c>
      <c r="B4785" s="2" t="s">
        <v>14362</v>
      </c>
      <c r="C4785" s="2" t="s">
        <v>139</v>
      </c>
      <c r="D4785" s="2">
        <v>39</v>
      </c>
      <c r="E4785" s="2" t="s">
        <v>14363</v>
      </c>
      <c r="F4785" s="2">
        <v>3.8675434589386</v>
      </c>
      <c r="H4785" s="1"/>
    </row>
    <row r="4786" spans="1:8" hidden="1">
      <c r="A4786" s="1" t="s">
        <v>14364</v>
      </c>
      <c r="B4786" s="2" t="s">
        <v>14365</v>
      </c>
      <c r="C4786" s="2" t="s">
        <v>139</v>
      </c>
      <c r="D4786" s="2">
        <v>38</v>
      </c>
      <c r="E4786" s="2" t="s">
        <v>14366</v>
      </c>
      <c r="F4786" s="2">
        <v>3.86650514602661</v>
      </c>
      <c r="H4786" s="1"/>
    </row>
    <row r="4787" spans="1:8" hidden="1">
      <c r="A4787" s="1" t="s">
        <v>14367</v>
      </c>
      <c r="B4787" s="2" t="s">
        <v>14368</v>
      </c>
      <c r="C4787" s="2" t="s">
        <v>139</v>
      </c>
      <c r="D4787" s="2">
        <v>31</v>
      </c>
      <c r="E4787" s="2" t="s">
        <v>14369</v>
      </c>
      <c r="F4787" s="2">
        <v>3.8659479618072501</v>
      </c>
      <c r="H4787" s="1"/>
    </row>
    <row r="4788" spans="1:8" hidden="1">
      <c r="A4788" s="1" t="s">
        <v>14370</v>
      </c>
      <c r="B4788" s="2" t="s">
        <v>14371</v>
      </c>
      <c r="C4788" s="2" t="s">
        <v>139</v>
      </c>
      <c r="D4788" s="2">
        <v>35</v>
      </c>
      <c r="E4788" s="2" t="s">
        <v>14372</v>
      </c>
      <c r="F4788" s="2">
        <v>3.8629772663116499</v>
      </c>
      <c r="H4788" s="1"/>
    </row>
    <row r="4789" spans="1:8" hidden="1">
      <c r="A4789" s="1" t="s">
        <v>14373</v>
      </c>
      <c r="B4789" s="2" t="s">
        <v>14374</v>
      </c>
      <c r="C4789" s="2" t="s">
        <v>236</v>
      </c>
      <c r="D4789" s="2">
        <v>9</v>
      </c>
      <c r="E4789" s="2" t="s">
        <v>14375</v>
      </c>
      <c r="F4789" s="2">
        <v>3.86183786392212</v>
      </c>
      <c r="H4789" s="1"/>
    </row>
    <row r="4790" spans="1:8" hidden="1">
      <c r="A4790" s="1" t="s">
        <v>14376</v>
      </c>
      <c r="B4790" s="2" t="s">
        <v>14377</v>
      </c>
      <c r="C4790" s="2" t="s">
        <v>139</v>
      </c>
      <c r="D4790" s="2">
        <v>38</v>
      </c>
      <c r="E4790" s="2" t="s">
        <v>14378</v>
      </c>
      <c r="F4790" s="2">
        <v>3.8614549636840798</v>
      </c>
      <c r="H4790" s="1"/>
    </row>
    <row r="4791" spans="1:8" hidden="1">
      <c r="A4791" s="1" t="s">
        <v>14379</v>
      </c>
      <c r="B4791" s="2" t="s">
        <v>14380</v>
      </c>
      <c r="C4791" s="2" t="s">
        <v>139</v>
      </c>
      <c r="D4791" s="2">
        <v>38</v>
      </c>
      <c r="E4791" s="2" t="s">
        <v>14381</v>
      </c>
      <c r="F4791" s="2">
        <v>3.8608260154724099</v>
      </c>
      <c r="H4791" s="1"/>
    </row>
    <row r="4792" spans="1:8" hidden="1">
      <c r="A4792" s="1" t="s">
        <v>14382</v>
      </c>
      <c r="B4792" s="2" t="s">
        <v>14383</v>
      </c>
      <c r="C4792" s="2" t="s">
        <v>139</v>
      </c>
      <c r="D4792" s="2">
        <v>41</v>
      </c>
      <c r="E4792" s="2" t="s">
        <v>14384</v>
      </c>
      <c r="F4792" s="2">
        <v>3.8590755462646502</v>
      </c>
      <c r="H4792" s="1"/>
    </row>
    <row r="4793" spans="1:8" hidden="1">
      <c r="A4793" s="1" t="s">
        <v>14385</v>
      </c>
      <c r="B4793" s="2" t="s">
        <v>14386</v>
      </c>
      <c r="C4793" s="2" t="s">
        <v>139</v>
      </c>
      <c r="D4793" s="2">
        <v>44</v>
      </c>
      <c r="E4793" s="2" t="s">
        <v>14387</v>
      </c>
      <c r="F4793" s="2">
        <v>3.85862493515015</v>
      </c>
      <c r="H4793" s="1"/>
    </row>
    <row r="4794" spans="1:8" hidden="1">
      <c r="A4794" s="1" t="s">
        <v>14388</v>
      </c>
      <c r="B4794" s="2" t="s">
        <v>14389</v>
      </c>
      <c r="C4794" s="2" t="s">
        <v>139</v>
      </c>
      <c r="D4794" s="2">
        <v>41</v>
      </c>
      <c r="E4794" s="2" t="s">
        <v>14390</v>
      </c>
      <c r="F4794" s="2">
        <v>3.85809278488159</v>
      </c>
      <c r="H4794" s="1"/>
    </row>
    <row r="4795" spans="1:8" hidden="1">
      <c r="A4795" s="1" t="s">
        <v>14391</v>
      </c>
      <c r="B4795" s="2" t="s">
        <v>14392</v>
      </c>
      <c r="C4795" s="2" t="s">
        <v>139</v>
      </c>
      <c r="D4795" s="2">
        <v>40</v>
      </c>
      <c r="E4795" s="2" t="s">
        <v>14393</v>
      </c>
      <c r="F4795" s="2">
        <v>3.8550584316253702</v>
      </c>
      <c r="H4795" s="1"/>
    </row>
    <row r="4796" spans="1:8" hidden="1">
      <c r="A4796" s="1" t="s">
        <v>14394</v>
      </c>
      <c r="B4796" s="2" t="s">
        <v>14395</v>
      </c>
      <c r="C4796" s="2" t="s">
        <v>139</v>
      </c>
      <c r="D4796" s="2">
        <v>40</v>
      </c>
      <c r="E4796" s="2" t="s">
        <v>14396</v>
      </c>
      <c r="F4796" s="2">
        <v>3.8545777797699001</v>
      </c>
      <c r="H4796" s="1"/>
    </row>
    <row r="4797" spans="1:8" hidden="1">
      <c r="A4797" s="1" t="s">
        <v>14397</v>
      </c>
      <c r="B4797" s="2" t="s">
        <v>14398</v>
      </c>
      <c r="C4797" s="2" t="s">
        <v>139</v>
      </c>
      <c r="D4797" s="2">
        <v>41</v>
      </c>
      <c r="E4797" s="2" t="s">
        <v>14399</v>
      </c>
      <c r="F4797" s="2">
        <v>3.8486013412475599</v>
      </c>
      <c r="H4797" s="1"/>
    </row>
    <row r="4798" spans="1:8" hidden="1">
      <c r="A4798" s="1" t="s">
        <v>14400</v>
      </c>
      <c r="B4798" s="2" t="s">
        <v>14401</v>
      </c>
      <c r="C4798" s="2" t="s">
        <v>139</v>
      </c>
      <c r="D4798" s="2">
        <v>44</v>
      </c>
      <c r="E4798" s="2" t="s">
        <v>14402</v>
      </c>
      <c r="F4798" s="2">
        <v>3.8417844772338898</v>
      </c>
      <c r="H4798" s="1"/>
    </row>
    <row r="4799" spans="1:8" hidden="1">
      <c r="A4799" s="1" t="s">
        <v>14403</v>
      </c>
      <c r="B4799" s="2" t="s">
        <v>14404</v>
      </c>
      <c r="C4799" s="2" t="s">
        <v>139</v>
      </c>
      <c r="D4799" s="2">
        <v>48</v>
      </c>
      <c r="E4799" s="2" t="s">
        <v>14405</v>
      </c>
      <c r="F4799" s="2">
        <v>3.8416056632995601</v>
      </c>
      <c r="H4799" s="1"/>
    </row>
    <row r="4800" spans="1:8" hidden="1">
      <c r="A4800" s="1" t="s">
        <v>14406</v>
      </c>
      <c r="B4800" s="2" t="s">
        <v>14407</v>
      </c>
      <c r="C4800" s="2" t="s">
        <v>139</v>
      </c>
      <c r="D4800" s="2">
        <v>41</v>
      </c>
      <c r="E4800" s="2" t="s">
        <v>14408</v>
      </c>
      <c r="F4800" s="2">
        <v>3.8406734466552699</v>
      </c>
      <c r="H4800" s="1"/>
    </row>
    <row r="4801" spans="1:8" hidden="1">
      <c r="A4801" s="1" t="s">
        <v>14409</v>
      </c>
      <c r="B4801" s="2" t="s">
        <v>14410</v>
      </c>
      <c r="C4801" s="2" t="s">
        <v>139</v>
      </c>
      <c r="D4801" s="2">
        <v>44</v>
      </c>
      <c r="E4801" s="2" t="s">
        <v>14411</v>
      </c>
      <c r="F4801" s="2">
        <v>3.8340921401977499</v>
      </c>
      <c r="H4801" s="1"/>
    </row>
    <row r="4802" spans="1:8" hidden="1">
      <c r="A4802" s="1" t="s">
        <v>14412</v>
      </c>
      <c r="B4802" s="2" t="s">
        <v>14413</v>
      </c>
      <c r="C4802" s="2" t="s">
        <v>139</v>
      </c>
      <c r="D4802" s="2">
        <v>36</v>
      </c>
      <c r="E4802" s="2" t="s">
        <v>14414</v>
      </c>
      <c r="F4802" s="2">
        <v>3.83394432067871</v>
      </c>
      <c r="H4802" s="1"/>
    </row>
    <row r="4803" spans="1:8" hidden="1">
      <c r="A4803" s="1" t="s">
        <v>14415</v>
      </c>
      <c r="B4803" s="2" t="s">
        <v>14416</v>
      </c>
      <c r="C4803" s="2" t="s">
        <v>139</v>
      </c>
      <c r="D4803" s="2">
        <v>31</v>
      </c>
      <c r="E4803" s="2" t="s">
        <v>14417</v>
      </c>
      <c r="F4803" s="2">
        <v>3.8330550193786599</v>
      </c>
      <c r="H4803" s="1"/>
    </row>
    <row r="4804" spans="1:8" hidden="1">
      <c r="A4804" s="1" t="s">
        <v>14418</v>
      </c>
      <c r="B4804" s="2" t="s">
        <v>14419</v>
      </c>
      <c r="C4804" s="2" t="s">
        <v>139</v>
      </c>
      <c r="D4804" s="2">
        <v>31</v>
      </c>
      <c r="E4804" s="2" t="s">
        <v>14420</v>
      </c>
      <c r="F4804" s="2">
        <v>3.8316268920898402</v>
      </c>
      <c r="H4804" s="1"/>
    </row>
    <row r="4805" spans="1:8" hidden="1">
      <c r="A4805" s="1" t="s">
        <v>14421</v>
      </c>
      <c r="B4805" s="2" t="s">
        <v>14422</v>
      </c>
      <c r="C4805" s="2" t="s">
        <v>139</v>
      </c>
      <c r="D4805" s="2">
        <v>38</v>
      </c>
      <c r="E4805" s="2" t="s">
        <v>14423</v>
      </c>
      <c r="F4805" s="2">
        <v>3.8307230472564702</v>
      </c>
      <c r="H4805" s="1"/>
    </row>
    <row r="4806" spans="1:8" hidden="1">
      <c r="A4806" s="1" t="s">
        <v>14424</v>
      </c>
      <c r="B4806" s="2" t="s">
        <v>14425</v>
      </c>
      <c r="C4806" s="2" t="s">
        <v>139</v>
      </c>
      <c r="D4806" s="2">
        <v>38</v>
      </c>
      <c r="E4806" s="2" t="s">
        <v>14426</v>
      </c>
      <c r="F4806" s="2">
        <v>3.83066606521606</v>
      </c>
      <c r="H4806" s="1"/>
    </row>
    <row r="4807" spans="1:8" hidden="1">
      <c r="A4807" s="1" t="s">
        <v>14427</v>
      </c>
      <c r="B4807" s="2" t="s">
        <v>14428</v>
      </c>
      <c r="C4807" s="2" t="s">
        <v>139</v>
      </c>
      <c r="D4807" s="2">
        <v>34</v>
      </c>
      <c r="E4807" s="2" t="s">
        <v>14429</v>
      </c>
      <c r="F4807" s="2">
        <v>3.82903385162354</v>
      </c>
      <c r="H4807" s="1"/>
    </row>
    <row r="4808" spans="1:8" hidden="1">
      <c r="A4808" s="1" t="s">
        <v>14430</v>
      </c>
      <c r="B4808" s="2" t="s">
        <v>14431</v>
      </c>
      <c r="C4808" s="2" t="s">
        <v>139</v>
      </c>
      <c r="D4808" s="2">
        <v>43</v>
      </c>
      <c r="E4808" s="2" t="s">
        <v>14432</v>
      </c>
      <c r="F4808" s="2">
        <v>3.8257856369018599</v>
      </c>
      <c r="H4808" s="1"/>
    </row>
    <row r="4809" spans="1:8" hidden="1">
      <c r="A4809" s="1" t="s">
        <v>14433</v>
      </c>
      <c r="B4809" s="2" t="s">
        <v>14434</v>
      </c>
      <c r="C4809" s="2" t="s">
        <v>139</v>
      </c>
      <c r="D4809" s="2">
        <v>44</v>
      </c>
      <c r="E4809" s="2" t="s">
        <v>14435</v>
      </c>
      <c r="F4809" s="2">
        <v>3.8257489204406698</v>
      </c>
      <c r="H4809" s="1"/>
    </row>
    <row r="4810" spans="1:8" hidden="1">
      <c r="A4810" s="1" t="s">
        <v>14436</v>
      </c>
      <c r="B4810" s="2" t="s">
        <v>14437</v>
      </c>
      <c r="C4810" s="2" t="s">
        <v>139</v>
      </c>
      <c r="D4810" s="2">
        <v>47</v>
      </c>
      <c r="E4810" s="2" t="s">
        <v>14438</v>
      </c>
      <c r="F4810" s="2">
        <v>3.82449531555176</v>
      </c>
      <c r="H4810" s="1"/>
    </row>
    <row r="4811" spans="1:8" hidden="1">
      <c r="A4811" s="1" t="s">
        <v>14439</v>
      </c>
      <c r="B4811" s="2" t="s">
        <v>14440</v>
      </c>
      <c r="C4811" s="2" t="s">
        <v>139</v>
      </c>
      <c r="D4811" s="2">
        <v>40</v>
      </c>
      <c r="E4811" s="2" t="s">
        <v>14441</v>
      </c>
      <c r="F4811" s="2">
        <v>3.8244814872741699</v>
      </c>
      <c r="H4811" s="1"/>
    </row>
    <row r="4812" spans="1:8" hidden="1">
      <c r="A4812" s="1" t="s">
        <v>14442</v>
      </c>
      <c r="B4812" s="2" t="s">
        <v>14443</v>
      </c>
      <c r="C4812" s="2" t="s">
        <v>139</v>
      </c>
      <c r="D4812" s="2">
        <v>44</v>
      </c>
      <c r="E4812" s="2" t="s">
        <v>14444</v>
      </c>
      <c r="F4812" s="2">
        <v>3.8237133026122998</v>
      </c>
      <c r="H4812" s="1"/>
    </row>
    <row r="4813" spans="1:8" hidden="1">
      <c r="A4813" s="1" t="s">
        <v>14445</v>
      </c>
      <c r="B4813" s="2" t="s">
        <v>14446</v>
      </c>
      <c r="C4813" s="2" t="s">
        <v>139</v>
      </c>
      <c r="D4813" s="2">
        <v>40</v>
      </c>
      <c r="E4813" s="2" t="s">
        <v>14447</v>
      </c>
      <c r="F4813" s="2">
        <v>3.8224582672119101</v>
      </c>
      <c r="H4813" s="1"/>
    </row>
    <row r="4814" spans="1:8" hidden="1">
      <c r="A4814" s="1" t="s">
        <v>14448</v>
      </c>
      <c r="B4814" s="2" t="s">
        <v>14449</v>
      </c>
      <c r="C4814" s="2" t="s">
        <v>236</v>
      </c>
      <c r="D4814" s="2">
        <v>20</v>
      </c>
      <c r="E4814" s="2" t="s">
        <v>14450</v>
      </c>
      <c r="F4814" s="2">
        <v>3.8201651573181201</v>
      </c>
      <c r="H4814" s="1"/>
    </row>
    <row r="4815" spans="1:8" hidden="1">
      <c r="A4815" s="1" t="s">
        <v>14451</v>
      </c>
      <c r="B4815" s="2" t="s">
        <v>14452</v>
      </c>
      <c r="C4815" s="2" t="s">
        <v>139</v>
      </c>
      <c r="D4815" s="2">
        <v>41</v>
      </c>
      <c r="E4815" s="2" t="s">
        <v>14453</v>
      </c>
      <c r="F4815" s="2">
        <v>3.8200979232788099</v>
      </c>
      <c r="H4815" s="1"/>
    </row>
    <row r="4816" spans="1:8" hidden="1">
      <c r="A4816" s="1" t="s">
        <v>14454</v>
      </c>
      <c r="B4816" s="2" t="s">
        <v>14455</v>
      </c>
      <c r="C4816" s="2" t="s">
        <v>139</v>
      </c>
      <c r="D4816" s="2">
        <v>42</v>
      </c>
      <c r="E4816" s="2" t="s">
        <v>14456</v>
      </c>
      <c r="F4816" s="2">
        <v>3.8199312686920202</v>
      </c>
      <c r="H4816" s="1"/>
    </row>
    <row r="4817" spans="1:8" hidden="1">
      <c r="A4817" s="1" t="s">
        <v>14457</v>
      </c>
      <c r="B4817" s="2" t="s">
        <v>14458</v>
      </c>
      <c r="C4817" s="2" t="s">
        <v>139</v>
      </c>
      <c r="D4817" s="2">
        <v>44</v>
      </c>
      <c r="E4817" s="2" t="s">
        <v>14459</v>
      </c>
      <c r="F4817" s="2">
        <v>3.8194634914398198</v>
      </c>
      <c r="H4817" s="1"/>
    </row>
    <row r="4818" spans="1:8" hidden="1">
      <c r="A4818" s="1" t="s">
        <v>14460</v>
      </c>
      <c r="B4818" s="2" t="s">
        <v>14461</v>
      </c>
      <c r="C4818" s="2" t="s">
        <v>139</v>
      </c>
      <c r="D4818" s="2">
        <v>42</v>
      </c>
      <c r="E4818" s="2" t="s">
        <v>14462</v>
      </c>
      <c r="F4818" s="2">
        <v>3.8177835941314702</v>
      </c>
      <c r="H4818" s="1"/>
    </row>
    <row r="4819" spans="1:8" hidden="1">
      <c r="A4819" s="1" t="s">
        <v>14463</v>
      </c>
      <c r="B4819" s="2" t="s">
        <v>14464</v>
      </c>
      <c r="C4819" s="2" t="s">
        <v>139</v>
      </c>
      <c r="D4819" s="2">
        <v>34</v>
      </c>
      <c r="E4819" s="2" t="s">
        <v>14465</v>
      </c>
      <c r="F4819" s="2">
        <v>3.8170852661132799</v>
      </c>
      <c r="H4819" s="1"/>
    </row>
    <row r="4820" spans="1:8" hidden="1">
      <c r="A4820" s="1" t="s">
        <v>14466</v>
      </c>
      <c r="B4820" s="2" t="s">
        <v>14467</v>
      </c>
      <c r="C4820" s="2" t="s">
        <v>139</v>
      </c>
      <c r="D4820" s="2">
        <v>48</v>
      </c>
      <c r="E4820" s="2" t="s">
        <v>14468</v>
      </c>
      <c r="F4820" s="2">
        <v>3.8151502609252899</v>
      </c>
      <c r="H4820" s="1"/>
    </row>
    <row r="4821" spans="1:8" hidden="1">
      <c r="A4821" s="1" t="s">
        <v>14469</v>
      </c>
      <c r="B4821" s="2" t="s">
        <v>14470</v>
      </c>
      <c r="C4821" s="2" t="s">
        <v>139</v>
      </c>
      <c r="D4821" s="2">
        <v>45</v>
      </c>
      <c r="E4821" s="2" t="s">
        <v>14471</v>
      </c>
      <c r="F4821" s="2">
        <v>3.81352663040161</v>
      </c>
      <c r="H4821" s="1"/>
    </row>
    <row r="4822" spans="1:8" hidden="1">
      <c r="A4822" s="1" t="s">
        <v>14472</v>
      </c>
      <c r="B4822" s="2" t="s">
        <v>14473</v>
      </c>
      <c r="C4822" s="2" t="s">
        <v>139</v>
      </c>
      <c r="D4822" s="2">
        <v>47</v>
      </c>
      <c r="E4822" s="2" t="s">
        <v>14474</v>
      </c>
      <c r="F4822" s="2">
        <v>3.8134179115295401</v>
      </c>
      <c r="H4822" s="1"/>
    </row>
    <row r="4823" spans="1:8" hidden="1">
      <c r="A4823" s="1" t="s">
        <v>14475</v>
      </c>
      <c r="B4823" s="2" t="s">
        <v>14476</v>
      </c>
      <c r="C4823" s="2" t="s">
        <v>139</v>
      </c>
      <c r="D4823" s="2">
        <v>37</v>
      </c>
      <c r="E4823" s="2" t="s">
        <v>14477</v>
      </c>
      <c r="F4823" s="2">
        <v>3.8130645751953098</v>
      </c>
      <c r="H4823" s="1"/>
    </row>
    <row r="4824" spans="1:8" hidden="1">
      <c r="A4824" s="1" t="s">
        <v>14478</v>
      </c>
      <c r="B4824" s="2" t="s">
        <v>14479</v>
      </c>
      <c r="C4824" s="2" t="s">
        <v>236</v>
      </c>
      <c r="D4824" s="2">
        <v>20</v>
      </c>
      <c r="E4824" s="2" t="s">
        <v>14480</v>
      </c>
      <c r="F4824" s="2">
        <v>3.8119213581085201</v>
      </c>
      <c r="H4824" s="1"/>
    </row>
    <row r="4825" spans="1:8" hidden="1">
      <c r="A4825" s="1" t="s">
        <v>14481</v>
      </c>
      <c r="B4825" s="2" t="s">
        <v>14482</v>
      </c>
      <c r="C4825" s="2" t="s">
        <v>139</v>
      </c>
      <c r="D4825" s="2">
        <v>41</v>
      </c>
      <c r="E4825" s="2" t="s">
        <v>14483</v>
      </c>
      <c r="F4825" s="2">
        <v>3.81038618087769</v>
      </c>
      <c r="H4825" s="1"/>
    </row>
    <row r="4826" spans="1:8" hidden="1">
      <c r="A4826" s="1" t="s">
        <v>14484</v>
      </c>
      <c r="B4826" s="2" t="s">
        <v>14485</v>
      </c>
      <c r="C4826" s="2" t="s">
        <v>139</v>
      </c>
      <c r="D4826" s="2">
        <v>38</v>
      </c>
      <c r="E4826" s="2" t="s">
        <v>14486</v>
      </c>
      <c r="F4826" s="2">
        <v>3.8103013038635298</v>
      </c>
      <c r="H4826" s="1"/>
    </row>
    <row r="4827" spans="1:8" hidden="1">
      <c r="A4827" s="1" t="s">
        <v>14487</v>
      </c>
      <c r="B4827" s="2" t="s">
        <v>14488</v>
      </c>
      <c r="C4827" s="2" t="s">
        <v>236</v>
      </c>
      <c r="D4827" s="2">
        <v>18</v>
      </c>
      <c r="E4827" s="2" t="s">
        <v>14489</v>
      </c>
      <c r="F4827" s="2">
        <v>3.8102612495422399</v>
      </c>
      <c r="H4827" s="1"/>
    </row>
    <row r="4828" spans="1:8" hidden="1">
      <c r="A4828" s="1" t="s">
        <v>14490</v>
      </c>
      <c r="B4828" s="2" t="s">
        <v>14491</v>
      </c>
      <c r="C4828" s="2" t="s">
        <v>139</v>
      </c>
      <c r="D4828" s="2">
        <v>40</v>
      </c>
      <c r="E4828" s="2" t="s">
        <v>14492</v>
      </c>
      <c r="F4828" s="2">
        <v>3.8080918788909899</v>
      </c>
      <c r="H4828" s="1"/>
    </row>
    <row r="4829" spans="1:8" hidden="1">
      <c r="A4829" s="1" t="s">
        <v>14493</v>
      </c>
      <c r="B4829" s="2" t="s">
        <v>14494</v>
      </c>
      <c r="C4829" s="2" t="s">
        <v>139</v>
      </c>
      <c r="D4829" s="2">
        <v>19</v>
      </c>
      <c r="E4829" s="2" t="s">
        <v>14495</v>
      </c>
      <c r="F4829" s="2">
        <v>3.80738353729248</v>
      </c>
      <c r="H4829" s="1"/>
    </row>
    <row r="4830" spans="1:8" hidden="1">
      <c r="A4830" s="1" t="s">
        <v>14496</v>
      </c>
      <c r="B4830" s="2" t="s">
        <v>14497</v>
      </c>
      <c r="C4830" s="2" t="s">
        <v>139</v>
      </c>
      <c r="D4830" s="2">
        <v>37</v>
      </c>
      <c r="E4830" s="2" t="s">
        <v>14498</v>
      </c>
      <c r="F4830" s="2">
        <v>3.8070116043090798</v>
      </c>
      <c r="H4830" s="1"/>
    </row>
    <row r="4831" spans="1:8" hidden="1">
      <c r="A4831" s="1" t="s">
        <v>14499</v>
      </c>
      <c r="B4831" s="2" t="s">
        <v>14500</v>
      </c>
      <c r="C4831" s="2" t="s">
        <v>139</v>
      </c>
      <c r="D4831" s="2">
        <v>43</v>
      </c>
      <c r="E4831" s="2" t="s">
        <v>14501</v>
      </c>
      <c r="F4831" s="2">
        <v>3.80700588226318</v>
      </c>
      <c r="H4831" s="1"/>
    </row>
    <row r="4832" spans="1:8" hidden="1">
      <c r="A4832" s="1" t="s">
        <v>14502</v>
      </c>
      <c r="B4832" s="2" t="s">
        <v>14503</v>
      </c>
      <c r="C4832" s="2" t="s">
        <v>139</v>
      </c>
      <c r="D4832" s="2">
        <v>40</v>
      </c>
      <c r="E4832" s="2" t="s">
        <v>14504</v>
      </c>
      <c r="F4832" s="2">
        <v>3.8068053722381601</v>
      </c>
      <c r="H4832" s="1"/>
    </row>
    <row r="4833" spans="1:8" hidden="1">
      <c r="A4833" s="1" t="s">
        <v>14505</v>
      </c>
      <c r="B4833" s="2" t="s">
        <v>14506</v>
      </c>
      <c r="C4833" s="2" t="s">
        <v>139</v>
      </c>
      <c r="D4833" s="2">
        <v>52</v>
      </c>
      <c r="E4833" s="2" t="s">
        <v>14507</v>
      </c>
      <c r="F4833" s="2">
        <v>3.80508661270142</v>
      </c>
      <c r="H4833" s="1"/>
    </row>
    <row r="4834" spans="1:8" hidden="1">
      <c r="A4834" s="1" t="s">
        <v>14508</v>
      </c>
      <c r="B4834" s="2" t="s">
        <v>14509</v>
      </c>
      <c r="C4834" s="2" t="s">
        <v>139</v>
      </c>
      <c r="D4834" s="2">
        <v>46</v>
      </c>
      <c r="E4834" s="2" t="s">
        <v>14510</v>
      </c>
      <c r="F4834" s="2">
        <v>3.8039536476135298</v>
      </c>
      <c r="H4834" s="1"/>
    </row>
    <row r="4835" spans="1:8" hidden="1">
      <c r="A4835" s="1" t="s">
        <v>14511</v>
      </c>
      <c r="B4835" s="2" t="s">
        <v>14512</v>
      </c>
      <c r="C4835" s="2" t="s">
        <v>139</v>
      </c>
      <c r="D4835" s="2">
        <v>42</v>
      </c>
      <c r="E4835" s="2" t="s">
        <v>14513</v>
      </c>
      <c r="F4835" s="2">
        <v>3.8038849830627401</v>
      </c>
      <c r="H4835" s="1"/>
    </row>
    <row r="4836" spans="1:8" hidden="1">
      <c r="A4836" s="1" t="s">
        <v>14514</v>
      </c>
      <c r="B4836" s="2" t="s">
        <v>14515</v>
      </c>
      <c r="C4836" s="2" t="s">
        <v>139</v>
      </c>
      <c r="D4836" s="2">
        <v>34</v>
      </c>
      <c r="E4836" s="2" t="s">
        <v>14516</v>
      </c>
      <c r="F4836" s="2">
        <v>3.79968357086182</v>
      </c>
      <c r="H4836" s="1"/>
    </row>
    <row r="4837" spans="1:8" hidden="1">
      <c r="A4837" s="1" t="s">
        <v>14517</v>
      </c>
      <c r="B4837" s="2" t="s">
        <v>14518</v>
      </c>
      <c r="C4837" s="2" t="s">
        <v>139</v>
      </c>
      <c r="D4837" s="2">
        <v>45</v>
      </c>
      <c r="E4837" s="2" t="s">
        <v>14519</v>
      </c>
      <c r="F4837" s="2">
        <v>3.7993865013122599</v>
      </c>
      <c r="H4837" s="1"/>
    </row>
    <row r="4838" spans="1:8" hidden="1">
      <c r="A4838" s="1" t="s">
        <v>14520</v>
      </c>
      <c r="B4838" s="2" t="s">
        <v>14521</v>
      </c>
      <c r="C4838" s="2" t="s">
        <v>139</v>
      </c>
      <c r="D4838" s="2">
        <v>38</v>
      </c>
      <c r="E4838" s="2" t="s">
        <v>14522</v>
      </c>
      <c r="F4838" s="2">
        <v>3.79860186576843</v>
      </c>
      <c r="H4838" s="1"/>
    </row>
    <row r="4839" spans="1:8" hidden="1">
      <c r="A4839" s="1" t="s">
        <v>14523</v>
      </c>
      <c r="B4839" s="2" t="s">
        <v>14524</v>
      </c>
      <c r="C4839" s="2" t="s">
        <v>139</v>
      </c>
      <c r="D4839" s="2">
        <v>38</v>
      </c>
      <c r="E4839" s="2" t="s">
        <v>14525</v>
      </c>
      <c r="F4839" s="2">
        <v>3.79834032058716</v>
      </c>
      <c r="H4839" s="1"/>
    </row>
    <row r="4840" spans="1:8" hidden="1">
      <c r="A4840" s="1" t="s">
        <v>14526</v>
      </c>
      <c r="B4840" s="2" t="s">
        <v>14527</v>
      </c>
      <c r="C4840" s="2" t="s">
        <v>139</v>
      </c>
      <c r="D4840" s="2">
        <v>40</v>
      </c>
      <c r="E4840" s="2" t="s">
        <v>14528</v>
      </c>
      <c r="F4840" s="2">
        <v>3.7979652881622301</v>
      </c>
      <c r="H4840" s="1"/>
    </row>
    <row r="4841" spans="1:8" hidden="1">
      <c r="A4841" s="1" t="s">
        <v>14529</v>
      </c>
      <c r="B4841" s="2" t="s">
        <v>14530</v>
      </c>
      <c r="C4841" s="2" t="s">
        <v>139</v>
      </c>
      <c r="D4841" s="2">
        <v>43</v>
      </c>
      <c r="E4841" s="2" t="s">
        <v>14531</v>
      </c>
      <c r="F4841" s="2">
        <v>3.7975416183471702</v>
      </c>
      <c r="H4841" s="1"/>
    </row>
    <row r="4842" spans="1:8" hidden="1">
      <c r="A4842" s="1" t="s">
        <v>14532</v>
      </c>
      <c r="B4842" s="2" t="s">
        <v>14533</v>
      </c>
      <c r="C4842" s="2" t="s">
        <v>139</v>
      </c>
      <c r="D4842" s="2">
        <v>43</v>
      </c>
      <c r="E4842" s="2" t="s">
        <v>14534</v>
      </c>
      <c r="F4842" s="2">
        <v>3.79316329956055</v>
      </c>
      <c r="H4842" s="1"/>
    </row>
    <row r="4843" spans="1:8" hidden="1">
      <c r="A4843" s="1" t="s">
        <v>14535</v>
      </c>
      <c r="B4843" s="2" t="s">
        <v>14536</v>
      </c>
      <c r="C4843" s="2" t="s">
        <v>139</v>
      </c>
      <c r="D4843" s="2">
        <v>49</v>
      </c>
      <c r="E4843" s="2" t="s">
        <v>14537</v>
      </c>
      <c r="F4843" s="2">
        <v>3.7917065620422399</v>
      </c>
      <c r="H4843" s="1"/>
    </row>
    <row r="4844" spans="1:8" hidden="1">
      <c r="A4844" s="1" t="s">
        <v>14538</v>
      </c>
      <c r="B4844" s="2" t="s">
        <v>14539</v>
      </c>
      <c r="C4844" s="2" t="s">
        <v>236</v>
      </c>
      <c r="D4844" s="2">
        <v>13</v>
      </c>
      <c r="E4844" s="2" t="s">
        <v>14540</v>
      </c>
      <c r="F4844" s="2">
        <v>3.7906444072723402</v>
      </c>
      <c r="H4844" s="1"/>
    </row>
    <row r="4845" spans="1:8" hidden="1">
      <c r="A4845" s="1" t="s">
        <v>58</v>
      </c>
      <c r="B4845" s="2" t="s">
        <v>14541</v>
      </c>
      <c r="C4845" s="2" t="s">
        <v>139</v>
      </c>
      <c r="D4845" s="2">
        <v>44</v>
      </c>
      <c r="E4845" s="2" t="s">
        <v>14542</v>
      </c>
      <c r="F4845" s="2">
        <v>3.7866790294647199</v>
      </c>
      <c r="H4845" s="1"/>
    </row>
    <row r="4846" spans="1:8" hidden="1">
      <c r="A4846" s="1" t="s">
        <v>14543</v>
      </c>
      <c r="B4846" s="2" t="s">
        <v>14544</v>
      </c>
      <c r="C4846" s="2" t="s">
        <v>139</v>
      </c>
      <c r="D4846" s="2">
        <v>34</v>
      </c>
      <c r="E4846" s="2" t="s">
        <v>14545</v>
      </c>
      <c r="F4846" s="2">
        <v>3.7862524986267099</v>
      </c>
      <c r="H4846" s="1"/>
    </row>
    <row r="4847" spans="1:8" hidden="1">
      <c r="A4847" s="1" t="s">
        <v>14546</v>
      </c>
      <c r="B4847" s="2" t="s">
        <v>14547</v>
      </c>
      <c r="C4847" s="2" t="s">
        <v>139</v>
      </c>
      <c r="D4847" s="2">
        <v>40</v>
      </c>
      <c r="E4847" s="2" t="s">
        <v>14548</v>
      </c>
      <c r="F4847" s="2">
        <v>3.7850069999694802</v>
      </c>
      <c r="H4847" s="1"/>
    </row>
    <row r="4848" spans="1:8" hidden="1">
      <c r="A4848" s="1" t="s">
        <v>14549</v>
      </c>
      <c r="B4848" s="2" t="s">
        <v>14550</v>
      </c>
      <c r="C4848" s="2" t="s">
        <v>139</v>
      </c>
      <c r="D4848" s="2">
        <v>40</v>
      </c>
      <c r="E4848" s="2" t="s">
        <v>14551</v>
      </c>
      <c r="F4848" s="2">
        <v>3.78488349914551</v>
      </c>
      <c r="H4848" s="1"/>
    </row>
    <row r="4849" spans="1:8" hidden="1">
      <c r="A4849" s="1" t="s">
        <v>14552</v>
      </c>
      <c r="B4849" s="2" t="s">
        <v>14553</v>
      </c>
      <c r="C4849" s="2" t="s">
        <v>139</v>
      </c>
      <c r="D4849" s="2">
        <v>41</v>
      </c>
      <c r="E4849" s="2" t="s">
        <v>14554</v>
      </c>
      <c r="F4849" s="2">
        <v>3.7844891548156698</v>
      </c>
      <c r="H4849" s="1"/>
    </row>
    <row r="4850" spans="1:8" hidden="1">
      <c r="A4850" s="1" t="s">
        <v>14555</v>
      </c>
      <c r="B4850" s="2" t="s">
        <v>14556</v>
      </c>
      <c r="C4850" s="2" t="s">
        <v>139</v>
      </c>
      <c r="D4850" s="2">
        <v>38</v>
      </c>
      <c r="E4850" s="2" t="s">
        <v>14557</v>
      </c>
      <c r="F4850" s="2">
        <v>3.7842545509338401</v>
      </c>
      <c r="H4850" s="1"/>
    </row>
    <row r="4851" spans="1:8" hidden="1">
      <c r="A4851" s="1" t="s">
        <v>14558</v>
      </c>
      <c r="B4851" s="2" t="s">
        <v>14559</v>
      </c>
      <c r="C4851" s="2" t="s">
        <v>139</v>
      </c>
      <c r="D4851" s="2">
        <v>45</v>
      </c>
      <c r="E4851" s="2" t="s">
        <v>14560</v>
      </c>
      <c r="F4851" s="2">
        <v>3.78393602371216</v>
      </c>
      <c r="H4851" s="1"/>
    </row>
    <row r="4852" spans="1:8" hidden="1">
      <c r="A4852" s="1" t="s">
        <v>14561</v>
      </c>
      <c r="B4852" s="2" t="s">
        <v>14562</v>
      </c>
      <c r="C4852" s="2" t="s">
        <v>139</v>
      </c>
      <c r="D4852" s="2">
        <v>33</v>
      </c>
      <c r="E4852" s="2" t="s">
        <v>14563</v>
      </c>
      <c r="F4852" s="2">
        <v>3.7822473049163801</v>
      </c>
      <c r="H4852" s="1"/>
    </row>
    <row r="4853" spans="1:8" hidden="1">
      <c r="A4853" s="1" t="s">
        <v>14564</v>
      </c>
      <c r="B4853" s="2" t="s">
        <v>14565</v>
      </c>
      <c r="C4853" s="2" t="s">
        <v>139</v>
      </c>
      <c r="D4853" s="2">
        <v>34</v>
      </c>
      <c r="E4853" s="2" t="s">
        <v>14566</v>
      </c>
      <c r="F4853" s="2">
        <v>3.7819638252258301</v>
      </c>
      <c r="H4853" s="1"/>
    </row>
    <row r="4854" spans="1:8" hidden="1">
      <c r="A4854" s="1" t="s">
        <v>14567</v>
      </c>
      <c r="B4854" s="2" t="s">
        <v>14568</v>
      </c>
      <c r="C4854" s="2" t="s">
        <v>139</v>
      </c>
      <c r="D4854" s="2">
        <v>38</v>
      </c>
      <c r="E4854" s="2" t="s">
        <v>14569</v>
      </c>
      <c r="F4854" s="2">
        <v>3.7815027236938499</v>
      </c>
      <c r="H4854" s="1"/>
    </row>
    <row r="4855" spans="1:8" hidden="1">
      <c r="A4855" s="1" t="s">
        <v>14570</v>
      </c>
      <c r="B4855" s="2" t="s">
        <v>14571</v>
      </c>
      <c r="C4855" s="2" t="s">
        <v>139</v>
      </c>
      <c r="D4855" s="2">
        <v>40</v>
      </c>
      <c r="E4855" s="2" t="s">
        <v>14572</v>
      </c>
      <c r="F4855" s="2">
        <v>3.7814593315124498</v>
      </c>
      <c r="H4855" s="1"/>
    </row>
    <row r="4856" spans="1:8" hidden="1">
      <c r="A4856" s="1" t="s">
        <v>14573</v>
      </c>
      <c r="B4856" s="2" t="s">
        <v>14574</v>
      </c>
      <c r="C4856" s="2" t="s">
        <v>139</v>
      </c>
      <c r="D4856" s="2">
        <v>32</v>
      </c>
      <c r="E4856" s="2" t="s">
        <v>14575</v>
      </c>
      <c r="F4856" s="2">
        <v>3.78007936477661</v>
      </c>
      <c r="H4856" s="1"/>
    </row>
    <row r="4857" spans="1:8" hidden="1">
      <c r="A4857" s="1" t="s">
        <v>14576</v>
      </c>
      <c r="B4857" s="2" t="s">
        <v>14577</v>
      </c>
      <c r="C4857" s="2" t="s">
        <v>139</v>
      </c>
      <c r="D4857" s="2">
        <v>41</v>
      </c>
      <c r="E4857" s="2" t="s">
        <v>14578</v>
      </c>
      <c r="F4857" s="2">
        <v>3.7797794342040998</v>
      </c>
      <c r="H4857" s="1"/>
    </row>
    <row r="4858" spans="1:8" hidden="1">
      <c r="A4858" s="1" t="s">
        <v>14579</v>
      </c>
      <c r="B4858" s="2" t="s">
        <v>14580</v>
      </c>
      <c r="C4858" s="2" t="s">
        <v>139</v>
      </c>
      <c r="D4858" s="2">
        <v>33</v>
      </c>
      <c r="E4858" s="2" t="s">
        <v>14581</v>
      </c>
      <c r="F4858" s="2">
        <v>3.7795860767364502</v>
      </c>
      <c r="H4858" s="1"/>
    </row>
    <row r="4859" spans="1:8" hidden="1">
      <c r="A4859" s="1" t="s">
        <v>14582</v>
      </c>
      <c r="B4859" s="2" t="s">
        <v>14583</v>
      </c>
      <c r="C4859" s="2" t="s">
        <v>139</v>
      </c>
      <c r="D4859" s="2">
        <v>50</v>
      </c>
      <c r="E4859" s="2" t="s">
        <v>14584</v>
      </c>
      <c r="F4859" s="2">
        <v>3.7793846130371098</v>
      </c>
      <c r="H4859" s="1"/>
    </row>
    <row r="4860" spans="1:8" hidden="1">
      <c r="A4860" s="1" t="s">
        <v>14585</v>
      </c>
      <c r="B4860" s="2" t="s">
        <v>14586</v>
      </c>
      <c r="C4860" s="2" t="s">
        <v>139</v>
      </c>
      <c r="D4860" s="2">
        <v>40</v>
      </c>
      <c r="E4860" s="2" t="s">
        <v>14587</v>
      </c>
      <c r="F4860" s="2">
        <v>3.77814722061157</v>
      </c>
      <c r="H4860" s="1"/>
    </row>
    <row r="4861" spans="1:8" hidden="1">
      <c r="A4861" s="1" t="s">
        <v>14588</v>
      </c>
      <c r="B4861" s="2" t="s">
        <v>14589</v>
      </c>
      <c r="C4861" s="2" t="s">
        <v>139</v>
      </c>
      <c r="D4861" s="2">
        <v>41</v>
      </c>
      <c r="E4861" s="2" t="s">
        <v>14590</v>
      </c>
      <c r="F4861" s="2">
        <v>3.7762260437011701</v>
      </c>
      <c r="H4861" s="1"/>
    </row>
    <row r="4862" spans="1:8" hidden="1">
      <c r="A4862" s="1" t="s">
        <v>14591</v>
      </c>
      <c r="B4862" s="2" t="s">
        <v>14592</v>
      </c>
      <c r="C4862" s="2" t="s">
        <v>236</v>
      </c>
      <c r="D4862" s="2">
        <v>20</v>
      </c>
      <c r="E4862" s="2" t="s">
        <v>14593</v>
      </c>
      <c r="F4862" s="2">
        <v>3.7725689411163299</v>
      </c>
      <c r="H4862" s="1"/>
    </row>
    <row r="4863" spans="1:8" hidden="1">
      <c r="A4863" s="1" t="s">
        <v>14594</v>
      </c>
      <c r="B4863" s="2" t="s">
        <v>14595</v>
      </c>
      <c r="C4863" s="2" t="s">
        <v>139</v>
      </c>
      <c r="D4863" s="2">
        <v>43</v>
      </c>
      <c r="E4863" s="2" t="s">
        <v>14596</v>
      </c>
      <c r="F4863" s="2">
        <v>3.7718458175659202</v>
      </c>
      <c r="H4863" s="1"/>
    </row>
    <row r="4864" spans="1:8" hidden="1">
      <c r="A4864" s="1" t="s">
        <v>14597</v>
      </c>
      <c r="B4864" s="2" t="s">
        <v>14598</v>
      </c>
      <c r="C4864" s="2" t="s">
        <v>139</v>
      </c>
      <c r="D4864" s="2">
        <v>44</v>
      </c>
      <c r="E4864" s="2" t="s">
        <v>14599</v>
      </c>
      <c r="F4864" s="2">
        <v>3.7714080810546902</v>
      </c>
      <c r="H4864" s="1"/>
    </row>
    <row r="4865" spans="1:8" hidden="1">
      <c r="A4865" s="1" t="s">
        <v>14600</v>
      </c>
      <c r="B4865" s="2" t="s">
        <v>14601</v>
      </c>
      <c r="C4865" s="2" t="s">
        <v>139</v>
      </c>
      <c r="D4865" s="2">
        <v>43</v>
      </c>
      <c r="E4865" s="2" t="s">
        <v>14602</v>
      </c>
      <c r="F4865" s="2">
        <v>3.7689070701599099</v>
      </c>
      <c r="H4865" s="1"/>
    </row>
    <row r="4866" spans="1:8" hidden="1">
      <c r="A4866" s="1" t="s">
        <v>14603</v>
      </c>
      <c r="B4866" s="2" t="s">
        <v>14604</v>
      </c>
      <c r="C4866" s="2" t="s">
        <v>139</v>
      </c>
      <c r="D4866" s="2">
        <v>40</v>
      </c>
      <c r="E4866" s="2" t="s">
        <v>14605</v>
      </c>
      <c r="F4866" s="2">
        <v>3.76772880554199</v>
      </c>
      <c r="H4866" s="1"/>
    </row>
    <row r="4867" spans="1:8" hidden="1">
      <c r="A4867" s="1" t="s">
        <v>14606</v>
      </c>
      <c r="B4867" s="2" t="s">
        <v>14607</v>
      </c>
      <c r="C4867" s="2" t="s">
        <v>139</v>
      </c>
      <c r="D4867" s="2">
        <v>37</v>
      </c>
      <c r="E4867" s="2" t="s">
        <v>14608</v>
      </c>
      <c r="F4867" s="2">
        <v>3.7652449607849099</v>
      </c>
      <c r="H4867" s="1"/>
    </row>
    <row r="4868" spans="1:8" hidden="1">
      <c r="A4868" s="1" t="s">
        <v>14609</v>
      </c>
      <c r="B4868" s="2" t="s">
        <v>14610</v>
      </c>
      <c r="C4868" s="2" t="s">
        <v>139</v>
      </c>
      <c r="D4868" s="2">
        <v>38</v>
      </c>
      <c r="E4868" s="2" t="s">
        <v>14611</v>
      </c>
      <c r="F4868" s="2">
        <v>3.7636346817016602</v>
      </c>
      <c r="H4868" s="1"/>
    </row>
    <row r="4869" spans="1:8" hidden="1">
      <c r="A4869" s="1" t="s">
        <v>14612</v>
      </c>
      <c r="B4869" s="2" t="s">
        <v>14613</v>
      </c>
      <c r="C4869" s="2" t="s">
        <v>139</v>
      </c>
      <c r="D4869" s="2">
        <v>30</v>
      </c>
      <c r="E4869" s="2" t="s">
        <v>14614</v>
      </c>
      <c r="F4869" s="2">
        <v>3.7632400989532502</v>
      </c>
    </row>
    <row r="4870" spans="1:8" hidden="1">
      <c r="A4870" s="1" t="s">
        <v>14615</v>
      </c>
      <c r="B4870" s="2" t="s">
        <v>14616</v>
      </c>
      <c r="C4870" s="2" t="s">
        <v>139</v>
      </c>
      <c r="D4870" s="2">
        <v>40</v>
      </c>
      <c r="E4870" s="2" t="s">
        <v>14617</v>
      </c>
      <c r="F4870" s="2">
        <v>3.7629952430725102</v>
      </c>
    </row>
    <row r="4871" spans="1:8" hidden="1">
      <c r="A4871" s="1" t="s">
        <v>14618</v>
      </c>
      <c r="B4871" s="2" t="s">
        <v>14619</v>
      </c>
      <c r="C4871" s="2" t="s">
        <v>609</v>
      </c>
      <c r="D4871" s="2">
        <v>4</v>
      </c>
      <c r="E4871" s="2" t="s">
        <v>14620</v>
      </c>
      <c r="F4871" s="2">
        <v>3.7568221092224099</v>
      </c>
    </row>
    <row r="4872" spans="1:8" hidden="1">
      <c r="A4872" s="1" t="s">
        <v>14621</v>
      </c>
      <c r="B4872" s="2" t="s">
        <v>14622</v>
      </c>
      <c r="C4872" s="2" t="s">
        <v>139</v>
      </c>
      <c r="D4872" s="2">
        <v>43</v>
      </c>
      <c r="E4872" s="2" t="s">
        <v>14623</v>
      </c>
      <c r="F4872" s="2">
        <v>3.7552931308746298</v>
      </c>
    </row>
    <row r="4873" spans="1:8" hidden="1">
      <c r="A4873" s="1" t="s">
        <v>14624</v>
      </c>
      <c r="B4873" s="2" t="s">
        <v>14625</v>
      </c>
      <c r="C4873" s="2" t="s">
        <v>139</v>
      </c>
      <c r="D4873" s="2">
        <v>40</v>
      </c>
      <c r="E4873" s="2" t="s">
        <v>14626</v>
      </c>
      <c r="F4873" s="2">
        <v>3.7538475990295401</v>
      </c>
    </row>
    <row r="4874" spans="1:8" hidden="1">
      <c r="A4874" s="1" t="s">
        <v>14627</v>
      </c>
      <c r="B4874" s="2" t="s">
        <v>14628</v>
      </c>
      <c r="C4874" s="2" t="s">
        <v>139</v>
      </c>
      <c r="D4874" s="2">
        <v>29</v>
      </c>
      <c r="E4874" s="2" t="s">
        <v>14629</v>
      </c>
      <c r="F4874" s="2">
        <v>3.7509224414825399</v>
      </c>
    </row>
    <row r="4875" spans="1:8" hidden="1">
      <c r="A4875" s="1" t="s">
        <v>14630</v>
      </c>
      <c r="B4875" s="2" t="s">
        <v>14631</v>
      </c>
      <c r="C4875" s="2" t="s">
        <v>139</v>
      </c>
      <c r="D4875" s="2">
        <v>36</v>
      </c>
      <c r="E4875" s="2" t="s">
        <v>14632</v>
      </c>
      <c r="F4875" s="2">
        <v>3.7477359771728498</v>
      </c>
    </row>
    <row r="4876" spans="1:8" hidden="1">
      <c r="A4876" s="1" t="s">
        <v>14633</v>
      </c>
      <c r="B4876" s="2" t="s">
        <v>14634</v>
      </c>
      <c r="C4876" s="2" t="s">
        <v>139</v>
      </c>
      <c r="D4876" s="2">
        <v>40</v>
      </c>
      <c r="E4876" s="2" t="s">
        <v>14635</v>
      </c>
      <c r="F4876" s="2">
        <v>3.74650931358337</v>
      </c>
    </row>
    <row r="4877" spans="1:8" hidden="1">
      <c r="A4877" s="1" t="s">
        <v>14636</v>
      </c>
      <c r="B4877" s="2" t="s">
        <v>14637</v>
      </c>
      <c r="C4877" s="2" t="s">
        <v>236</v>
      </c>
      <c r="D4877" s="2">
        <v>15</v>
      </c>
      <c r="E4877" s="2" t="s">
        <v>14638</v>
      </c>
      <c r="F4877" s="2">
        <v>3.7457838058471702</v>
      </c>
    </row>
    <row r="4878" spans="1:8" hidden="1">
      <c r="A4878" s="1" t="s">
        <v>14639</v>
      </c>
      <c r="B4878" s="2" t="s">
        <v>14640</v>
      </c>
      <c r="C4878" s="2" t="s">
        <v>139</v>
      </c>
      <c r="D4878" s="2">
        <v>43</v>
      </c>
      <c r="E4878" s="2" t="s">
        <v>14641</v>
      </c>
      <c r="F4878" s="2">
        <v>3.7449531555175799</v>
      </c>
    </row>
    <row r="4879" spans="1:8" hidden="1">
      <c r="A4879" s="1" t="s">
        <v>14642</v>
      </c>
      <c r="B4879" s="2" t="s">
        <v>14643</v>
      </c>
      <c r="C4879" s="2" t="s">
        <v>139</v>
      </c>
      <c r="D4879" s="2">
        <v>44</v>
      </c>
      <c r="E4879" s="2" t="s">
        <v>14644</v>
      </c>
      <c r="F4879" s="2">
        <v>3.7443046569824201</v>
      </c>
    </row>
    <row r="4880" spans="1:8" hidden="1">
      <c r="A4880" s="1" t="s">
        <v>14645</v>
      </c>
      <c r="B4880" s="2" t="s">
        <v>14646</v>
      </c>
      <c r="C4880" s="2" t="s">
        <v>139</v>
      </c>
      <c r="D4880" s="2">
        <v>35</v>
      </c>
      <c r="E4880" s="2" t="s">
        <v>14647</v>
      </c>
      <c r="F4880" s="2">
        <v>3.7439155578613299</v>
      </c>
    </row>
    <row r="4881" spans="1:6" hidden="1">
      <c r="A4881" s="1" t="s">
        <v>14648</v>
      </c>
      <c r="B4881" s="2" t="s">
        <v>14649</v>
      </c>
      <c r="C4881" s="2" t="s">
        <v>139</v>
      </c>
      <c r="D4881" s="2">
        <v>37</v>
      </c>
      <c r="E4881" s="2" t="s">
        <v>14650</v>
      </c>
      <c r="F4881" s="2">
        <v>3.7423563003539999</v>
      </c>
    </row>
    <row r="4882" spans="1:6" hidden="1">
      <c r="A4882" s="1" t="s">
        <v>14651</v>
      </c>
      <c r="B4882" s="2" t="s">
        <v>14652</v>
      </c>
      <c r="C4882" s="2" t="s">
        <v>139</v>
      </c>
      <c r="D4882" s="2">
        <v>39</v>
      </c>
      <c r="E4882" s="2" t="s">
        <v>14653</v>
      </c>
      <c r="F4882" s="2">
        <v>3.7419080734252899</v>
      </c>
    </row>
    <row r="4883" spans="1:6" hidden="1">
      <c r="A4883" s="1" t="s">
        <v>14654</v>
      </c>
      <c r="B4883" s="2" t="s">
        <v>14655</v>
      </c>
      <c r="C4883" s="2" t="s">
        <v>139</v>
      </c>
      <c r="D4883" s="2">
        <v>49</v>
      </c>
      <c r="E4883" s="2" t="s">
        <v>14656</v>
      </c>
      <c r="F4883" s="2">
        <v>3.74112176895142</v>
      </c>
    </row>
    <row r="4884" spans="1:6" hidden="1">
      <c r="A4884" s="1" t="s">
        <v>14657</v>
      </c>
      <c r="B4884" s="2" t="s">
        <v>14658</v>
      </c>
      <c r="C4884" s="2" t="s">
        <v>236</v>
      </c>
      <c r="D4884" s="2">
        <v>20</v>
      </c>
      <c r="E4884" s="2" t="s">
        <v>14659</v>
      </c>
      <c r="F4884" s="2">
        <v>3.7369229793548602</v>
      </c>
    </row>
    <row r="4885" spans="1:6" hidden="1">
      <c r="A4885" s="1" t="s">
        <v>14660</v>
      </c>
      <c r="B4885" s="2" t="s">
        <v>14661</v>
      </c>
      <c r="C4885" s="2" t="s">
        <v>139</v>
      </c>
      <c r="D4885" s="2">
        <v>43</v>
      </c>
      <c r="E4885" s="2" t="s">
        <v>14662</v>
      </c>
      <c r="F4885" s="2">
        <v>3.7359132766723602</v>
      </c>
    </row>
    <row r="4886" spans="1:6" hidden="1">
      <c r="A4886" s="1" t="s">
        <v>14663</v>
      </c>
      <c r="B4886" s="2" t="s">
        <v>14664</v>
      </c>
      <c r="C4886" s="2" t="s">
        <v>139</v>
      </c>
      <c r="D4886" s="2">
        <v>38</v>
      </c>
      <c r="E4886" s="2" t="s">
        <v>14665</v>
      </c>
      <c r="F4886" s="2">
        <v>3.7353715896606401</v>
      </c>
    </row>
    <row r="4887" spans="1:6" hidden="1">
      <c r="A4887" s="1" t="s">
        <v>14666</v>
      </c>
      <c r="B4887" s="2" t="s">
        <v>14667</v>
      </c>
      <c r="C4887" s="2" t="s">
        <v>139</v>
      </c>
      <c r="D4887" s="2">
        <v>33</v>
      </c>
      <c r="E4887" s="2" t="s">
        <v>14668</v>
      </c>
      <c r="F4887" s="2">
        <v>3.7352821826934801</v>
      </c>
    </row>
    <row r="4888" spans="1:6" hidden="1">
      <c r="A4888" s="1" t="s">
        <v>14669</v>
      </c>
      <c r="B4888" s="2" t="s">
        <v>14670</v>
      </c>
      <c r="C4888" s="2" t="s">
        <v>139</v>
      </c>
      <c r="D4888" s="2">
        <v>40</v>
      </c>
      <c r="E4888" s="2" t="s">
        <v>14671</v>
      </c>
      <c r="F4888" s="2">
        <v>3.7352476119995099</v>
      </c>
    </row>
    <row r="4889" spans="1:6" hidden="1">
      <c r="A4889" s="1" t="s">
        <v>14672</v>
      </c>
      <c r="B4889" s="2" t="s">
        <v>14673</v>
      </c>
      <c r="C4889" s="2" t="s">
        <v>139</v>
      </c>
      <c r="D4889" s="2">
        <v>43</v>
      </c>
      <c r="E4889" s="2" t="s">
        <v>14674</v>
      </c>
      <c r="F4889" s="2">
        <v>3.73432064056396</v>
      </c>
    </row>
    <row r="4890" spans="1:6" hidden="1">
      <c r="A4890" s="1" t="s">
        <v>14675</v>
      </c>
      <c r="B4890" s="2" t="s">
        <v>14676</v>
      </c>
      <c r="C4890" s="2" t="s">
        <v>139</v>
      </c>
      <c r="D4890" s="2">
        <v>37</v>
      </c>
      <c r="E4890" s="2" t="s">
        <v>14677</v>
      </c>
      <c r="F4890" s="2">
        <v>3.73233842849731</v>
      </c>
    </row>
    <row r="4891" spans="1:6" hidden="1">
      <c r="A4891" s="1" t="s">
        <v>14678</v>
      </c>
      <c r="B4891" s="2" t="s">
        <v>14679</v>
      </c>
      <c r="C4891" s="2" t="s">
        <v>139</v>
      </c>
      <c r="D4891" s="2">
        <v>47</v>
      </c>
      <c r="E4891" s="2" t="s">
        <v>14680</v>
      </c>
      <c r="F4891" s="2">
        <v>3.73148536682129</v>
      </c>
    </row>
    <row r="4892" spans="1:6" hidden="1">
      <c r="A4892" s="1" t="s">
        <v>14681</v>
      </c>
      <c r="B4892" s="2" t="s">
        <v>14682</v>
      </c>
      <c r="C4892" s="2" t="s">
        <v>139</v>
      </c>
      <c r="D4892" s="2">
        <v>43</v>
      </c>
      <c r="E4892" s="2" t="s">
        <v>14683</v>
      </c>
      <c r="F4892" s="2">
        <v>3.73120141029358</v>
      </c>
    </row>
    <row r="4893" spans="1:6" hidden="1">
      <c r="A4893" s="1" t="s">
        <v>14684</v>
      </c>
      <c r="B4893" s="2" t="s">
        <v>14685</v>
      </c>
      <c r="C4893" s="2" t="s">
        <v>139</v>
      </c>
      <c r="D4893" s="2">
        <v>33</v>
      </c>
      <c r="E4893" s="2" t="s">
        <v>14686</v>
      </c>
      <c r="F4893" s="2">
        <v>3.7293620109558101</v>
      </c>
    </row>
    <row r="4894" spans="1:6" hidden="1">
      <c r="A4894" s="1" t="s">
        <v>14687</v>
      </c>
      <c r="B4894" s="2" t="s">
        <v>14688</v>
      </c>
      <c r="C4894" s="2" t="s">
        <v>139</v>
      </c>
      <c r="D4894" s="2">
        <v>36</v>
      </c>
      <c r="E4894" s="2" t="s">
        <v>14689</v>
      </c>
      <c r="F4894" s="2">
        <v>3.7292227745056201</v>
      </c>
    </row>
    <row r="4895" spans="1:6" hidden="1">
      <c r="A4895" s="1" t="s">
        <v>14690</v>
      </c>
      <c r="B4895" s="2" t="s">
        <v>14691</v>
      </c>
      <c r="C4895" s="2" t="s">
        <v>139</v>
      </c>
      <c r="D4895" s="2">
        <v>43</v>
      </c>
      <c r="E4895" s="2" t="s">
        <v>14692</v>
      </c>
      <c r="F4895" s="2">
        <v>3.7284688949585001</v>
      </c>
    </row>
    <row r="4896" spans="1:6" hidden="1">
      <c r="A4896" s="1" t="s">
        <v>14693</v>
      </c>
      <c r="B4896" s="2" t="s">
        <v>14694</v>
      </c>
      <c r="C4896" s="2" t="s">
        <v>139</v>
      </c>
      <c r="D4896" s="2">
        <v>42</v>
      </c>
      <c r="E4896" s="2" t="s">
        <v>14695</v>
      </c>
      <c r="F4896" s="2">
        <v>3.7272274494171098</v>
      </c>
    </row>
    <row r="4897" spans="1:6" hidden="1">
      <c r="A4897" s="1" t="s">
        <v>14696</v>
      </c>
      <c r="B4897" s="2" t="s">
        <v>14697</v>
      </c>
      <c r="C4897" s="2" t="s">
        <v>139</v>
      </c>
      <c r="D4897" s="2">
        <v>40</v>
      </c>
      <c r="E4897" s="2" t="s">
        <v>14698</v>
      </c>
      <c r="F4897" s="2">
        <v>3.7272098064422599</v>
      </c>
    </row>
    <row r="4898" spans="1:6" hidden="1">
      <c r="A4898" s="1" t="s">
        <v>14699</v>
      </c>
      <c r="B4898" s="2" t="s">
        <v>14700</v>
      </c>
      <c r="C4898" s="2" t="s">
        <v>139</v>
      </c>
      <c r="D4898" s="2">
        <v>43</v>
      </c>
      <c r="E4898" s="2" t="s">
        <v>14701</v>
      </c>
      <c r="F4898" s="2">
        <v>3.7269124984741202</v>
      </c>
    </row>
    <row r="4899" spans="1:6" hidden="1">
      <c r="A4899" s="1" t="s">
        <v>14702</v>
      </c>
      <c r="B4899" s="2" t="s">
        <v>14703</v>
      </c>
      <c r="C4899" s="2" t="s">
        <v>139</v>
      </c>
      <c r="D4899" s="2">
        <v>32</v>
      </c>
      <c r="E4899" s="2" t="s">
        <v>14704</v>
      </c>
      <c r="F4899" s="2">
        <v>3.7262387275695801</v>
      </c>
    </row>
    <row r="4900" spans="1:6" hidden="1">
      <c r="A4900" s="1" t="s">
        <v>14705</v>
      </c>
      <c r="B4900" s="2" t="s">
        <v>14706</v>
      </c>
      <c r="C4900" s="2" t="s">
        <v>139</v>
      </c>
      <c r="D4900" s="2">
        <v>44</v>
      </c>
      <c r="E4900" s="2" t="s">
        <v>14707</v>
      </c>
      <c r="F4900" s="2">
        <v>3.7260465621948198</v>
      </c>
    </row>
    <row r="4901" spans="1:6" hidden="1">
      <c r="A4901" s="1" t="s">
        <v>14708</v>
      </c>
      <c r="B4901" s="2" t="s">
        <v>14709</v>
      </c>
      <c r="C4901" s="2" t="s">
        <v>139</v>
      </c>
      <c r="D4901" s="2">
        <v>34</v>
      </c>
      <c r="E4901" s="2" t="s">
        <v>14710</v>
      </c>
      <c r="F4901" s="2">
        <v>3.72549676895142</v>
      </c>
    </row>
    <row r="4902" spans="1:6" hidden="1">
      <c r="A4902" s="1" t="s">
        <v>14711</v>
      </c>
      <c r="B4902" s="2" t="s">
        <v>14712</v>
      </c>
      <c r="C4902" s="2" t="s">
        <v>236</v>
      </c>
      <c r="D4902" s="2">
        <v>16</v>
      </c>
      <c r="E4902" s="2" t="s">
        <v>14713</v>
      </c>
      <c r="F4902" s="2">
        <v>3.72437596321106</v>
      </c>
    </row>
    <row r="4903" spans="1:6" hidden="1">
      <c r="A4903" s="1" t="s">
        <v>14714</v>
      </c>
      <c r="B4903" s="2" t="s">
        <v>14715</v>
      </c>
      <c r="C4903" s="2" t="s">
        <v>139</v>
      </c>
      <c r="D4903" s="2">
        <v>37</v>
      </c>
      <c r="E4903" s="2" t="s">
        <v>14716</v>
      </c>
      <c r="F4903" s="2">
        <v>3.7225258350372301</v>
      </c>
    </row>
    <row r="4904" spans="1:6" hidden="1">
      <c r="A4904" s="1" t="s">
        <v>14717</v>
      </c>
      <c r="B4904" s="2" t="s">
        <v>14718</v>
      </c>
      <c r="C4904" s="2" t="s">
        <v>139</v>
      </c>
      <c r="D4904" s="2">
        <v>41</v>
      </c>
      <c r="E4904" s="2" t="s">
        <v>14719</v>
      </c>
      <c r="F4904" s="2">
        <v>3.7179293632507302</v>
      </c>
    </row>
    <row r="4905" spans="1:6" hidden="1">
      <c r="A4905" s="1" t="s">
        <v>14720</v>
      </c>
      <c r="B4905" s="2" t="s">
        <v>14721</v>
      </c>
      <c r="C4905" s="2" t="s">
        <v>139</v>
      </c>
      <c r="D4905" s="2">
        <v>34</v>
      </c>
      <c r="E4905" s="2" t="s">
        <v>14722</v>
      </c>
      <c r="F4905" s="2">
        <v>3.7173335552215598</v>
      </c>
    </row>
    <row r="4906" spans="1:6" hidden="1">
      <c r="A4906" s="1" t="s">
        <v>14723</v>
      </c>
      <c r="B4906" s="2" t="s">
        <v>14724</v>
      </c>
      <c r="C4906" s="2" t="s">
        <v>139</v>
      </c>
      <c r="D4906" s="2">
        <v>38</v>
      </c>
      <c r="E4906" s="2" t="s">
        <v>14725</v>
      </c>
      <c r="F4906" s="2">
        <v>3.7161223888397199</v>
      </c>
    </row>
    <row r="4907" spans="1:6" hidden="1">
      <c r="A4907" s="1" t="s">
        <v>14726</v>
      </c>
      <c r="B4907" s="2" t="s">
        <v>14727</v>
      </c>
      <c r="C4907" s="2" t="s">
        <v>139</v>
      </c>
      <c r="D4907" s="2">
        <v>38</v>
      </c>
      <c r="E4907" s="2" t="s">
        <v>14728</v>
      </c>
      <c r="F4907" s="2">
        <v>3.7157907485961901</v>
      </c>
    </row>
    <row r="4908" spans="1:6" hidden="1">
      <c r="A4908" s="1" t="s">
        <v>14729</v>
      </c>
      <c r="B4908" s="2" t="s">
        <v>14730</v>
      </c>
      <c r="C4908" s="2" t="s">
        <v>139</v>
      </c>
      <c r="D4908" s="2">
        <v>41</v>
      </c>
      <c r="E4908" s="2" t="s">
        <v>14731</v>
      </c>
      <c r="F4908" s="2">
        <v>3.7153391838073699</v>
      </c>
    </row>
    <row r="4909" spans="1:6" hidden="1">
      <c r="A4909" s="1" t="s">
        <v>14732</v>
      </c>
      <c r="B4909" s="2" t="s">
        <v>14733</v>
      </c>
      <c r="C4909" s="2" t="s">
        <v>139</v>
      </c>
      <c r="D4909" s="2">
        <v>44</v>
      </c>
      <c r="E4909" s="2" t="s">
        <v>14734</v>
      </c>
      <c r="F4909" s="2">
        <v>3.7139015197753902</v>
      </c>
    </row>
    <row r="4910" spans="1:6" hidden="1">
      <c r="A4910" s="1" t="s">
        <v>14735</v>
      </c>
      <c r="B4910" s="2" t="s">
        <v>14736</v>
      </c>
      <c r="C4910" s="2" t="s">
        <v>139</v>
      </c>
      <c r="D4910" s="2">
        <v>44</v>
      </c>
      <c r="E4910" s="2" t="s">
        <v>14737</v>
      </c>
      <c r="F4910" s="2">
        <v>3.7089965343475302</v>
      </c>
    </row>
    <row r="4911" spans="1:6" hidden="1">
      <c r="A4911" s="1" t="s">
        <v>14738</v>
      </c>
      <c r="B4911" s="2" t="s">
        <v>14739</v>
      </c>
      <c r="C4911" s="2" t="s">
        <v>139</v>
      </c>
      <c r="D4911" s="2">
        <v>40</v>
      </c>
      <c r="E4911" s="2" t="s">
        <v>14740</v>
      </c>
      <c r="F4911" s="2">
        <v>3.7082228660583501</v>
      </c>
    </row>
    <row r="4912" spans="1:6" hidden="1">
      <c r="A4912" s="1" t="s">
        <v>14741</v>
      </c>
      <c r="B4912" s="2" t="s">
        <v>14742</v>
      </c>
      <c r="C4912" s="2" t="s">
        <v>139</v>
      </c>
      <c r="D4912" s="2">
        <v>37</v>
      </c>
      <c r="E4912" s="2" t="s">
        <v>14743</v>
      </c>
      <c r="F4912" s="2">
        <v>3.7067387104034402</v>
      </c>
    </row>
    <row r="4913" spans="1:6" hidden="1">
      <c r="A4913" s="1" t="s">
        <v>14744</v>
      </c>
      <c r="B4913" s="2" t="s">
        <v>14745</v>
      </c>
      <c r="C4913" s="2" t="s">
        <v>139</v>
      </c>
      <c r="D4913" s="2">
        <v>38</v>
      </c>
      <c r="E4913" s="2" t="s">
        <v>14746</v>
      </c>
      <c r="F4913" s="2">
        <v>3.70643138885498</v>
      </c>
    </row>
    <row r="4914" spans="1:6" hidden="1">
      <c r="A4914" s="1" t="s">
        <v>14747</v>
      </c>
      <c r="B4914" s="2" t="s">
        <v>14748</v>
      </c>
      <c r="C4914" s="2" t="s">
        <v>139</v>
      </c>
      <c r="D4914" s="2">
        <v>40</v>
      </c>
      <c r="E4914" s="2" t="s">
        <v>14749</v>
      </c>
      <c r="F4914" s="2">
        <v>3.7063436508178702</v>
      </c>
    </row>
    <row r="4915" spans="1:6" hidden="1">
      <c r="A4915" s="1" t="s">
        <v>14750</v>
      </c>
      <c r="B4915" s="2" t="s">
        <v>14751</v>
      </c>
      <c r="C4915" s="2" t="s">
        <v>139</v>
      </c>
      <c r="D4915" s="2">
        <v>42</v>
      </c>
      <c r="E4915" s="2" t="s">
        <v>14752</v>
      </c>
      <c r="F4915" s="2">
        <v>3.70555591583252</v>
      </c>
    </row>
    <row r="4916" spans="1:6" hidden="1">
      <c r="A4916" s="1" t="s">
        <v>14753</v>
      </c>
      <c r="B4916" s="2" t="s">
        <v>14754</v>
      </c>
      <c r="C4916" s="2" t="s">
        <v>139</v>
      </c>
      <c r="D4916" s="2">
        <v>44</v>
      </c>
      <c r="E4916" s="2" t="s">
        <v>14755</v>
      </c>
      <c r="F4916" s="2">
        <v>3.7047963142395002</v>
      </c>
    </row>
    <row r="4917" spans="1:6" hidden="1">
      <c r="A4917" s="1" t="s">
        <v>14756</v>
      </c>
      <c r="B4917" s="2" t="s">
        <v>14757</v>
      </c>
      <c r="C4917" s="2" t="s">
        <v>139</v>
      </c>
      <c r="D4917" s="2">
        <v>41</v>
      </c>
      <c r="E4917" s="2" t="s">
        <v>14758</v>
      </c>
      <c r="F4917" s="2">
        <v>3.70450663566589</v>
      </c>
    </row>
    <row r="4918" spans="1:6" hidden="1">
      <c r="A4918" s="1" t="s">
        <v>14759</v>
      </c>
      <c r="B4918" s="2" t="s">
        <v>14760</v>
      </c>
      <c r="C4918" s="2" t="s">
        <v>139</v>
      </c>
      <c r="D4918" s="2">
        <v>37</v>
      </c>
      <c r="E4918" s="2" t="s">
        <v>14761</v>
      </c>
      <c r="F4918" s="2">
        <v>3.70375728607178</v>
      </c>
    </row>
    <row r="4919" spans="1:6" hidden="1">
      <c r="A4919" s="1" t="s">
        <v>14762</v>
      </c>
      <c r="B4919" s="2" t="s">
        <v>14763</v>
      </c>
      <c r="C4919" s="2" t="s">
        <v>139</v>
      </c>
      <c r="D4919" s="2">
        <v>38</v>
      </c>
      <c r="E4919" s="2" t="s">
        <v>14764</v>
      </c>
      <c r="F4919" s="2">
        <v>3.7036671638488801</v>
      </c>
    </row>
    <row r="4920" spans="1:6" hidden="1">
      <c r="A4920" s="1" t="s">
        <v>14765</v>
      </c>
      <c r="B4920" s="2" t="s">
        <v>14766</v>
      </c>
      <c r="C4920" s="2" t="s">
        <v>139</v>
      </c>
      <c r="D4920" s="2">
        <v>40</v>
      </c>
      <c r="E4920" s="2" t="s">
        <v>14767</v>
      </c>
      <c r="F4920" s="2">
        <v>3.7030069828033398</v>
      </c>
    </row>
    <row r="4921" spans="1:6" hidden="1">
      <c r="A4921" s="1" t="s">
        <v>14768</v>
      </c>
      <c r="B4921" s="2" t="s">
        <v>14769</v>
      </c>
      <c r="C4921" s="2" t="s">
        <v>139</v>
      </c>
      <c r="D4921" s="2">
        <v>41</v>
      </c>
      <c r="E4921" s="2" t="s">
        <v>14770</v>
      </c>
      <c r="F4921" s="2">
        <v>3.70228052139282</v>
      </c>
    </row>
    <row r="4922" spans="1:6" hidden="1">
      <c r="A4922" s="1" t="s">
        <v>14771</v>
      </c>
      <c r="B4922" s="2" t="s">
        <v>14772</v>
      </c>
      <c r="C4922" s="2" t="s">
        <v>139</v>
      </c>
      <c r="D4922" s="2">
        <v>42</v>
      </c>
      <c r="E4922" s="2" t="s">
        <v>14773</v>
      </c>
      <c r="F4922" s="2">
        <v>3.70204401016235</v>
      </c>
    </row>
    <row r="4923" spans="1:6" hidden="1">
      <c r="A4923" s="1" t="s">
        <v>14774</v>
      </c>
      <c r="B4923" s="2" t="s">
        <v>14775</v>
      </c>
      <c r="C4923" s="2" t="s">
        <v>139</v>
      </c>
      <c r="D4923" s="2">
        <v>41</v>
      </c>
      <c r="E4923" s="2" t="s">
        <v>14776</v>
      </c>
      <c r="F4923" s="2">
        <v>3.7014997005462602</v>
      </c>
    </row>
    <row r="4924" spans="1:6" hidden="1">
      <c r="A4924" s="1" t="s">
        <v>14777</v>
      </c>
      <c r="B4924" s="2" t="s">
        <v>14778</v>
      </c>
      <c r="C4924" s="2" t="s">
        <v>139</v>
      </c>
      <c r="D4924" s="2">
        <v>47</v>
      </c>
      <c r="E4924" s="2" t="s">
        <v>14779</v>
      </c>
      <c r="F4924" s="2">
        <v>3.7004990577697798</v>
      </c>
    </row>
    <row r="4925" spans="1:6" hidden="1">
      <c r="A4925" s="1" t="s">
        <v>14780</v>
      </c>
      <c r="B4925" s="2" t="s">
        <v>14781</v>
      </c>
      <c r="C4925" s="2" t="s">
        <v>139</v>
      </c>
      <c r="D4925" s="2">
        <v>41</v>
      </c>
      <c r="E4925" s="2" t="s">
        <v>14782</v>
      </c>
      <c r="F4925" s="2">
        <v>3.6981298923492401</v>
      </c>
    </row>
    <row r="4926" spans="1:6" hidden="1">
      <c r="A4926" s="1" t="s">
        <v>14783</v>
      </c>
      <c r="B4926" s="2" t="s">
        <v>14784</v>
      </c>
      <c r="C4926" s="2" t="s">
        <v>139</v>
      </c>
      <c r="D4926" s="2">
        <v>40</v>
      </c>
      <c r="E4926" s="2" t="s">
        <v>14785</v>
      </c>
      <c r="F4926" s="2">
        <v>3.6962115764617902</v>
      </c>
    </row>
    <row r="4927" spans="1:6" hidden="1">
      <c r="A4927" s="1" t="s">
        <v>14786</v>
      </c>
      <c r="B4927" s="2" t="s">
        <v>14787</v>
      </c>
      <c r="C4927" s="2" t="s">
        <v>139</v>
      </c>
      <c r="D4927" s="2">
        <v>46</v>
      </c>
      <c r="E4927" s="2" t="s">
        <v>14788</v>
      </c>
      <c r="F4927" s="2">
        <v>3.6955628395080602</v>
      </c>
    </row>
    <row r="4928" spans="1:6" hidden="1">
      <c r="A4928" s="1" t="s">
        <v>14789</v>
      </c>
      <c r="B4928" s="2" t="s">
        <v>14790</v>
      </c>
      <c r="C4928" s="2" t="s">
        <v>139</v>
      </c>
      <c r="D4928" s="2">
        <v>45</v>
      </c>
      <c r="E4928" s="2" t="s">
        <v>14791</v>
      </c>
      <c r="F4928" s="2">
        <v>3.69457912445068</v>
      </c>
    </row>
    <row r="4929" spans="1:6" hidden="1">
      <c r="A4929" s="1" t="s">
        <v>14792</v>
      </c>
      <c r="B4929" s="2" t="s">
        <v>14793</v>
      </c>
      <c r="C4929" s="2" t="s">
        <v>139</v>
      </c>
      <c r="D4929" s="2">
        <v>46</v>
      </c>
      <c r="E4929" s="2" t="s">
        <v>14794</v>
      </c>
      <c r="F4929" s="2">
        <v>3.6934666633606001</v>
      </c>
    </row>
    <row r="4930" spans="1:6" hidden="1">
      <c r="A4930" s="1" t="s">
        <v>14795</v>
      </c>
      <c r="B4930" s="2" t="s">
        <v>14796</v>
      </c>
      <c r="C4930" s="2" t="s">
        <v>139</v>
      </c>
      <c r="D4930" s="2">
        <v>47</v>
      </c>
      <c r="E4930" s="2" t="s">
        <v>14797</v>
      </c>
      <c r="F4930" s="2">
        <v>3.68947458267212</v>
      </c>
    </row>
    <row r="4931" spans="1:6" hidden="1">
      <c r="A4931" s="1" t="s">
        <v>14798</v>
      </c>
      <c r="B4931" s="2" t="s">
        <v>14799</v>
      </c>
      <c r="C4931" s="2" t="s">
        <v>139</v>
      </c>
      <c r="D4931" s="2">
        <v>45</v>
      </c>
      <c r="E4931" s="2" t="s">
        <v>14800</v>
      </c>
      <c r="F4931" s="2">
        <v>3.6894478797912602</v>
      </c>
    </row>
    <row r="4932" spans="1:6" hidden="1">
      <c r="A4932" s="1" t="s">
        <v>14801</v>
      </c>
      <c r="B4932" s="2" t="s">
        <v>14802</v>
      </c>
      <c r="C4932" s="2" t="s">
        <v>139</v>
      </c>
      <c r="D4932" s="2">
        <v>31</v>
      </c>
      <c r="E4932" s="2" t="s">
        <v>14803</v>
      </c>
      <c r="F4932" s="2">
        <v>3.6882596015930198</v>
      </c>
    </row>
    <row r="4933" spans="1:6" hidden="1">
      <c r="A4933" s="1" t="s">
        <v>14804</v>
      </c>
      <c r="B4933" s="2" t="s">
        <v>14805</v>
      </c>
      <c r="C4933" s="2" t="s">
        <v>139</v>
      </c>
      <c r="D4933" s="2">
        <v>47</v>
      </c>
      <c r="E4933" s="2" t="s">
        <v>14806</v>
      </c>
      <c r="F4933" s="2">
        <v>3.68793916702271</v>
      </c>
    </row>
    <row r="4934" spans="1:6" hidden="1">
      <c r="A4934" s="1" t="s">
        <v>14807</v>
      </c>
      <c r="B4934" s="2" t="s">
        <v>14808</v>
      </c>
      <c r="C4934" s="2" t="s">
        <v>9882</v>
      </c>
      <c r="D4934" s="2">
        <v>17</v>
      </c>
      <c r="E4934" s="2" t="s">
        <v>14809</v>
      </c>
      <c r="F4934" s="2">
        <v>3.6876974105835001</v>
      </c>
    </row>
    <row r="4935" spans="1:6" hidden="1">
      <c r="A4935" s="1" t="s">
        <v>14810</v>
      </c>
      <c r="B4935" s="2" t="s">
        <v>14811</v>
      </c>
      <c r="C4935" s="2" t="s">
        <v>139</v>
      </c>
      <c r="D4935" s="2">
        <v>42</v>
      </c>
      <c r="E4935" s="2" t="s">
        <v>14812</v>
      </c>
      <c r="F4935" s="2">
        <v>3.6876909732818599</v>
      </c>
    </row>
    <row r="4936" spans="1:6" hidden="1">
      <c r="A4936" s="1" t="s">
        <v>14813</v>
      </c>
      <c r="B4936" s="2" t="s">
        <v>14814</v>
      </c>
      <c r="C4936" s="2" t="s">
        <v>236</v>
      </c>
      <c r="D4936" s="2">
        <v>23</v>
      </c>
      <c r="E4936" s="2" t="s">
        <v>14815</v>
      </c>
      <c r="F4936" s="2">
        <v>3.68639469146729</v>
      </c>
    </row>
    <row r="4937" spans="1:6" hidden="1">
      <c r="A4937" s="1" t="s">
        <v>14816</v>
      </c>
      <c r="B4937" s="2" t="s">
        <v>14817</v>
      </c>
      <c r="C4937" s="2" t="s">
        <v>139</v>
      </c>
      <c r="D4937" s="2">
        <v>45</v>
      </c>
      <c r="E4937" s="2" t="s">
        <v>14818</v>
      </c>
      <c r="F4937" s="2">
        <v>3.68538475036621</v>
      </c>
    </row>
    <row r="4938" spans="1:6" hidden="1">
      <c r="A4938" s="1" t="s">
        <v>14819</v>
      </c>
      <c r="B4938" s="2" t="s">
        <v>14820</v>
      </c>
      <c r="C4938" s="2" t="s">
        <v>139</v>
      </c>
      <c r="D4938" s="2">
        <v>46</v>
      </c>
      <c r="E4938" s="2" t="s">
        <v>14821</v>
      </c>
      <c r="F4938" s="2">
        <v>3.6853768825531001</v>
      </c>
    </row>
    <row r="4939" spans="1:6" hidden="1">
      <c r="A4939" s="1" t="s">
        <v>14822</v>
      </c>
      <c r="B4939" s="2" t="s">
        <v>14823</v>
      </c>
      <c r="C4939" s="2" t="s">
        <v>139</v>
      </c>
      <c r="D4939" s="2">
        <v>36</v>
      </c>
      <c r="E4939" s="2" t="s">
        <v>14824</v>
      </c>
      <c r="F4939" s="2">
        <v>3.68427538871765</v>
      </c>
    </row>
    <row r="4940" spans="1:6" hidden="1">
      <c r="A4940" s="1" t="s">
        <v>14825</v>
      </c>
      <c r="B4940" s="2" t="s">
        <v>14826</v>
      </c>
      <c r="C4940" s="2" t="s">
        <v>139</v>
      </c>
      <c r="D4940" s="2">
        <v>37</v>
      </c>
      <c r="E4940" s="2" t="s">
        <v>14827</v>
      </c>
      <c r="F4940" s="2">
        <v>3.6819539070129399</v>
      </c>
    </row>
    <row r="4941" spans="1:6" hidden="1">
      <c r="A4941" s="1" t="s">
        <v>14828</v>
      </c>
      <c r="B4941" s="2" t="s">
        <v>14829</v>
      </c>
      <c r="C4941" s="2" t="s">
        <v>139</v>
      </c>
      <c r="D4941" s="2">
        <v>36</v>
      </c>
      <c r="E4941" s="2" t="s">
        <v>14830</v>
      </c>
      <c r="F4941" s="2">
        <v>3.6787970066070601</v>
      </c>
    </row>
    <row r="4942" spans="1:6" hidden="1">
      <c r="A4942" s="1" t="s">
        <v>14831</v>
      </c>
      <c r="B4942" s="2" t="s">
        <v>14832</v>
      </c>
      <c r="C4942" s="2" t="s">
        <v>139</v>
      </c>
      <c r="D4942" s="2">
        <v>40</v>
      </c>
      <c r="E4942" s="2" t="s">
        <v>14833</v>
      </c>
      <c r="F4942" s="2">
        <v>3.6779441833496098</v>
      </c>
    </row>
    <row r="4943" spans="1:6" hidden="1">
      <c r="A4943" s="1" t="s">
        <v>14834</v>
      </c>
      <c r="B4943" s="2" t="s">
        <v>14835</v>
      </c>
      <c r="C4943" s="2" t="s">
        <v>139</v>
      </c>
      <c r="D4943" s="2">
        <v>40</v>
      </c>
      <c r="E4943" s="2" t="s">
        <v>14836</v>
      </c>
      <c r="F4943" s="2">
        <v>3.6774196624755899</v>
      </c>
    </row>
    <row r="4944" spans="1:6" hidden="1">
      <c r="A4944" s="1" t="s">
        <v>14837</v>
      </c>
      <c r="B4944" s="2" t="s">
        <v>14838</v>
      </c>
      <c r="C4944" s="2" t="s">
        <v>139</v>
      </c>
      <c r="D4944" s="2">
        <v>43</v>
      </c>
      <c r="E4944" s="2" t="s">
        <v>14839</v>
      </c>
      <c r="F4944" s="2">
        <v>3.6756274700164799</v>
      </c>
    </row>
    <row r="4945" spans="1:6" hidden="1">
      <c r="A4945" s="1" t="s">
        <v>14840</v>
      </c>
      <c r="B4945" s="2" t="s">
        <v>14841</v>
      </c>
      <c r="C4945" s="2" t="s">
        <v>139</v>
      </c>
      <c r="D4945" s="2">
        <v>37</v>
      </c>
      <c r="E4945" s="2" t="s">
        <v>14842</v>
      </c>
      <c r="F4945" s="2">
        <v>3.6752700805664098</v>
      </c>
    </row>
    <row r="4946" spans="1:6" hidden="1">
      <c r="A4946" s="1" t="s">
        <v>14843</v>
      </c>
      <c r="B4946" s="2" t="s">
        <v>14844</v>
      </c>
      <c r="C4946" s="2" t="s">
        <v>139</v>
      </c>
      <c r="D4946" s="2">
        <v>35</v>
      </c>
      <c r="E4946" s="2" t="s">
        <v>14845</v>
      </c>
      <c r="F4946" s="2">
        <v>3.67338991165161</v>
      </c>
    </row>
    <row r="4947" spans="1:6" hidden="1">
      <c r="A4947" s="1" t="s">
        <v>14846</v>
      </c>
      <c r="B4947" s="2" t="s">
        <v>14847</v>
      </c>
      <c r="C4947" s="2" t="s">
        <v>139</v>
      </c>
      <c r="D4947" s="2">
        <v>38</v>
      </c>
      <c r="E4947" s="2" t="s">
        <v>14848</v>
      </c>
      <c r="F4947" s="2">
        <v>3.6710216999053999</v>
      </c>
    </row>
    <row r="4948" spans="1:6" hidden="1">
      <c r="A4948" s="1" t="s">
        <v>14849</v>
      </c>
      <c r="B4948" s="2" t="s">
        <v>14850</v>
      </c>
      <c r="C4948" s="2" t="s">
        <v>139</v>
      </c>
      <c r="D4948" s="2">
        <v>38</v>
      </c>
      <c r="E4948" s="2" t="s">
        <v>14851</v>
      </c>
      <c r="F4948" s="2">
        <v>3.6686720848083501</v>
      </c>
    </row>
    <row r="4949" spans="1:6" hidden="1">
      <c r="A4949" s="1" t="s">
        <v>14852</v>
      </c>
      <c r="B4949" s="2" t="s">
        <v>14853</v>
      </c>
      <c r="C4949" s="2" t="s">
        <v>236</v>
      </c>
      <c r="D4949" s="2">
        <v>21</v>
      </c>
      <c r="E4949" s="2" t="s">
        <v>14854</v>
      </c>
      <c r="F4949" s="2">
        <v>3.6683034896850599</v>
      </c>
    </row>
    <row r="4950" spans="1:6" hidden="1">
      <c r="A4950" s="1" t="s">
        <v>14855</v>
      </c>
      <c r="B4950" s="2" t="s">
        <v>14856</v>
      </c>
      <c r="C4950" s="2" t="s">
        <v>139</v>
      </c>
      <c r="D4950" s="2">
        <v>45</v>
      </c>
      <c r="E4950" s="2" t="s">
        <v>14857</v>
      </c>
      <c r="F4950" s="2">
        <v>3.6680498123168901</v>
      </c>
    </row>
    <row r="4951" spans="1:6" hidden="1">
      <c r="A4951" s="1" t="s">
        <v>14858</v>
      </c>
      <c r="B4951" s="2" t="s">
        <v>14859</v>
      </c>
      <c r="C4951" s="2" t="s">
        <v>139</v>
      </c>
      <c r="D4951" s="2">
        <v>36</v>
      </c>
      <c r="E4951" s="2" t="s">
        <v>14860</v>
      </c>
      <c r="F4951" s="2">
        <v>3.6663236618042001</v>
      </c>
    </row>
    <row r="4952" spans="1:6" hidden="1">
      <c r="A4952" s="1" t="s">
        <v>14861</v>
      </c>
      <c r="B4952" s="2" t="s">
        <v>14862</v>
      </c>
      <c r="C4952" s="2" t="s">
        <v>139</v>
      </c>
      <c r="D4952" s="2">
        <v>43</v>
      </c>
      <c r="E4952" s="2" t="s">
        <v>14863</v>
      </c>
      <c r="F4952" s="2">
        <v>3.66543769836426</v>
      </c>
    </row>
    <row r="4953" spans="1:6" hidden="1">
      <c r="A4953" s="1" t="s">
        <v>14864</v>
      </c>
      <c r="B4953" s="2" t="s">
        <v>14865</v>
      </c>
      <c r="C4953" s="2" t="s">
        <v>236</v>
      </c>
      <c r="D4953" s="2">
        <v>9</v>
      </c>
      <c r="E4953" s="2" t="s">
        <v>14866</v>
      </c>
      <c r="F4953" s="2">
        <v>3.66441822052002</v>
      </c>
    </row>
    <row r="4954" spans="1:6" hidden="1">
      <c r="A4954" s="1" t="s">
        <v>14867</v>
      </c>
      <c r="B4954" s="2" t="s">
        <v>14868</v>
      </c>
      <c r="C4954" s="2" t="s">
        <v>139</v>
      </c>
      <c r="D4954" s="2">
        <v>40</v>
      </c>
      <c r="E4954" s="2" t="s">
        <v>14869</v>
      </c>
      <c r="F4954" s="2">
        <v>3.6613543033599898</v>
      </c>
    </row>
    <row r="4955" spans="1:6" hidden="1">
      <c r="A4955" s="1" t="s">
        <v>14870</v>
      </c>
      <c r="B4955" s="2" t="s">
        <v>14871</v>
      </c>
      <c r="C4955" s="2" t="s">
        <v>139</v>
      </c>
      <c r="D4955" s="2">
        <v>44</v>
      </c>
      <c r="E4955" s="2" t="s">
        <v>14872</v>
      </c>
      <c r="F4955" s="2">
        <v>3.6598782539367698</v>
      </c>
    </row>
    <row r="4956" spans="1:6" hidden="1">
      <c r="A4956" s="1" t="s">
        <v>14873</v>
      </c>
      <c r="B4956" s="2" t="s">
        <v>14874</v>
      </c>
      <c r="C4956" s="2" t="s">
        <v>139</v>
      </c>
      <c r="D4956" s="2">
        <v>39</v>
      </c>
      <c r="E4956" s="2" t="s">
        <v>14875</v>
      </c>
      <c r="F4956" s="2">
        <v>3.6592102050781299</v>
      </c>
    </row>
    <row r="4957" spans="1:6" hidden="1">
      <c r="A4957" s="1" t="s">
        <v>14876</v>
      </c>
      <c r="B4957" s="2" t="s">
        <v>14877</v>
      </c>
      <c r="C4957" s="2" t="s">
        <v>139</v>
      </c>
      <c r="D4957" s="2">
        <v>41</v>
      </c>
      <c r="E4957" s="2" t="s">
        <v>14878</v>
      </c>
      <c r="F4957" s="2">
        <v>3.65526247024536</v>
      </c>
    </row>
    <row r="4958" spans="1:6" hidden="1">
      <c r="A4958" s="1" t="s">
        <v>14879</v>
      </c>
      <c r="B4958" s="2" t="s">
        <v>14880</v>
      </c>
      <c r="C4958" s="2" t="s">
        <v>139</v>
      </c>
      <c r="D4958" s="2">
        <v>43</v>
      </c>
      <c r="E4958" s="2" t="s">
        <v>14881</v>
      </c>
      <c r="F4958" s="2">
        <v>3.6538748741149898</v>
      </c>
    </row>
    <row r="4959" spans="1:6" hidden="1">
      <c r="A4959" s="1" t="s">
        <v>14882</v>
      </c>
      <c r="B4959" s="2" t="s">
        <v>14883</v>
      </c>
      <c r="C4959" s="2" t="s">
        <v>139</v>
      </c>
      <c r="D4959" s="2">
        <v>44</v>
      </c>
      <c r="E4959" s="2" t="s">
        <v>14884</v>
      </c>
      <c r="F4959" s="2">
        <v>3.6524796485900901</v>
      </c>
    </row>
    <row r="4960" spans="1:6" hidden="1">
      <c r="A4960" s="1" t="s">
        <v>14885</v>
      </c>
      <c r="B4960" s="2" t="s">
        <v>14886</v>
      </c>
      <c r="C4960" s="2" t="s">
        <v>139</v>
      </c>
      <c r="D4960" s="2">
        <v>41</v>
      </c>
      <c r="E4960" s="2" t="s">
        <v>14887</v>
      </c>
      <c r="F4960" s="2">
        <v>3.6514449119567902</v>
      </c>
    </row>
    <row r="4961" spans="1:6" hidden="1">
      <c r="A4961" s="1" t="s">
        <v>14888</v>
      </c>
      <c r="B4961" s="2" t="s">
        <v>14889</v>
      </c>
      <c r="C4961" s="2" t="s">
        <v>139</v>
      </c>
      <c r="D4961" s="2">
        <v>45</v>
      </c>
      <c r="E4961" s="2" t="s">
        <v>14890</v>
      </c>
      <c r="F4961" s="2">
        <v>3.6509695053100599</v>
      </c>
    </row>
    <row r="4962" spans="1:6" hidden="1">
      <c r="A4962" s="1" t="s">
        <v>14891</v>
      </c>
      <c r="B4962" s="2" t="s">
        <v>14892</v>
      </c>
      <c r="C4962" s="2" t="s">
        <v>139</v>
      </c>
      <c r="D4962" s="2">
        <v>41</v>
      </c>
      <c r="E4962" s="2" t="s">
        <v>14893</v>
      </c>
      <c r="F4962" s="2">
        <v>3.65040802955627</v>
      </c>
    </row>
    <row r="4963" spans="1:6" hidden="1">
      <c r="A4963" s="1" t="s">
        <v>14894</v>
      </c>
      <c r="B4963" s="2" t="s">
        <v>14895</v>
      </c>
      <c r="C4963" s="2" t="s">
        <v>139</v>
      </c>
      <c r="D4963" s="2">
        <v>33</v>
      </c>
      <c r="E4963" s="2" t="s">
        <v>14896</v>
      </c>
      <c r="F4963" s="2">
        <v>3.6496272087097199</v>
      </c>
    </row>
    <row r="4964" spans="1:6" hidden="1">
      <c r="A4964" s="1" t="s">
        <v>14897</v>
      </c>
      <c r="B4964" s="2" t="s">
        <v>14898</v>
      </c>
      <c r="C4964" s="2" t="s">
        <v>139</v>
      </c>
      <c r="D4964" s="2">
        <v>36</v>
      </c>
      <c r="E4964" s="2" t="s">
        <v>14899</v>
      </c>
      <c r="F4964" s="2">
        <v>3.6494357585907</v>
      </c>
    </row>
    <row r="4965" spans="1:6" hidden="1">
      <c r="A4965" s="1" t="s">
        <v>14900</v>
      </c>
      <c r="B4965" s="2" t="s">
        <v>14901</v>
      </c>
      <c r="C4965" s="2" t="s">
        <v>139</v>
      </c>
      <c r="D4965" s="2">
        <v>38</v>
      </c>
      <c r="E4965" s="2" t="s">
        <v>14902</v>
      </c>
      <c r="F4965" s="2">
        <v>3.64817237854004</v>
      </c>
    </row>
    <row r="4966" spans="1:6" hidden="1">
      <c r="A4966" s="1" t="s">
        <v>14903</v>
      </c>
      <c r="B4966" s="2" t="s">
        <v>14904</v>
      </c>
      <c r="C4966" s="2" t="s">
        <v>139</v>
      </c>
      <c r="D4966" s="2">
        <v>41</v>
      </c>
      <c r="E4966" s="2" t="s">
        <v>14905</v>
      </c>
      <c r="F4966" s="2">
        <v>3.6472206115722701</v>
      </c>
    </row>
    <row r="4967" spans="1:6" hidden="1">
      <c r="A4967" s="1" t="s">
        <v>14906</v>
      </c>
      <c r="B4967" s="2" t="s">
        <v>14907</v>
      </c>
      <c r="C4967" s="2" t="s">
        <v>139</v>
      </c>
      <c r="D4967" s="2">
        <v>41</v>
      </c>
      <c r="E4967" s="2" t="s">
        <v>14908</v>
      </c>
      <c r="F4967" s="2">
        <v>3.6471209526061998</v>
      </c>
    </row>
    <row r="4968" spans="1:6" hidden="1">
      <c r="A4968" s="1" t="s">
        <v>14909</v>
      </c>
      <c r="B4968" s="2" t="s">
        <v>14910</v>
      </c>
      <c r="C4968" s="2" t="s">
        <v>139</v>
      </c>
      <c r="D4968" s="2">
        <v>47</v>
      </c>
      <c r="E4968" s="2" t="s">
        <v>14911</v>
      </c>
      <c r="F4968" s="2">
        <v>3.6461882591247599</v>
      </c>
    </row>
    <row r="4969" spans="1:6" hidden="1">
      <c r="A4969" s="1" t="s">
        <v>14912</v>
      </c>
      <c r="B4969" s="2" t="s">
        <v>14913</v>
      </c>
      <c r="C4969" s="2" t="s">
        <v>139</v>
      </c>
      <c r="D4969" s="2">
        <v>38</v>
      </c>
      <c r="E4969" s="2" t="s">
        <v>14914</v>
      </c>
      <c r="F4969" s="2">
        <v>3.6461257934570299</v>
      </c>
    </row>
    <row r="4970" spans="1:6" hidden="1">
      <c r="A4970" s="1" t="s">
        <v>14915</v>
      </c>
      <c r="B4970" s="2" t="s">
        <v>14916</v>
      </c>
      <c r="C4970" s="2" t="s">
        <v>139</v>
      </c>
      <c r="D4970" s="2">
        <v>43</v>
      </c>
      <c r="E4970" s="2" t="s">
        <v>14917</v>
      </c>
      <c r="F4970" s="2">
        <v>3.6460328102111799</v>
      </c>
    </row>
    <row r="4971" spans="1:6" hidden="1">
      <c r="A4971" s="1" t="s">
        <v>14918</v>
      </c>
      <c r="B4971" s="2" t="s">
        <v>14919</v>
      </c>
      <c r="C4971" s="2" t="s">
        <v>139</v>
      </c>
      <c r="D4971" s="2">
        <v>36</v>
      </c>
      <c r="E4971" s="2" t="s">
        <v>14920</v>
      </c>
      <c r="F4971" s="2">
        <v>3.64571976661682</v>
      </c>
    </row>
    <row r="4972" spans="1:6" hidden="1">
      <c r="A4972" s="1" t="s">
        <v>14921</v>
      </c>
      <c r="B4972" s="2" t="s">
        <v>14922</v>
      </c>
      <c r="C4972" s="2" t="s">
        <v>236</v>
      </c>
      <c r="D4972" s="2">
        <v>12</v>
      </c>
      <c r="E4972" s="2" t="s">
        <v>14923</v>
      </c>
      <c r="F4972" s="2">
        <v>3.6454195976257302</v>
      </c>
    </row>
    <row r="4973" spans="1:6" hidden="1">
      <c r="A4973" s="1" t="s">
        <v>14924</v>
      </c>
      <c r="B4973" s="2" t="s">
        <v>14925</v>
      </c>
      <c r="C4973" s="2" t="s">
        <v>139</v>
      </c>
      <c r="D4973" s="2">
        <v>41</v>
      </c>
      <c r="E4973" s="2" t="s">
        <v>14926</v>
      </c>
      <c r="F4973" s="2">
        <v>3.6450643539428702</v>
      </c>
    </row>
    <row r="4974" spans="1:6" hidden="1">
      <c r="A4974" s="1" t="s">
        <v>14927</v>
      </c>
      <c r="B4974" s="2" t="s">
        <v>14928</v>
      </c>
      <c r="C4974" s="2" t="s">
        <v>139</v>
      </c>
      <c r="D4974" s="2">
        <v>43</v>
      </c>
      <c r="E4974" s="2" t="s">
        <v>14929</v>
      </c>
      <c r="F4974" s="2">
        <v>3.6450252532959002</v>
      </c>
    </row>
    <row r="4975" spans="1:6" hidden="1">
      <c r="A4975" s="1" t="s">
        <v>14930</v>
      </c>
      <c r="B4975" s="2" t="s">
        <v>14931</v>
      </c>
      <c r="C4975" s="2" t="s">
        <v>139</v>
      </c>
      <c r="D4975" s="2">
        <v>41</v>
      </c>
      <c r="E4975" s="2" t="s">
        <v>14932</v>
      </c>
      <c r="F4975" s="2">
        <v>3.6426379680633501</v>
      </c>
    </row>
    <row r="4976" spans="1:6" hidden="1">
      <c r="A4976" s="1" t="s">
        <v>14933</v>
      </c>
      <c r="B4976" s="2" t="s">
        <v>14934</v>
      </c>
      <c r="C4976" s="2" t="s">
        <v>139</v>
      </c>
      <c r="D4976" s="2">
        <v>41</v>
      </c>
      <c r="E4976" s="2" t="s">
        <v>14935</v>
      </c>
      <c r="F4976" s="2">
        <v>3.6423428058624299</v>
      </c>
    </row>
    <row r="4977" spans="1:6" hidden="1">
      <c r="A4977" s="1" t="s">
        <v>14936</v>
      </c>
      <c r="B4977" s="2" t="s">
        <v>14937</v>
      </c>
      <c r="C4977" s="2" t="s">
        <v>139</v>
      </c>
      <c r="D4977" s="2">
        <v>40</v>
      </c>
      <c r="E4977" s="2" t="s">
        <v>14938</v>
      </c>
      <c r="F4977" s="2">
        <v>3.6398768424987802</v>
      </c>
    </row>
    <row r="4978" spans="1:6" hidden="1">
      <c r="A4978" s="1" t="s">
        <v>14939</v>
      </c>
      <c r="B4978" s="2" t="s">
        <v>14940</v>
      </c>
      <c r="C4978" s="2" t="s">
        <v>139</v>
      </c>
      <c r="D4978" s="2">
        <v>40</v>
      </c>
      <c r="E4978" s="2" t="s">
        <v>14941</v>
      </c>
      <c r="F4978" s="2">
        <v>3.6396055221557599</v>
      </c>
    </row>
    <row r="4979" spans="1:6" hidden="1">
      <c r="A4979" s="1" t="s">
        <v>14942</v>
      </c>
      <c r="B4979" s="2" t="s">
        <v>14943</v>
      </c>
      <c r="C4979" s="2" t="s">
        <v>139</v>
      </c>
      <c r="D4979" s="2">
        <v>34</v>
      </c>
      <c r="E4979" s="2" t="s">
        <v>14944</v>
      </c>
      <c r="F4979" s="2">
        <v>3.6367359161377002</v>
      </c>
    </row>
    <row r="4980" spans="1:6" hidden="1">
      <c r="A4980" s="1" t="s">
        <v>14945</v>
      </c>
      <c r="B4980" s="2" t="s">
        <v>14946</v>
      </c>
      <c r="C4980" s="2" t="s">
        <v>139</v>
      </c>
      <c r="D4980" s="2">
        <v>42</v>
      </c>
      <c r="E4980" s="2" t="s">
        <v>14947</v>
      </c>
      <c r="F4980" s="2">
        <v>3.63424921035767</v>
      </c>
    </row>
    <row r="4981" spans="1:6" hidden="1">
      <c r="A4981" s="1" t="s">
        <v>14948</v>
      </c>
      <c r="B4981" s="2" t="s">
        <v>14949</v>
      </c>
      <c r="C4981" s="2" t="s">
        <v>236</v>
      </c>
      <c r="D4981" s="2">
        <v>18</v>
      </c>
      <c r="E4981" s="2" t="s">
        <v>14950</v>
      </c>
      <c r="F4981" s="2">
        <v>3.63331079483032</v>
      </c>
    </row>
    <row r="4982" spans="1:6" hidden="1">
      <c r="A4982" s="1" t="s">
        <v>14951</v>
      </c>
      <c r="B4982" s="2" t="s">
        <v>14952</v>
      </c>
      <c r="C4982" s="2" t="s">
        <v>139</v>
      </c>
      <c r="D4982" s="2">
        <v>41</v>
      </c>
      <c r="E4982" s="2" t="s">
        <v>14953</v>
      </c>
      <c r="F4982" s="2">
        <v>3.6331760883331299</v>
      </c>
    </row>
    <row r="4983" spans="1:6" hidden="1">
      <c r="A4983" s="1" t="s">
        <v>14954</v>
      </c>
      <c r="B4983" s="2" t="s">
        <v>14955</v>
      </c>
      <c r="C4983" s="2" t="s">
        <v>139</v>
      </c>
      <c r="D4983" s="2">
        <v>31</v>
      </c>
      <c r="E4983" s="2" t="s">
        <v>14956</v>
      </c>
      <c r="F4983" s="2">
        <v>3.6232795715332</v>
      </c>
    </row>
    <row r="4984" spans="1:6" hidden="1">
      <c r="A4984" s="1" t="s">
        <v>14957</v>
      </c>
      <c r="B4984" s="2" t="s">
        <v>14958</v>
      </c>
      <c r="C4984" s="2" t="s">
        <v>139</v>
      </c>
      <c r="D4984" s="2">
        <v>37</v>
      </c>
      <c r="E4984" s="2" t="s">
        <v>14959</v>
      </c>
      <c r="F4984" s="2">
        <v>3.6218185424804701</v>
      </c>
    </row>
    <row r="4985" spans="1:6" hidden="1">
      <c r="A4985" s="1" t="s">
        <v>14960</v>
      </c>
      <c r="B4985" s="2" t="s">
        <v>14961</v>
      </c>
      <c r="C4985" s="2" t="s">
        <v>139</v>
      </c>
      <c r="D4985" s="2">
        <v>37</v>
      </c>
      <c r="E4985" s="2" t="s">
        <v>14962</v>
      </c>
      <c r="F4985" s="2">
        <v>3.6204390525817902</v>
      </c>
    </row>
    <row r="4986" spans="1:6" hidden="1">
      <c r="A4986" s="1" t="s">
        <v>14963</v>
      </c>
      <c r="B4986" s="2" t="s">
        <v>14964</v>
      </c>
      <c r="C4986" s="2" t="s">
        <v>139</v>
      </c>
      <c r="D4986" s="2">
        <v>43</v>
      </c>
      <c r="E4986" s="2" t="s">
        <v>14965</v>
      </c>
      <c r="F4986" s="2">
        <v>3.6182813644409202</v>
      </c>
    </row>
    <row r="4987" spans="1:6" hidden="1">
      <c r="A4987" s="1" t="s">
        <v>14966</v>
      </c>
      <c r="B4987" s="2" t="s">
        <v>14967</v>
      </c>
      <c r="C4987" s="2" t="s">
        <v>139</v>
      </c>
      <c r="D4987" s="2">
        <v>35</v>
      </c>
      <c r="E4987" s="2" t="s">
        <v>14968</v>
      </c>
      <c r="F4987" s="2">
        <v>3.6176218986511199</v>
      </c>
    </row>
    <row r="4988" spans="1:6" hidden="1">
      <c r="A4988" s="1" t="s">
        <v>14969</v>
      </c>
      <c r="B4988" s="2" t="s">
        <v>14970</v>
      </c>
      <c r="C4988" s="2" t="s">
        <v>139</v>
      </c>
      <c r="D4988" s="2">
        <v>37</v>
      </c>
      <c r="E4988" s="2" t="s">
        <v>14971</v>
      </c>
      <c r="F4988" s="2">
        <v>3.6174440383911102</v>
      </c>
    </row>
    <row r="4989" spans="1:6" hidden="1">
      <c r="A4989" s="1" t="s">
        <v>14972</v>
      </c>
      <c r="B4989" s="2" t="s">
        <v>14973</v>
      </c>
      <c r="C4989" s="2" t="s">
        <v>139</v>
      </c>
      <c r="D4989" s="2">
        <v>45</v>
      </c>
      <c r="E4989" s="2" t="s">
        <v>14974</v>
      </c>
      <c r="F4989" s="2">
        <v>3.6167061328887899</v>
      </c>
    </row>
    <row r="4990" spans="1:6" hidden="1">
      <c r="A4990" s="1" t="s">
        <v>14975</v>
      </c>
      <c r="B4990" s="2" t="s">
        <v>14976</v>
      </c>
      <c r="C4990" s="2" t="s">
        <v>139</v>
      </c>
      <c r="D4990" s="2">
        <v>33</v>
      </c>
      <c r="E4990" s="2" t="s">
        <v>14977</v>
      </c>
      <c r="F4990" s="2">
        <v>3.6149821281433101</v>
      </c>
    </row>
    <row r="4991" spans="1:6" hidden="1">
      <c r="A4991" s="1" t="s">
        <v>14978</v>
      </c>
      <c r="B4991" s="2" t="s">
        <v>14979</v>
      </c>
      <c r="C4991" s="2" t="s">
        <v>139</v>
      </c>
      <c r="D4991" s="2">
        <v>40</v>
      </c>
      <c r="E4991" s="2" t="s">
        <v>14980</v>
      </c>
      <c r="F4991" s="2">
        <v>3.6146054267883301</v>
      </c>
    </row>
    <row r="4992" spans="1:6" hidden="1">
      <c r="A4992" s="1" t="s">
        <v>14981</v>
      </c>
      <c r="B4992" s="2" t="s">
        <v>14982</v>
      </c>
      <c r="C4992" s="2" t="s">
        <v>139</v>
      </c>
      <c r="D4992" s="2">
        <v>43</v>
      </c>
      <c r="E4992" s="2" t="s">
        <v>14983</v>
      </c>
      <c r="F4992" s="2">
        <v>3.61449122428894</v>
      </c>
    </row>
    <row r="4993" spans="1:6" hidden="1">
      <c r="A4993" s="1" t="s">
        <v>14984</v>
      </c>
      <c r="B4993" s="2" t="s">
        <v>14985</v>
      </c>
      <c r="C4993" s="2" t="s">
        <v>139</v>
      </c>
      <c r="D4993" s="2">
        <v>40</v>
      </c>
      <c r="E4993" s="2" t="s">
        <v>14986</v>
      </c>
      <c r="F4993" s="2">
        <v>3.60847687721252</v>
      </c>
    </row>
    <row r="4994" spans="1:6" hidden="1">
      <c r="A4994" s="1" t="s">
        <v>14987</v>
      </c>
      <c r="B4994" s="2" t="s">
        <v>14988</v>
      </c>
      <c r="C4994" s="2" t="s">
        <v>139</v>
      </c>
      <c r="D4994" s="2">
        <v>42</v>
      </c>
      <c r="E4994" s="2" t="s">
        <v>14989</v>
      </c>
      <c r="F4994" s="2">
        <v>3.6061780452728298</v>
      </c>
    </row>
    <row r="4995" spans="1:6" hidden="1">
      <c r="A4995" s="1" t="s">
        <v>14990</v>
      </c>
      <c r="B4995" s="2" t="s">
        <v>14991</v>
      </c>
      <c r="C4995" s="2" t="s">
        <v>139</v>
      </c>
      <c r="D4995" s="2">
        <v>40</v>
      </c>
      <c r="E4995" s="2" t="s">
        <v>14992</v>
      </c>
      <c r="F4995" s="2">
        <v>3.6038255691528298</v>
      </c>
    </row>
    <row r="4996" spans="1:6" hidden="1">
      <c r="A4996" s="1" t="s">
        <v>14993</v>
      </c>
      <c r="B4996" s="2" t="s">
        <v>14994</v>
      </c>
      <c r="C4996" s="2" t="s">
        <v>139</v>
      </c>
      <c r="D4996" s="2">
        <v>40</v>
      </c>
      <c r="E4996" s="2" t="s">
        <v>14995</v>
      </c>
      <c r="F4996" s="2">
        <v>3.6021685600280802</v>
      </c>
    </row>
    <row r="4997" spans="1:6" hidden="1">
      <c r="A4997" s="1" t="s">
        <v>14996</v>
      </c>
      <c r="B4997" s="2" t="s">
        <v>14997</v>
      </c>
      <c r="C4997" s="2" t="s">
        <v>139</v>
      </c>
      <c r="D4997" s="2">
        <v>41</v>
      </c>
      <c r="E4997" s="2" t="s">
        <v>14998</v>
      </c>
      <c r="F4997" s="2">
        <v>3.6014199256896999</v>
      </c>
    </row>
    <row r="4998" spans="1:6" hidden="1">
      <c r="A4998" s="1" t="s">
        <v>14999</v>
      </c>
      <c r="B4998" s="2" t="s">
        <v>15000</v>
      </c>
      <c r="C4998" s="2" t="s">
        <v>139</v>
      </c>
      <c r="D4998" s="2">
        <v>36</v>
      </c>
      <c r="E4998" s="2" t="s">
        <v>15001</v>
      </c>
      <c r="F4998" s="2">
        <v>3.5939633846282999</v>
      </c>
    </row>
    <row r="4999" spans="1:6" hidden="1">
      <c r="A4999" s="1" t="s">
        <v>15002</v>
      </c>
      <c r="B4999" s="2" t="s">
        <v>15003</v>
      </c>
      <c r="C4999" s="2" t="s">
        <v>139</v>
      </c>
      <c r="D4999" s="2">
        <v>45</v>
      </c>
      <c r="E4999" s="2" t="s">
        <v>15004</v>
      </c>
      <c r="F4999" s="2">
        <v>3.5935835838317902</v>
      </c>
    </row>
    <row r="5000" spans="1:6" hidden="1">
      <c r="A5000" s="1" t="s">
        <v>15005</v>
      </c>
      <c r="B5000" s="2" t="s">
        <v>15006</v>
      </c>
      <c r="C5000" s="2" t="s">
        <v>139</v>
      </c>
      <c r="D5000" s="2">
        <v>43</v>
      </c>
      <c r="E5000" s="2" t="s">
        <v>15007</v>
      </c>
      <c r="F5000" s="2">
        <v>3.5933749675750701</v>
      </c>
    </row>
    <row r="5001" spans="1:6" hidden="1">
      <c r="A5001" s="1" t="s">
        <v>15008</v>
      </c>
      <c r="B5001" s="2" t="s">
        <v>15009</v>
      </c>
      <c r="C5001" s="2" t="s">
        <v>139</v>
      </c>
      <c r="D5001" s="2">
        <v>35</v>
      </c>
      <c r="E5001" s="2" t="s">
        <v>15010</v>
      </c>
      <c r="F5001" s="2">
        <v>3.5920896530151398</v>
      </c>
    </row>
    <row r="5002" spans="1:6" hidden="1">
      <c r="A5002" s="1" t="s">
        <v>15011</v>
      </c>
      <c r="B5002" s="2" t="s">
        <v>15012</v>
      </c>
      <c r="C5002" s="2" t="s">
        <v>139</v>
      </c>
      <c r="D5002" s="2">
        <v>43</v>
      </c>
      <c r="E5002" s="2" t="s">
        <v>15013</v>
      </c>
      <c r="F5002" s="2">
        <v>3.5912663936614999</v>
      </c>
    </row>
    <row r="5003" spans="1:6" hidden="1">
      <c r="A5003" s="1" t="s">
        <v>15014</v>
      </c>
      <c r="B5003" s="2" t="s">
        <v>15015</v>
      </c>
      <c r="C5003" s="2" t="s">
        <v>139</v>
      </c>
      <c r="D5003" s="2">
        <v>32</v>
      </c>
      <c r="E5003" s="2" t="s">
        <v>15016</v>
      </c>
      <c r="F5003" s="2">
        <v>3.5879573822021502</v>
      </c>
    </row>
    <row r="5004" spans="1:6" hidden="1">
      <c r="A5004" s="1" t="s">
        <v>15017</v>
      </c>
      <c r="B5004" s="2" t="s">
        <v>15018</v>
      </c>
      <c r="C5004" s="2" t="s">
        <v>139</v>
      </c>
      <c r="D5004" s="2">
        <v>45</v>
      </c>
      <c r="E5004" s="2" t="s">
        <v>15019</v>
      </c>
      <c r="F5004" s="2">
        <v>3.58723020553589</v>
      </c>
    </row>
    <row r="5005" spans="1:6" hidden="1">
      <c r="A5005" s="1" t="s">
        <v>15020</v>
      </c>
      <c r="B5005" s="2" t="s">
        <v>15021</v>
      </c>
      <c r="C5005" s="2" t="s">
        <v>139</v>
      </c>
      <c r="D5005" s="2">
        <v>40</v>
      </c>
      <c r="E5005" s="2" t="s">
        <v>15022</v>
      </c>
      <c r="F5005" s="2">
        <v>3.5863306522369398</v>
      </c>
    </row>
    <row r="5006" spans="1:6" hidden="1">
      <c r="A5006" s="1" t="s">
        <v>15023</v>
      </c>
      <c r="B5006" s="2" t="s">
        <v>15024</v>
      </c>
      <c r="C5006" s="2" t="s">
        <v>139</v>
      </c>
      <c r="D5006" s="2">
        <v>41</v>
      </c>
      <c r="E5006" s="2" t="s">
        <v>15025</v>
      </c>
      <c r="F5006" s="2">
        <v>3.5854458808898899</v>
      </c>
    </row>
    <row r="5007" spans="1:6" hidden="1">
      <c r="A5007" s="1" t="s">
        <v>15026</v>
      </c>
      <c r="B5007" s="2" t="s">
        <v>15027</v>
      </c>
      <c r="C5007" s="2" t="s">
        <v>139</v>
      </c>
      <c r="D5007" s="2">
        <v>44</v>
      </c>
      <c r="E5007" s="2" t="s">
        <v>15028</v>
      </c>
      <c r="F5007" s="2">
        <v>3.5851426124572798</v>
      </c>
    </row>
    <row r="5008" spans="1:6" hidden="1">
      <c r="A5008" s="1" t="s">
        <v>15029</v>
      </c>
      <c r="B5008" s="2" t="s">
        <v>15030</v>
      </c>
      <c r="C5008" s="2" t="s">
        <v>139</v>
      </c>
      <c r="D5008" s="2">
        <v>39</v>
      </c>
      <c r="E5008" s="2" t="s">
        <v>15031</v>
      </c>
      <c r="F5008" s="2">
        <v>3.5844366550445601</v>
      </c>
    </row>
    <row r="5009" spans="1:6" hidden="1">
      <c r="A5009" s="1" t="s">
        <v>15032</v>
      </c>
      <c r="B5009" s="2" t="s">
        <v>15033</v>
      </c>
      <c r="C5009" s="2" t="s">
        <v>139</v>
      </c>
      <c r="D5009" s="2">
        <v>41</v>
      </c>
      <c r="E5009" s="2" t="s">
        <v>15034</v>
      </c>
      <c r="F5009" s="2">
        <v>3.5842313766479501</v>
      </c>
    </row>
    <row r="5010" spans="1:6" hidden="1">
      <c r="A5010" s="1" t="s">
        <v>15035</v>
      </c>
      <c r="B5010" s="2" t="s">
        <v>15036</v>
      </c>
      <c r="C5010" s="2" t="s">
        <v>139</v>
      </c>
      <c r="D5010" s="2">
        <v>43</v>
      </c>
      <c r="E5010" s="2" t="s">
        <v>15037</v>
      </c>
      <c r="F5010" s="2">
        <v>3.5837848186492902</v>
      </c>
    </row>
    <row r="5011" spans="1:6" hidden="1">
      <c r="A5011" s="1" t="s">
        <v>15038</v>
      </c>
      <c r="B5011" s="2" t="s">
        <v>15039</v>
      </c>
      <c r="C5011" s="2" t="s">
        <v>139</v>
      </c>
      <c r="D5011" s="2">
        <v>41</v>
      </c>
      <c r="E5011" s="2" t="s">
        <v>15040</v>
      </c>
      <c r="F5011" s="2">
        <v>3.5822405815124498</v>
      </c>
    </row>
    <row r="5012" spans="1:6" hidden="1">
      <c r="A5012" s="1" t="s">
        <v>15041</v>
      </c>
      <c r="B5012" s="2" t="s">
        <v>15042</v>
      </c>
      <c r="C5012" s="2" t="s">
        <v>139</v>
      </c>
      <c r="D5012" s="2">
        <v>40</v>
      </c>
      <c r="E5012" s="2" t="s">
        <v>15043</v>
      </c>
      <c r="F5012" s="2">
        <v>3.5794982910156299</v>
      </c>
    </row>
    <row r="5013" spans="1:6" hidden="1">
      <c r="A5013" s="1" t="s">
        <v>15044</v>
      </c>
      <c r="B5013" s="2" t="s">
        <v>15045</v>
      </c>
      <c r="C5013" s="2" t="s">
        <v>236</v>
      </c>
      <c r="D5013" s="2">
        <v>18</v>
      </c>
      <c r="E5013" s="2" t="s">
        <v>15046</v>
      </c>
      <c r="F5013" s="2">
        <v>3.5780937671661399</v>
      </c>
    </row>
    <row r="5014" spans="1:6" hidden="1">
      <c r="A5014" s="1" t="s">
        <v>15047</v>
      </c>
      <c r="B5014" s="2" t="s">
        <v>15048</v>
      </c>
      <c r="C5014" s="2" t="s">
        <v>139</v>
      </c>
      <c r="D5014" s="2">
        <v>35</v>
      </c>
      <c r="E5014" s="2" t="s">
        <v>15049</v>
      </c>
      <c r="F5014" s="2">
        <v>3.5744819641113299</v>
      </c>
    </row>
    <row r="5015" spans="1:6" hidden="1">
      <c r="A5015" s="1" t="s">
        <v>15050</v>
      </c>
      <c r="B5015" s="2" t="s">
        <v>15051</v>
      </c>
      <c r="C5015" s="2" t="s">
        <v>139</v>
      </c>
      <c r="D5015" s="2">
        <v>41</v>
      </c>
      <c r="E5015" s="2" t="s">
        <v>15052</v>
      </c>
      <c r="F5015" s="2">
        <v>3.5738723278045699</v>
      </c>
    </row>
    <row r="5016" spans="1:6" hidden="1">
      <c r="A5016" s="1" t="s">
        <v>15053</v>
      </c>
      <c r="B5016" s="2" t="s">
        <v>15054</v>
      </c>
      <c r="C5016" s="2" t="s">
        <v>139</v>
      </c>
      <c r="D5016" s="2">
        <v>36</v>
      </c>
      <c r="E5016" s="2" t="s">
        <v>15055</v>
      </c>
      <c r="F5016" s="2">
        <v>3.5725474357604998</v>
      </c>
    </row>
    <row r="5017" spans="1:6" hidden="1">
      <c r="A5017" s="1" t="s">
        <v>15056</v>
      </c>
      <c r="B5017" s="2" t="s">
        <v>15057</v>
      </c>
      <c r="C5017" s="2" t="s">
        <v>139</v>
      </c>
      <c r="D5017" s="2">
        <v>48</v>
      </c>
      <c r="E5017" s="2" t="s">
        <v>15058</v>
      </c>
      <c r="F5017" s="2">
        <v>3.5722732543945299</v>
      </c>
    </row>
    <row r="5018" spans="1:6" hidden="1">
      <c r="A5018" s="1" t="s">
        <v>15059</v>
      </c>
      <c r="B5018" s="2" t="s">
        <v>15060</v>
      </c>
      <c r="C5018" s="2" t="s">
        <v>139</v>
      </c>
      <c r="D5018" s="2">
        <v>36</v>
      </c>
      <c r="E5018" s="2" t="s">
        <v>15061</v>
      </c>
      <c r="F5018" s="2">
        <v>3.57161521911621</v>
      </c>
    </row>
    <row r="5019" spans="1:6" hidden="1">
      <c r="A5019" s="1" t="s">
        <v>15062</v>
      </c>
      <c r="B5019" s="2" t="s">
        <v>15063</v>
      </c>
      <c r="C5019" s="2" t="s">
        <v>139</v>
      </c>
      <c r="D5019" s="2">
        <v>45</v>
      </c>
      <c r="E5019" s="2" t="s">
        <v>15064</v>
      </c>
      <c r="F5019" s="2">
        <v>3.5701107978820801</v>
      </c>
    </row>
    <row r="5020" spans="1:6" hidden="1">
      <c r="A5020" s="1" t="s">
        <v>15065</v>
      </c>
      <c r="B5020" s="2" t="s">
        <v>15066</v>
      </c>
      <c r="C5020" s="2" t="s">
        <v>139</v>
      </c>
      <c r="D5020" s="2">
        <v>37</v>
      </c>
      <c r="E5020" s="2" t="s">
        <v>15067</v>
      </c>
      <c r="F5020" s="2">
        <v>3.56950902938843</v>
      </c>
    </row>
    <row r="5021" spans="1:6" hidden="1">
      <c r="A5021" s="1" t="s">
        <v>15068</v>
      </c>
      <c r="B5021" s="2" t="s">
        <v>15069</v>
      </c>
      <c r="C5021" s="2" t="s">
        <v>139</v>
      </c>
      <c r="D5021" s="2">
        <v>36</v>
      </c>
      <c r="E5021" s="2" t="s">
        <v>15070</v>
      </c>
      <c r="F5021" s="2">
        <v>3.5685248374939</v>
      </c>
    </row>
    <row r="5022" spans="1:6" hidden="1">
      <c r="A5022" s="1" t="s">
        <v>15071</v>
      </c>
      <c r="B5022" s="2" t="s">
        <v>15072</v>
      </c>
      <c r="C5022" s="2" t="s">
        <v>139</v>
      </c>
      <c r="D5022" s="2">
        <v>41</v>
      </c>
      <c r="E5022" s="2" t="s">
        <v>15073</v>
      </c>
      <c r="F5022" s="2">
        <v>3.5617582798004199</v>
      </c>
    </row>
    <row r="5023" spans="1:6" hidden="1">
      <c r="A5023" s="1" t="s">
        <v>15074</v>
      </c>
      <c r="B5023" s="2" t="s">
        <v>15075</v>
      </c>
      <c r="C5023" s="2" t="s">
        <v>139</v>
      </c>
      <c r="D5023" s="2">
        <v>38</v>
      </c>
      <c r="E5023" s="2" t="s">
        <v>15076</v>
      </c>
      <c r="F5023" s="2">
        <v>3.5613098144531299</v>
      </c>
    </row>
    <row r="5024" spans="1:6" hidden="1">
      <c r="A5024" s="1" t="s">
        <v>15077</v>
      </c>
      <c r="B5024" s="2" t="s">
        <v>15078</v>
      </c>
      <c r="C5024" s="2" t="s">
        <v>139</v>
      </c>
      <c r="D5024" s="2">
        <v>45</v>
      </c>
      <c r="E5024" s="2" t="s">
        <v>15079</v>
      </c>
      <c r="F5024" s="2">
        <v>3.5590281486511199</v>
      </c>
    </row>
    <row r="5025" spans="1:6" hidden="1">
      <c r="A5025" s="1" t="s">
        <v>15080</v>
      </c>
      <c r="B5025" s="2" t="s">
        <v>15081</v>
      </c>
      <c r="C5025" s="2" t="s">
        <v>139</v>
      </c>
      <c r="D5025" s="2">
        <v>48</v>
      </c>
      <c r="E5025" s="2" t="s">
        <v>15082</v>
      </c>
      <c r="F5025" s="2">
        <v>3.5567893981933598</v>
      </c>
    </row>
    <row r="5026" spans="1:6" hidden="1">
      <c r="A5026" s="1" t="s">
        <v>15083</v>
      </c>
      <c r="B5026" s="2" t="s">
        <v>15084</v>
      </c>
      <c r="C5026" s="2" t="s">
        <v>139</v>
      </c>
      <c r="D5026" s="2">
        <v>36</v>
      </c>
      <c r="E5026" s="2" t="s">
        <v>15085</v>
      </c>
      <c r="F5026" s="2">
        <v>3.5548620223999001</v>
      </c>
    </row>
    <row r="5027" spans="1:6" hidden="1">
      <c r="A5027" s="1" t="s">
        <v>15086</v>
      </c>
      <c r="B5027" s="2" t="s">
        <v>15087</v>
      </c>
      <c r="C5027" s="2" t="s">
        <v>139</v>
      </c>
      <c r="D5027" s="2">
        <v>47</v>
      </c>
      <c r="E5027" s="2" t="s">
        <v>15088</v>
      </c>
      <c r="F5027" s="2">
        <v>3.5541543960571298</v>
      </c>
    </row>
    <row r="5028" spans="1:6" hidden="1">
      <c r="A5028" s="1" t="s">
        <v>15089</v>
      </c>
      <c r="B5028" s="2" t="s">
        <v>15090</v>
      </c>
      <c r="C5028" s="2" t="s">
        <v>139</v>
      </c>
      <c r="D5028" s="2">
        <v>33</v>
      </c>
      <c r="E5028" s="2" t="s">
        <v>15091</v>
      </c>
      <c r="F5028" s="2">
        <v>3.5530819892883301</v>
      </c>
    </row>
    <row r="5029" spans="1:6" hidden="1">
      <c r="A5029" s="1" t="s">
        <v>15092</v>
      </c>
      <c r="B5029" s="2" t="s">
        <v>15093</v>
      </c>
      <c r="C5029" s="2" t="s">
        <v>139</v>
      </c>
      <c r="D5029" s="2">
        <v>37</v>
      </c>
      <c r="E5029" s="2" t="s">
        <v>15094</v>
      </c>
      <c r="F5029" s="2">
        <v>3.5530266761779798</v>
      </c>
    </row>
    <row r="5030" spans="1:6" hidden="1">
      <c r="A5030" s="1" t="s">
        <v>15095</v>
      </c>
      <c r="B5030" s="2" t="s">
        <v>15096</v>
      </c>
      <c r="C5030" s="2" t="s">
        <v>139</v>
      </c>
      <c r="D5030" s="2">
        <v>39</v>
      </c>
      <c r="E5030" s="2" t="s">
        <v>15097</v>
      </c>
      <c r="F5030" s="2">
        <v>3.5494251251220699</v>
      </c>
    </row>
    <row r="5031" spans="1:6" hidden="1">
      <c r="A5031" s="1" t="s">
        <v>15098</v>
      </c>
      <c r="B5031" s="2" t="s">
        <v>15099</v>
      </c>
      <c r="C5031" s="2" t="s">
        <v>139</v>
      </c>
      <c r="D5031" s="2">
        <v>43</v>
      </c>
      <c r="E5031" s="2" t="s">
        <v>15100</v>
      </c>
      <c r="F5031" s="2">
        <v>3.5493037700653098</v>
      </c>
    </row>
    <row r="5032" spans="1:6" hidden="1">
      <c r="A5032" s="1" t="s">
        <v>15101</v>
      </c>
      <c r="B5032" s="2" t="s">
        <v>15102</v>
      </c>
      <c r="C5032" s="2" t="s">
        <v>139</v>
      </c>
      <c r="D5032" s="2">
        <v>44</v>
      </c>
      <c r="E5032" s="2" t="s">
        <v>15103</v>
      </c>
      <c r="F5032" s="2">
        <v>3.54766798019409</v>
      </c>
    </row>
    <row r="5033" spans="1:6" hidden="1">
      <c r="A5033" s="1" t="s">
        <v>15104</v>
      </c>
      <c r="B5033" s="2" t="s">
        <v>15105</v>
      </c>
      <c r="C5033" s="2" t="s">
        <v>139</v>
      </c>
      <c r="D5033" s="2">
        <v>41</v>
      </c>
      <c r="E5033" s="2" t="s">
        <v>15106</v>
      </c>
      <c r="F5033" s="2">
        <v>3.54733467102051</v>
      </c>
    </row>
    <row r="5034" spans="1:6" hidden="1">
      <c r="A5034" s="1" t="s">
        <v>15107</v>
      </c>
      <c r="B5034" s="2" t="s">
        <v>15108</v>
      </c>
      <c r="C5034" s="2" t="s">
        <v>236</v>
      </c>
      <c r="D5034" s="2">
        <v>19</v>
      </c>
      <c r="E5034" s="2" t="s">
        <v>15109</v>
      </c>
      <c r="F5034" s="2">
        <v>3.5469741821289098</v>
      </c>
    </row>
    <row r="5035" spans="1:6" hidden="1">
      <c r="A5035" s="1" t="s">
        <v>15110</v>
      </c>
      <c r="B5035" s="2" t="s">
        <v>15111</v>
      </c>
      <c r="C5035" s="2" t="s">
        <v>139</v>
      </c>
      <c r="D5035" s="2">
        <v>40</v>
      </c>
      <c r="E5035" s="2" t="s">
        <v>15112</v>
      </c>
      <c r="F5035" s="2">
        <v>3.54592728614807</v>
      </c>
    </row>
    <row r="5036" spans="1:6" hidden="1">
      <c r="A5036" s="1" t="s">
        <v>15113</v>
      </c>
      <c r="B5036" s="2" t="s">
        <v>15114</v>
      </c>
      <c r="C5036" s="2" t="s">
        <v>139</v>
      </c>
      <c r="D5036" s="2">
        <v>42</v>
      </c>
      <c r="E5036" s="2" t="s">
        <v>15115</v>
      </c>
      <c r="F5036" s="2">
        <v>3.5442054271697998</v>
      </c>
    </row>
    <row r="5037" spans="1:6" hidden="1">
      <c r="A5037" s="1" t="s">
        <v>15116</v>
      </c>
      <c r="B5037" s="2" t="s">
        <v>15117</v>
      </c>
      <c r="C5037" s="2" t="s">
        <v>139</v>
      </c>
      <c r="D5037" s="2">
        <v>37</v>
      </c>
      <c r="E5037" s="2" t="s">
        <v>15118</v>
      </c>
      <c r="F5037" s="2">
        <v>3.5402045249939</v>
      </c>
    </row>
    <row r="5038" spans="1:6" hidden="1">
      <c r="A5038" s="1" t="s">
        <v>15119</v>
      </c>
      <c r="B5038" s="2" t="s">
        <v>15120</v>
      </c>
      <c r="C5038" s="2" t="s">
        <v>236</v>
      </c>
      <c r="D5038" s="2">
        <v>25</v>
      </c>
      <c r="E5038" s="2" t="s">
        <v>15121</v>
      </c>
      <c r="F5038" s="2">
        <v>3.5380806922912602</v>
      </c>
    </row>
    <row r="5039" spans="1:6" hidden="1">
      <c r="A5039" s="1" t="s">
        <v>15122</v>
      </c>
      <c r="B5039" s="2" t="s">
        <v>15123</v>
      </c>
      <c r="C5039" s="2" t="s">
        <v>139</v>
      </c>
      <c r="D5039" s="2">
        <v>41</v>
      </c>
      <c r="E5039" s="2" t="s">
        <v>15124</v>
      </c>
      <c r="F5039" s="2">
        <v>3.5380678176879901</v>
      </c>
    </row>
    <row r="5040" spans="1:6" hidden="1">
      <c r="A5040" s="1" t="s">
        <v>15125</v>
      </c>
      <c r="B5040" s="2" t="s">
        <v>15126</v>
      </c>
      <c r="C5040" s="2" t="s">
        <v>139</v>
      </c>
      <c r="D5040" s="2">
        <v>51</v>
      </c>
      <c r="E5040" s="2" t="s">
        <v>15127</v>
      </c>
      <c r="F5040" s="2">
        <v>3.5340709686279301</v>
      </c>
    </row>
    <row r="5041" spans="1:6" hidden="1">
      <c r="A5041" s="1" t="s">
        <v>15128</v>
      </c>
      <c r="B5041" s="2" t="s">
        <v>15129</v>
      </c>
      <c r="C5041" s="2" t="s">
        <v>139</v>
      </c>
      <c r="D5041" s="2">
        <v>41</v>
      </c>
      <c r="E5041" s="2" t="s">
        <v>15130</v>
      </c>
      <c r="F5041" s="2">
        <v>3.53382444381714</v>
      </c>
    </row>
    <row r="5042" spans="1:6" hidden="1">
      <c r="A5042" s="1" t="s">
        <v>15131</v>
      </c>
      <c r="B5042" s="2" t="s">
        <v>15132</v>
      </c>
      <c r="C5042" s="2" t="s">
        <v>139</v>
      </c>
      <c r="D5042" s="2">
        <v>34</v>
      </c>
      <c r="E5042" s="2" t="s">
        <v>15133</v>
      </c>
      <c r="F5042" s="2">
        <v>3.53366255760193</v>
      </c>
    </row>
    <row r="5043" spans="1:6" hidden="1">
      <c r="A5043" s="1" t="s">
        <v>15134</v>
      </c>
      <c r="B5043" s="2" t="s">
        <v>15135</v>
      </c>
      <c r="C5043" s="2" t="s">
        <v>139</v>
      </c>
      <c r="D5043" s="2">
        <v>44</v>
      </c>
      <c r="E5043" s="2" t="s">
        <v>15136</v>
      </c>
      <c r="F5043" s="2">
        <v>3.5335011482238801</v>
      </c>
    </row>
    <row r="5044" spans="1:6" hidden="1">
      <c r="A5044" s="1" t="s">
        <v>15137</v>
      </c>
      <c r="B5044" s="2" t="s">
        <v>15138</v>
      </c>
      <c r="C5044" s="2" t="s">
        <v>139</v>
      </c>
      <c r="D5044" s="2">
        <v>41</v>
      </c>
      <c r="E5044" s="2" t="s">
        <v>15139</v>
      </c>
      <c r="F5044" s="2">
        <v>3.5329751968383798</v>
      </c>
    </row>
    <row r="5045" spans="1:6" hidden="1">
      <c r="A5045" s="1" t="s">
        <v>15140</v>
      </c>
      <c r="B5045" s="2" t="s">
        <v>15141</v>
      </c>
      <c r="C5045" s="2" t="s">
        <v>139</v>
      </c>
      <c r="D5045" s="2">
        <v>31</v>
      </c>
      <c r="E5045" s="2" t="s">
        <v>15142</v>
      </c>
      <c r="F5045" s="2">
        <v>3.5316276550293</v>
      </c>
    </row>
    <row r="5046" spans="1:6" hidden="1">
      <c r="A5046" s="1" t="s">
        <v>15143</v>
      </c>
      <c r="B5046" s="2" t="s">
        <v>15144</v>
      </c>
      <c r="C5046" s="2" t="s">
        <v>236</v>
      </c>
      <c r="D5046" s="2">
        <v>15</v>
      </c>
      <c r="E5046" s="2" t="s">
        <v>15145</v>
      </c>
      <c r="F5046" s="2">
        <v>3.5300977230071999</v>
      </c>
    </row>
    <row r="5047" spans="1:6" hidden="1">
      <c r="A5047" s="1" t="s">
        <v>15146</v>
      </c>
      <c r="B5047" s="2" t="s">
        <v>15147</v>
      </c>
      <c r="C5047" s="2" t="s">
        <v>139</v>
      </c>
      <c r="D5047" s="2">
        <v>40</v>
      </c>
      <c r="E5047" s="2" t="s">
        <v>15148</v>
      </c>
      <c r="F5047" s="2">
        <v>3.5299148559570299</v>
      </c>
    </row>
    <row r="5048" spans="1:6" hidden="1">
      <c r="A5048" s="1" t="s">
        <v>15149</v>
      </c>
      <c r="B5048" s="2" t="s">
        <v>15150</v>
      </c>
      <c r="C5048" s="2" t="s">
        <v>139</v>
      </c>
      <c r="D5048" s="2">
        <v>41</v>
      </c>
      <c r="E5048" s="2" t="s">
        <v>15151</v>
      </c>
      <c r="F5048" s="2">
        <v>3.5263030529022199</v>
      </c>
    </row>
    <row r="5049" spans="1:6" hidden="1">
      <c r="A5049" s="1" t="s">
        <v>15152</v>
      </c>
      <c r="B5049" s="2" t="s">
        <v>15153</v>
      </c>
      <c r="C5049" s="2" t="s">
        <v>139</v>
      </c>
      <c r="D5049" s="2">
        <v>41</v>
      </c>
      <c r="E5049" s="2" t="s">
        <v>15154</v>
      </c>
      <c r="F5049" s="2">
        <v>3.5262591838836701</v>
      </c>
    </row>
    <row r="5050" spans="1:6" hidden="1">
      <c r="A5050" s="1" t="s">
        <v>15155</v>
      </c>
      <c r="B5050" s="2" t="s">
        <v>15156</v>
      </c>
      <c r="C5050" s="2" t="s">
        <v>139</v>
      </c>
      <c r="D5050" s="2">
        <v>44</v>
      </c>
      <c r="E5050" s="2" t="s">
        <v>15157</v>
      </c>
      <c r="F5050" s="2">
        <v>3.5261173248290998</v>
      </c>
    </row>
    <row r="5051" spans="1:6" hidden="1">
      <c r="A5051" s="1" t="s">
        <v>15158</v>
      </c>
      <c r="B5051" s="2" t="s">
        <v>15159</v>
      </c>
      <c r="C5051" s="2" t="s">
        <v>139</v>
      </c>
      <c r="D5051" s="2">
        <v>39</v>
      </c>
      <c r="E5051" s="2" t="s">
        <v>15160</v>
      </c>
      <c r="F5051" s="2">
        <v>3.5258419513702401</v>
      </c>
    </row>
    <row r="5052" spans="1:6" hidden="1">
      <c r="A5052" s="1" t="s">
        <v>15161</v>
      </c>
      <c r="B5052" s="2" t="s">
        <v>15162</v>
      </c>
      <c r="C5052" s="2" t="s">
        <v>139</v>
      </c>
      <c r="D5052" s="2">
        <v>38</v>
      </c>
      <c r="E5052" s="2" t="s">
        <v>15163</v>
      </c>
      <c r="F5052" s="2">
        <v>3.5250999927520801</v>
      </c>
    </row>
    <row r="5053" spans="1:6" hidden="1">
      <c r="A5053" s="1" t="s">
        <v>15164</v>
      </c>
      <c r="B5053" s="2" t="s">
        <v>15165</v>
      </c>
      <c r="C5053" s="2" t="s">
        <v>139</v>
      </c>
      <c r="D5053" s="2">
        <v>37</v>
      </c>
      <c r="E5053" s="2" t="s">
        <v>15166</v>
      </c>
      <c r="F5053" s="2">
        <v>3.52452421188354</v>
      </c>
    </row>
    <row r="5054" spans="1:6" hidden="1">
      <c r="A5054" s="1" t="s">
        <v>15167</v>
      </c>
      <c r="B5054" s="2" t="s">
        <v>15168</v>
      </c>
      <c r="C5054" s="2" t="s">
        <v>139</v>
      </c>
      <c r="D5054" s="2">
        <v>37</v>
      </c>
      <c r="E5054" s="2" t="s">
        <v>15169</v>
      </c>
      <c r="F5054" s="2">
        <v>3.5238885879516602</v>
      </c>
    </row>
    <row r="5055" spans="1:6" hidden="1">
      <c r="A5055" s="1" t="s">
        <v>15170</v>
      </c>
      <c r="B5055" s="2" t="s">
        <v>15171</v>
      </c>
      <c r="C5055" s="2" t="s">
        <v>139</v>
      </c>
      <c r="D5055" s="2">
        <v>37</v>
      </c>
      <c r="E5055" s="2" t="s">
        <v>15172</v>
      </c>
      <c r="F5055" s="2">
        <v>3.5222504138946502</v>
      </c>
    </row>
    <row r="5056" spans="1:6" hidden="1">
      <c r="A5056" s="1" t="s">
        <v>15173</v>
      </c>
      <c r="B5056" s="2" t="s">
        <v>15174</v>
      </c>
      <c r="C5056" s="2" t="s">
        <v>139</v>
      </c>
      <c r="D5056" s="2">
        <v>33</v>
      </c>
      <c r="E5056" s="2" t="s">
        <v>15175</v>
      </c>
      <c r="F5056" s="2">
        <v>3.5206542015075701</v>
      </c>
    </row>
    <row r="5057" spans="1:6" hidden="1">
      <c r="A5057" s="1" t="s">
        <v>15176</v>
      </c>
      <c r="B5057" s="2" t="s">
        <v>15177</v>
      </c>
      <c r="C5057" s="2" t="s">
        <v>139</v>
      </c>
      <c r="D5057" s="2">
        <v>40</v>
      </c>
      <c r="E5057" s="2" t="s">
        <v>15178</v>
      </c>
      <c r="F5057" s="2">
        <v>3.5206060409545898</v>
      </c>
    </row>
    <row r="5058" spans="1:6" hidden="1">
      <c r="A5058" s="1" t="s">
        <v>15179</v>
      </c>
      <c r="B5058" s="2" t="s">
        <v>15180</v>
      </c>
      <c r="C5058" s="2" t="s">
        <v>139</v>
      </c>
      <c r="D5058" s="2">
        <v>41</v>
      </c>
      <c r="E5058" s="2" t="s">
        <v>15181</v>
      </c>
      <c r="F5058" s="2">
        <v>3.51913261413574</v>
      </c>
    </row>
    <row r="5059" spans="1:6" hidden="1">
      <c r="A5059" s="1" t="s">
        <v>15182</v>
      </c>
      <c r="B5059" s="2" t="s">
        <v>15183</v>
      </c>
      <c r="C5059" s="2" t="s">
        <v>139</v>
      </c>
      <c r="D5059" s="2">
        <v>34</v>
      </c>
      <c r="E5059" s="2" t="s">
        <v>15184</v>
      </c>
      <c r="F5059" s="2">
        <v>3.51624536514282</v>
      </c>
    </row>
    <row r="5060" spans="1:6" hidden="1">
      <c r="A5060" s="1" t="s">
        <v>15185</v>
      </c>
      <c r="B5060" s="2" t="s">
        <v>15186</v>
      </c>
      <c r="C5060" s="2" t="s">
        <v>139</v>
      </c>
      <c r="D5060" s="2">
        <v>38</v>
      </c>
      <c r="E5060" s="2" t="s">
        <v>15187</v>
      </c>
      <c r="F5060" s="2">
        <v>3.5156726837158199</v>
      </c>
    </row>
    <row r="5061" spans="1:6" hidden="1">
      <c r="A5061" s="1" t="s">
        <v>15188</v>
      </c>
      <c r="B5061" s="2" t="s">
        <v>15189</v>
      </c>
      <c r="C5061" s="2" t="s">
        <v>139</v>
      </c>
      <c r="D5061" s="2">
        <v>45</v>
      </c>
      <c r="E5061" s="2" t="s">
        <v>15190</v>
      </c>
      <c r="F5061" s="2">
        <v>3.5135140419006299</v>
      </c>
    </row>
    <row r="5062" spans="1:6" hidden="1">
      <c r="A5062" s="1" t="s">
        <v>15191</v>
      </c>
      <c r="B5062" s="2" t="s">
        <v>15192</v>
      </c>
      <c r="C5062" s="2" t="s">
        <v>139</v>
      </c>
      <c r="D5062" s="2">
        <v>37</v>
      </c>
      <c r="E5062" s="2" t="s">
        <v>15193</v>
      </c>
      <c r="F5062" s="2">
        <v>3.5126419067382799</v>
      </c>
    </row>
    <row r="5063" spans="1:6" hidden="1">
      <c r="A5063" s="1" t="s">
        <v>15194</v>
      </c>
      <c r="B5063" s="2" t="s">
        <v>15195</v>
      </c>
      <c r="C5063" s="2" t="s">
        <v>139</v>
      </c>
      <c r="D5063" s="2">
        <v>41</v>
      </c>
      <c r="E5063" s="2" t="s">
        <v>15196</v>
      </c>
      <c r="F5063" s="2">
        <v>3.5109984874725302</v>
      </c>
    </row>
    <row r="5064" spans="1:6" hidden="1">
      <c r="A5064" s="1" t="s">
        <v>15197</v>
      </c>
      <c r="B5064" s="2" t="s">
        <v>15198</v>
      </c>
      <c r="C5064" s="2" t="s">
        <v>139</v>
      </c>
      <c r="D5064" s="2">
        <v>35</v>
      </c>
      <c r="E5064" s="2" t="s">
        <v>15199</v>
      </c>
      <c r="F5064" s="2">
        <v>3.5106778144836399</v>
      </c>
    </row>
    <row r="5065" spans="1:6" hidden="1">
      <c r="A5065" s="1" t="s">
        <v>15200</v>
      </c>
      <c r="B5065" s="2" t="s">
        <v>15201</v>
      </c>
      <c r="C5065" s="2" t="s">
        <v>139</v>
      </c>
      <c r="D5065" s="2">
        <v>41</v>
      </c>
      <c r="E5065" s="2" t="s">
        <v>15202</v>
      </c>
      <c r="F5065" s="2">
        <v>3.5103414058685298</v>
      </c>
    </row>
    <row r="5066" spans="1:6" hidden="1">
      <c r="A5066" s="1" t="s">
        <v>15203</v>
      </c>
      <c r="B5066" s="2" t="s">
        <v>15204</v>
      </c>
      <c r="C5066" s="2" t="s">
        <v>139</v>
      </c>
      <c r="D5066" s="2">
        <v>41</v>
      </c>
      <c r="E5066" s="2" t="s">
        <v>15205</v>
      </c>
      <c r="F5066" s="2">
        <v>3.5100500583648699</v>
      </c>
    </row>
    <row r="5067" spans="1:6" hidden="1">
      <c r="A5067" s="1" t="s">
        <v>15206</v>
      </c>
      <c r="B5067" s="2" t="s">
        <v>15207</v>
      </c>
      <c r="C5067" s="2" t="s">
        <v>139</v>
      </c>
      <c r="D5067" s="2">
        <v>45</v>
      </c>
      <c r="E5067" s="2" t="s">
        <v>15208</v>
      </c>
      <c r="F5067" s="2">
        <v>3.5099804401397701</v>
      </c>
    </row>
    <row r="5068" spans="1:6" hidden="1">
      <c r="A5068" s="1" t="s">
        <v>15209</v>
      </c>
      <c r="B5068" s="2" t="s">
        <v>15210</v>
      </c>
      <c r="C5068" s="2" t="s">
        <v>139</v>
      </c>
      <c r="D5068" s="2">
        <v>42</v>
      </c>
      <c r="E5068" s="2" t="s">
        <v>15211</v>
      </c>
      <c r="F5068" s="2">
        <v>3.5080871582031299</v>
      </c>
    </row>
    <row r="5069" spans="1:6" hidden="1">
      <c r="A5069" s="1" t="s">
        <v>15212</v>
      </c>
      <c r="B5069" s="2" t="s">
        <v>15213</v>
      </c>
      <c r="C5069" s="2" t="s">
        <v>236</v>
      </c>
      <c r="D5069" s="2">
        <v>19</v>
      </c>
      <c r="E5069" s="2" t="s">
        <v>15214</v>
      </c>
      <c r="F5069" s="2">
        <v>3.50769019126892</v>
      </c>
    </row>
    <row r="5070" spans="1:6" hidden="1">
      <c r="A5070" s="1" t="s">
        <v>15215</v>
      </c>
      <c r="B5070" s="2" t="s">
        <v>15216</v>
      </c>
      <c r="C5070" s="2" t="s">
        <v>139</v>
      </c>
      <c r="D5070" s="2">
        <v>42</v>
      </c>
      <c r="E5070" s="2" t="s">
        <v>15217</v>
      </c>
      <c r="F5070" s="2">
        <v>3.5039234161377002</v>
      </c>
    </row>
    <row r="5071" spans="1:6" hidden="1">
      <c r="A5071" s="1" t="s">
        <v>15218</v>
      </c>
      <c r="B5071" s="2" t="s">
        <v>15219</v>
      </c>
      <c r="C5071" s="2" t="s">
        <v>139</v>
      </c>
      <c r="D5071" s="2">
        <v>44</v>
      </c>
      <c r="E5071" s="2" t="s">
        <v>15220</v>
      </c>
      <c r="F5071" s="2">
        <v>3.5035834312439</v>
      </c>
    </row>
    <row r="5072" spans="1:6" hidden="1">
      <c r="A5072" s="1" t="s">
        <v>15221</v>
      </c>
      <c r="B5072" s="2" t="s">
        <v>15222</v>
      </c>
      <c r="C5072" s="2" t="s">
        <v>139</v>
      </c>
      <c r="D5072" s="2">
        <v>37</v>
      </c>
      <c r="E5072" s="2" t="s">
        <v>15223</v>
      </c>
      <c r="F5072" s="2">
        <v>3.4966416358947798</v>
      </c>
    </row>
    <row r="5073" spans="1:6" hidden="1">
      <c r="A5073" s="1" t="s">
        <v>15224</v>
      </c>
      <c r="B5073" s="2" t="s">
        <v>15225</v>
      </c>
      <c r="C5073" s="2" t="s">
        <v>139</v>
      </c>
      <c r="D5073" s="2">
        <v>37</v>
      </c>
      <c r="E5073" s="2" t="s">
        <v>15226</v>
      </c>
      <c r="F5073" s="2">
        <v>3.49494600296021</v>
      </c>
    </row>
    <row r="5074" spans="1:6" hidden="1">
      <c r="A5074" s="1" t="s">
        <v>15227</v>
      </c>
      <c r="B5074" s="2" t="s">
        <v>15228</v>
      </c>
      <c r="C5074" s="2" t="s">
        <v>236</v>
      </c>
      <c r="D5074" s="2">
        <v>20</v>
      </c>
      <c r="E5074" s="2" t="s">
        <v>15229</v>
      </c>
      <c r="F5074" s="2">
        <v>3.4887855052947998</v>
      </c>
    </row>
    <row r="5075" spans="1:6" hidden="1">
      <c r="A5075" s="1" t="s">
        <v>15230</v>
      </c>
      <c r="B5075" s="2" t="s">
        <v>15231</v>
      </c>
      <c r="C5075" s="2" t="s">
        <v>139</v>
      </c>
      <c r="D5075" s="2">
        <v>43</v>
      </c>
      <c r="E5075" s="2" t="s">
        <v>15232</v>
      </c>
      <c r="F5075" s="2">
        <v>3.4864931106567401</v>
      </c>
    </row>
    <row r="5076" spans="1:6" hidden="1">
      <c r="A5076" s="1" t="s">
        <v>15233</v>
      </c>
      <c r="B5076" s="2" t="s">
        <v>15234</v>
      </c>
      <c r="C5076" s="2" t="s">
        <v>139</v>
      </c>
      <c r="D5076" s="2">
        <v>37</v>
      </c>
      <c r="E5076" s="2" t="s">
        <v>15235</v>
      </c>
      <c r="F5076" s="2">
        <v>3.4857075214386</v>
      </c>
    </row>
    <row r="5077" spans="1:6" hidden="1">
      <c r="A5077" s="1" t="s">
        <v>15236</v>
      </c>
      <c r="B5077" s="2" t="s">
        <v>15237</v>
      </c>
      <c r="C5077" s="2" t="s">
        <v>139</v>
      </c>
      <c r="D5077" s="2">
        <v>43</v>
      </c>
      <c r="E5077" s="2" t="s">
        <v>15238</v>
      </c>
      <c r="F5077" s="2">
        <v>3.4851393699646001</v>
      </c>
    </row>
    <row r="5078" spans="1:6" hidden="1">
      <c r="A5078" s="1" t="s">
        <v>15239</v>
      </c>
      <c r="B5078" s="2" t="s">
        <v>15240</v>
      </c>
      <c r="C5078" s="2" t="s">
        <v>236</v>
      </c>
      <c r="D5078" s="2">
        <v>26</v>
      </c>
      <c r="E5078" s="2" t="s">
        <v>15241</v>
      </c>
      <c r="F5078" s="2">
        <v>3.4850647449493399</v>
      </c>
    </row>
    <row r="5079" spans="1:6" hidden="1">
      <c r="A5079" s="1" t="s">
        <v>15242</v>
      </c>
      <c r="B5079" s="2" t="s">
        <v>15243</v>
      </c>
      <c r="C5079" s="2" t="s">
        <v>139</v>
      </c>
      <c r="D5079" s="2">
        <v>43</v>
      </c>
      <c r="E5079" s="2" t="s">
        <v>15244</v>
      </c>
      <c r="F5079" s="2">
        <v>3.4847323894500701</v>
      </c>
    </row>
    <row r="5080" spans="1:6" hidden="1">
      <c r="A5080" s="1" t="s">
        <v>15245</v>
      </c>
      <c r="B5080" s="2" t="s">
        <v>15246</v>
      </c>
      <c r="C5080" s="2" t="s">
        <v>236</v>
      </c>
      <c r="D5080" s="2">
        <v>20</v>
      </c>
      <c r="E5080" s="2" t="s">
        <v>15247</v>
      </c>
      <c r="F5080" s="2">
        <v>3.4819517135620099</v>
      </c>
    </row>
    <row r="5081" spans="1:6" hidden="1">
      <c r="A5081" s="1" t="s">
        <v>15248</v>
      </c>
      <c r="B5081" s="2" t="s">
        <v>15249</v>
      </c>
      <c r="C5081" s="2" t="s">
        <v>139</v>
      </c>
      <c r="D5081" s="2">
        <v>38</v>
      </c>
      <c r="E5081" s="2" t="s">
        <v>15250</v>
      </c>
      <c r="F5081" s="2">
        <v>3.47848296165466</v>
      </c>
    </row>
    <row r="5082" spans="1:6" hidden="1">
      <c r="A5082" s="1" t="s">
        <v>15251</v>
      </c>
      <c r="B5082" s="2" t="s">
        <v>15252</v>
      </c>
      <c r="C5082" s="2" t="s">
        <v>139</v>
      </c>
      <c r="D5082" s="2">
        <v>44</v>
      </c>
      <c r="E5082" s="2" t="s">
        <v>15253</v>
      </c>
      <c r="F5082" s="2">
        <v>3.4781870841979998</v>
      </c>
    </row>
    <row r="5083" spans="1:6" hidden="1">
      <c r="A5083" s="1" t="s">
        <v>15254</v>
      </c>
      <c r="B5083" s="2" t="s">
        <v>15255</v>
      </c>
      <c r="C5083" s="2" t="s">
        <v>139</v>
      </c>
      <c r="D5083" s="2">
        <v>35</v>
      </c>
      <c r="E5083" s="2" t="s">
        <v>15256</v>
      </c>
      <c r="F5083" s="2">
        <v>3.4768753051757799</v>
      </c>
    </row>
    <row r="5084" spans="1:6" hidden="1">
      <c r="A5084" s="1" t="s">
        <v>15257</v>
      </c>
      <c r="B5084" s="2" t="s">
        <v>15258</v>
      </c>
      <c r="C5084" s="2" t="s">
        <v>139</v>
      </c>
      <c r="D5084" s="2">
        <v>43</v>
      </c>
      <c r="E5084" s="2" t="s">
        <v>15259</v>
      </c>
      <c r="F5084" s="2">
        <v>3.4759678840637198</v>
      </c>
    </row>
    <row r="5085" spans="1:6" hidden="1">
      <c r="A5085" s="1" t="s">
        <v>15260</v>
      </c>
      <c r="B5085" s="2" t="s">
        <v>15261</v>
      </c>
      <c r="C5085" s="2" t="s">
        <v>139</v>
      </c>
      <c r="D5085" s="2">
        <v>43</v>
      </c>
      <c r="E5085" s="2" t="s">
        <v>15262</v>
      </c>
      <c r="F5085" s="2">
        <v>3.4732799530029301</v>
      </c>
    </row>
    <row r="5086" spans="1:6" hidden="1">
      <c r="A5086" s="1" t="s">
        <v>15263</v>
      </c>
      <c r="B5086" s="2" t="s">
        <v>15264</v>
      </c>
      <c r="C5086" s="2" t="s">
        <v>236</v>
      </c>
      <c r="D5086" s="2">
        <v>17</v>
      </c>
      <c r="E5086" s="2" t="s">
        <v>15265</v>
      </c>
      <c r="F5086" s="2">
        <v>3.4677281379699698</v>
      </c>
    </row>
    <row r="5087" spans="1:6" hidden="1">
      <c r="A5087" s="1" t="s">
        <v>15266</v>
      </c>
      <c r="B5087" s="2" t="s">
        <v>15267</v>
      </c>
      <c r="C5087" s="2" t="s">
        <v>139</v>
      </c>
      <c r="D5087" s="2">
        <v>33</v>
      </c>
      <c r="E5087" s="2" t="s">
        <v>15268</v>
      </c>
      <c r="F5087" s="2">
        <v>3.46731758117676</v>
      </c>
    </row>
    <row r="5088" spans="1:6" hidden="1">
      <c r="A5088" s="1" t="s">
        <v>15269</v>
      </c>
      <c r="B5088" s="2" t="s">
        <v>15270</v>
      </c>
      <c r="C5088" s="2" t="s">
        <v>139</v>
      </c>
      <c r="D5088" s="2">
        <v>40</v>
      </c>
      <c r="E5088" s="2" t="s">
        <v>15271</v>
      </c>
      <c r="F5088" s="2">
        <v>3.4664058685302699</v>
      </c>
    </row>
    <row r="5089" spans="1:6" hidden="1">
      <c r="A5089" s="1" t="s">
        <v>15272</v>
      </c>
      <c r="B5089" s="2" t="s">
        <v>15273</v>
      </c>
      <c r="C5089" s="2" t="s">
        <v>139</v>
      </c>
      <c r="D5089" s="2">
        <v>41</v>
      </c>
      <c r="E5089" s="2" t="s">
        <v>15274</v>
      </c>
      <c r="F5089" s="2">
        <v>3.4661815166473402</v>
      </c>
    </row>
    <row r="5090" spans="1:6" hidden="1">
      <c r="A5090" s="1" t="s">
        <v>15275</v>
      </c>
      <c r="B5090" s="2" t="s">
        <v>15276</v>
      </c>
      <c r="C5090" s="2" t="s">
        <v>139</v>
      </c>
      <c r="D5090" s="2">
        <v>33</v>
      </c>
      <c r="E5090" s="2" t="s">
        <v>15277</v>
      </c>
      <c r="F5090" s="2">
        <v>3.4635372161865199</v>
      </c>
    </row>
    <row r="5091" spans="1:6" hidden="1">
      <c r="A5091" s="1" t="s">
        <v>15278</v>
      </c>
      <c r="B5091" s="2" t="s">
        <v>15279</v>
      </c>
      <c r="C5091" s="2" t="s">
        <v>139</v>
      </c>
      <c r="D5091" s="2">
        <v>34</v>
      </c>
      <c r="E5091" s="2" t="s">
        <v>15280</v>
      </c>
      <c r="F5091" s="2">
        <v>3.4632122516632098</v>
      </c>
    </row>
    <row r="5092" spans="1:6" hidden="1">
      <c r="A5092" s="1" t="s">
        <v>15281</v>
      </c>
      <c r="B5092" s="2" t="s">
        <v>15282</v>
      </c>
      <c r="C5092" s="2" t="s">
        <v>139</v>
      </c>
      <c r="D5092" s="2">
        <v>37</v>
      </c>
      <c r="E5092" s="2" t="s">
        <v>15283</v>
      </c>
      <c r="F5092" s="2">
        <v>3.4619374275207502</v>
      </c>
    </row>
    <row r="5093" spans="1:6" hidden="1">
      <c r="A5093" s="1" t="s">
        <v>15284</v>
      </c>
      <c r="B5093" s="2" t="s">
        <v>15285</v>
      </c>
      <c r="C5093" s="2" t="s">
        <v>139</v>
      </c>
      <c r="D5093" s="2">
        <v>41</v>
      </c>
      <c r="E5093" s="2" t="s">
        <v>15286</v>
      </c>
      <c r="F5093" s="2">
        <v>3.4618570804595898</v>
      </c>
    </row>
    <row r="5094" spans="1:6" hidden="1">
      <c r="A5094" s="1" t="s">
        <v>15287</v>
      </c>
      <c r="B5094" s="2" t="s">
        <v>15288</v>
      </c>
      <c r="C5094" s="2" t="s">
        <v>139</v>
      </c>
      <c r="D5094" s="2">
        <v>47</v>
      </c>
      <c r="E5094" s="2" t="s">
        <v>15289</v>
      </c>
      <c r="F5094" s="2">
        <v>3.4618501663207999</v>
      </c>
    </row>
    <row r="5095" spans="1:6" hidden="1">
      <c r="A5095" s="1" t="s">
        <v>15290</v>
      </c>
      <c r="B5095" s="2" t="s">
        <v>15291</v>
      </c>
      <c r="C5095" s="2" t="s">
        <v>139</v>
      </c>
      <c r="D5095" s="2">
        <v>31</v>
      </c>
      <c r="E5095" s="2" t="s">
        <v>15292</v>
      </c>
      <c r="F5095" s="2">
        <v>3.4611902236938499</v>
      </c>
    </row>
    <row r="5096" spans="1:6" hidden="1">
      <c r="A5096" s="1" t="s">
        <v>15293</v>
      </c>
      <c r="B5096" s="2" t="s">
        <v>15294</v>
      </c>
      <c r="C5096" s="2" t="s">
        <v>139</v>
      </c>
      <c r="D5096" s="2">
        <v>38</v>
      </c>
      <c r="E5096" s="2" t="s">
        <v>15295</v>
      </c>
      <c r="F5096" s="2">
        <v>3.4605519771575901</v>
      </c>
    </row>
    <row r="5097" spans="1:6" hidden="1">
      <c r="A5097" s="1" t="s">
        <v>15296</v>
      </c>
      <c r="B5097" s="2" t="s">
        <v>15297</v>
      </c>
      <c r="C5097" s="2" t="s">
        <v>139</v>
      </c>
      <c r="D5097" s="2">
        <v>38</v>
      </c>
      <c r="E5097" s="2" t="s">
        <v>15298</v>
      </c>
      <c r="F5097" s="2">
        <v>3.4575347900390598</v>
      </c>
    </row>
    <row r="5098" spans="1:6" hidden="1">
      <c r="A5098" s="1" t="s">
        <v>15299</v>
      </c>
      <c r="B5098" s="2" t="s">
        <v>15300</v>
      </c>
      <c r="C5098" s="2" t="s">
        <v>139</v>
      </c>
      <c r="D5098" s="2">
        <v>42</v>
      </c>
      <c r="E5098" s="2" t="s">
        <v>15301</v>
      </c>
      <c r="F5098" s="2">
        <v>3.4530947208404501</v>
      </c>
    </row>
    <row r="5099" spans="1:6" hidden="1">
      <c r="A5099" s="1" t="s">
        <v>15302</v>
      </c>
      <c r="B5099" s="2" t="s">
        <v>15303</v>
      </c>
      <c r="C5099" s="2" t="s">
        <v>139</v>
      </c>
      <c r="D5099" s="2">
        <v>47</v>
      </c>
      <c r="E5099" s="2" t="s">
        <v>15304</v>
      </c>
      <c r="F5099" s="2">
        <v>3.4511384963989298</v>
      </c>
    </row>
    <row r="5100" spans="1:6" hidden="1">
      <c r="A5100" s="1" t="s">
        <v>15305</v>
      </c>
      <c r="B5100" s="2" t="s">
        <v>15306</v>
      </c>
      <c r="C5100" s="2" t="s">
        <v>236</v>
      </c>
      <c r="D5100" s="2">
        <v>15</v>
      </c>
      <c r="E5100" s="2" t="s">
        <v>15307</v>
      </c>
      <c r="F5100" s="2">
        <v>3.4472613334655802</v>
      </c>
    </row>
    <row r="5101" spans="1:6" hidden="1">
      <c r="A5101" s="1" t="s">
        <v>15308</v>
      </c>
      <c r="B5101" s="2" t="s">
        <v>15309</v>
      </c>
      <c r="C5101" s="2" t="s">
        <v>139</v>
      </c>
      <c r="D5101" s="2">
        <v>39</v>
      </c>
      <c r="E5101" s="2" t="s">
        <v>15310</v>
      </c>
      <c r="F5101" s="2">
        <v>3.4470670223236102</v>
      </c>
    </row>
    <row r="5102" spans="1:6" hidden="1">
      <c r="A5102" s="1" t="s">
        <v>15311</v>
      </c>
      <c r="B5102" s="2" t="s">
        <v>15312</v>
      </c>
      <c r="C5102" s="2" t="s">
        <v>139</v>
      </c>
      <c r="D5102" s="2">
        <v>40</v>
      </c>
      <c r="E5102" s="2" t="s">
        <v>15313</v>
      </c>
      <c r="F5102" s="2">
        <v>3.44550704956055</v>
      </c>
    </row>
    <row r="5103" spans="1:6" hidden="1">
      <c r="A5103" s="1" t="s">
        <v>15314</v>
      </c>
      <c r="B5103" s="2" t="s">
        <v>15315</v>
      </c>
      <c r="C5103" s="2" t="s">
        <v>139</v>
      </c>
      <c r="D5103" s="2">
        <v>43</v>
      </c>
      <c r="E5103" s="2" t="s">
        <v>15316</v>
      </c>
      <c r="F5103" s="2">
        <v>3.4438610076904301</v>
      </c>
    </row>
    <row r="5104" spans="1:6" hidden="1">
      <c r="A5104" s="1" t="s">
        <v>15317</v>
      </c>
      <c r="B5104" s="2" t="s">
        <v>15318</v>
      </c>
      <c r="C5104" s="2" t="s">
        <v>139</v>
      </c>
      <c r="D5104" s="2">
        <v>33</v>
      </c>
      <c r="E5104" s="2" t="s">
        <v>15319</v>
      </c>
      <c r="F5104" s="2">
        <v>3.4421019554138201</v>
      </c>
    </row>
    <row r="5105" spans="1:6" hidden="1">
      <c r="A5105" s="1" t="s">
        <v>15320</v>
      </c>
      <c r="B5105" s="2" t="s">
        <v>15321</v>
      </c>
      <c r="C5105" s="2" t="s">
        <v>9882</v>
      </c>
      <c r="D5105" s="2">
        <v>20</v>
      </c>
      <c r="E5105" s="2" t="s">
        <v>15322</v>
      </c>
      <c r="F5105" s="2">
        <v>3.43968558311462</v>
      </c>
    </row>
    <row r="5106" spans="1:6" hidden="1">
      <c r="A5106" s="1" t="s">
        <v>15323</v>
      </c>
      <c r="B5106" s="2" t="s">
        <v>15324</v>
      </c>
      <c r="C5106" s="2" t="s">
        <v>139</v>
      </c>
      <c r="D5106" s="2">
        <v>36</v>
      </c>
      <c r="E5106" s="2" t="s">
        <v>15325</v>
      </c>
      <c r="F5106" s="2">
        <v>3.43951416015625</v>
      </c>
    </row>
    <row r="5107" spans="1:6" hidden="1">
      <c r="A5107" s="1" t="s">
        <v>15326</v>
      </c>
      <c r="B5107" s="2" t="s">
        <v>15327</v>
      </c>
      <c r="C5107" s="2" t="s">
        <v>139</v>
      </c>
      <c r="D5107" s="2">
        <v>31</v>
      </c>
      <c r="E5107" s="2" t="s">
        <v>15328</v>
      </c>
      <c r="F5107" s="2">
        <v>3.43896532058716</v>
      </c>
    </row>
    <row r="5108" spans="1:6" hidden="1">
      <c r="A5108" s="1" t="s">
        <v>15329</v>
      </c>
      <c r="B5108" s="2" t="s">
        <v>15330</v>
      </c>
      <c r="C5108" s="2" t="s">
        <v>139</v>
      </c>
      <c r="D5108" s="2">
        <v>42</v>
      </c>
      <c r="E5108" s="2" t="s">
        <v>15331</v>
      </c>
      <c r="F5108" s="2">
        <v>3.43868088722229</v>
      </c>
    </row>
    <row r="5109" spans="1:6" hidden="1">
      <c r="A5109" s="1" t="s">
        <v>15332</v>
      </c>
      <c r="B5109" s="2" t="s">
        <v>15333</v>
      </c>
      <c r="C5109" s="2" t="s">
        <v>139</v>
      </c>
      <c r="D5109" s="2">
        <v>36</v>
      </c>
      <c r="E5109" s="2" t="s">
        <v>15334</v>
      </c>
      <c r="F5109" s="2">
        <v>3.4384932518005402</v>
      </c>
    </row>
    <row r="5110" spans="1:6" hidden="1">
      <c r="A5110" s="1" t="s">
        <v>15335</v>
      </c>
      <c r="B5110" s="2" t="s">
        <v>15336</v>
      </c>
      <c r="C5110" s="2" t="s">
        <v>139</v>
      </c>
      <c r="D5110" s="2">
        <v>49</v>
      </c>
      <c r="E5110" s="2" t="s">
        <v>15337</v>
      </c>
      <c r="F5110" s="2">
        <v>3.4384522438049299</v>
      </c>
    </row>
    <row r="5111" spans="1:6" hidden="1">
      <c r="A5111" s="1" t="s">
        <v>15338</v>
      </c>
      <c r="B5111" s="2" t="s">
        <v>15339</v>
      </c>
      <c r="C5111" s="2" t="s">
        <v>139</v>
      </c>
      <c r="D5111" s="2">
        <v>38</v>
      </c>
      <c r="E5111" s="2" t="s">
        <v>15340</v>
      </c>
      <c r="F5111" s="2">
        <v>3.4360098838806201</v>
      </c>
    </row>
    <row r="5112" spans="1:6" hidden="1">
      <c r="A5112" s="1" t="s">
        <v>15341</v>
      </c>
      <c r="B5112" s="2" t="s">
        <v>15342</v>
      </c>
      <c r="C5112" s="2" t="s">
        <v>139</v>
      </c>
      <c r="D5112" s="2">
        <v>41</v>
      </c>
      <c r="E5112" s="2" t="s">
        <v>15343</v>
      </c>
      <c r="F5112" s="2">
        <v>3.4355108737945601</v>
      </c>
    </row>
    <row r="5113" spans="1:6" hidden="1">
      <c r="A5113" s="1" t="s">
        <v>15344</v>
      </c>
      <c r="B5113" s="2" t="s">
        <v>15345</v>
      </c>
      <c r="C5113" s="2" t="s">
        <v>139</v>
      </c>
      <c r="D5113" s="2">
        <v>39</v>
      </c>
      <c r="E5113" s="2" t="s">
        <v>15346</v>
      </c>
      <c r="F5113" s="2">
        <v>3.43426609039307</v>
      </c>
    </row>
    <row r="5114" spans="1:6" hidden="1">
      <c r="A5114" s="1" t="s">
        <v>15347</v>
      </c>
      <c r="B5114" s="2" t="s">
        <v>15348</v>
      </c>
      <c r="C5114" s="2" t="s">
        <v>139</v>
      </c>
      <c r="D5114" s="2">
        <v>45</v>
      </c>
      <c r="E5114" s="2" t="s">
        <v>15349</v>
      </c>
      <c r="F5114" s="2">
        <v>3.43137502670288</v>
      </c>
    </row>
    <row r="5115" spans="1:6" hidden="1">
      <c r="A5115" s="1" t="s">
        <v>15350</v>
      </c>
      <c r="B5115" s="2" t="s">
        <v>15351</v>
      </c>
      <c r="C5115" s="2" t="s">
        <v>139</v>
      </c>
      <c r="D5115" s="2">
        <v>36</v>
      </c>
      <c r="E5115" s="2" t="s">
        <v>15352</v>
      </c>
      <c r="F5115" s="2">
        <v>3.43031930923462</v>
      </c>
    </row>
    <row r="5116" spans="1:6" hidden="1">
      <c r="A5116" s="1" t="s">
        <v>15353</v>
      </c>
      <c r="B5116" s="2" t="s">
        <v>15354</v>
      </c>
      <c r="C5116" s="2" t="s">
        <v>139</v>
      </c>
      <c r="D5116" s="2">
        <v>39</v>
      </c>
      <c r="E5116" s="2" t="s">
        <v>15355</v>
      </c>
      <c r="F5116" s="2">
        <v>3.4294624328613299</v>
      </c>
    </row>
    <row r="5117" spans="1:6" hidden="1">
      <c r="A5117" s="1" t="s">
        <v>15356</v>
      </c>
      <c r="B5117" s="2" t="s">
        <v>15357</v>
      </c>
      <c r="C5117" s="2" t="s">
        <v>139</v>
      </c>
      <c r="D5117" s="2">
        <v>40</v>
      </c>
      <c r="E5117" s="2" t="s">
        <v>15358</v>
      </c>
      <c r="F5117" s="2">
        <v>3.4294490814209002</v>
      </c>
    </row>
    <row r="5118" spans="1:6" hidden="1">
      <c r="A5118" s="1" t="s">
        <v>15359</v>
      </c>
      <c r="B5118" s="2" t="s">
        <v>15360</v>
      </c>
      <c r="C5118" s="2" t="s">
        <v>139</v>
      </c>
      <c r="D5118" s="2">
        <v>37</v>
      </c>
      <c r="E5118" s="2" t="s">
        <v>15361</v>
      </c>
      <c r="F5118" s="2">
        <v>3.4267621040344198</v>
      </c>
    </row>
    <row r="5119" spans="1:6" hidden="1">
      <c r="A5119" s="1" t="s">
        <v>15362</v>
      </c>
      <c r="B5119" s="2" t="s">
        <v>15363</v>
      </c>
      <c r="C5119" s="2" t="s">
        <v>139</v>
      </c>
      <c r="D5119" s="2">
        <v>40</v>
      </c>
      <c r="E5119" s="2" t="s">
        <v>15364</v>
      </c>
      <c r="F5119" s="2">
        <v>3.4252908229827899</v>
      </c>
    </row>
    <row r="5120" spans="1:6" hidden="1">
      <c r="A5120" s="1" t="s">
        <v>15365</v>
      </c>
      <c r="B5120" s="2" t="s">
        <v>15366</v>
      </c>
      <c r="C5120" s="2" t="s">
        <v>139</v>
      </c>
      <c r="D5120" s="2">
        <v>36</v>
      </c>
      <c r="E5120" s="2" t="s">
        <v>15367</v>
      </c>
      <c r="F5120" s="2">
        <v>3.4228329658508301</v>
      </c>
    </row>
    <row r="5121" spans="1:6" hidden="1">
      <c r="A5121" s="1" t="s">
        <v>15368</v>
      </c>
      <c r="B5121" s="2" t="s">
        <v>15369</v>
      </c>
      <c r="C5121" s="2" t="s">
        <v>139</v>
      </c>
      <c r="D5121" s="2">
        <v>37</v>
      </c>
      <c r="E5121" s="2" t="s">
        <v>15370</v>
      </c>
      <c r="F5121" s="2">
        <v>3.4225001335143999</v>
      </c>
    </row>
    <row r="5122" spans="1:6" hidden="1">
      <c r="A5122" s="1" t="s">
        <v>15371</v>
      </c>
      <c r="B5122" s="2" t="s">
        <v>15372</v>
      </c>
      <c r="C5122" s="2" t="s">
        <v>139</v>
      </c>
      <c r="D5122" s="2">
        <v>43</v>
      </c>
      <c r="E5122" s="2" t="s">
        <v>15373</v>
      </c>
      <c r="F5122" s="2">
        <v>3.42236423492432</v>
      </c>
    </row>
    <row r="5123" spans="1:6" hidden="1">
      <c r="A5123" s="1" t="s">
        <v>15374</v>
      </c>
      <c r="B5123" s="2" t="s">
        <v>15375</v>
      </c>
      <c r="C5123" s="2" t="s">
        <v>236</v>
      </c>
      <c r="D5123" s="2">
        <v>17</v>
      </c>
      <c r="E5123" s="2" t="s">
        <v>15376</v>
      </c>
      <c r="F5123" s="2">
        <v>3.42057085037231</v>
      </c>
    </row>
    <row r="5124" spans="1:6" hidden="1">
      <c r="A5124" s="1" t="s">
        <v>15377</v>
      </c>
      <c r="B5124" s="2" t="s">
        <v>15378</v>
      </c>
      <c r="C5124" s="2" t="s">
        <v>139</v>
      </c>
      <c r="D5124" s="2">
        <v>40</v>
      </c>
      <c r="E5124" s="2" t="s">
        <v>15379</v>
      </c>
      <c r="F5124" s="2">
        <v>3.4195306301116899</v>
      </c>
    </row>
    <row r="5125" spans="1:6" hidden="1">
      <c r="A5125" s="1" t="s">
        <v>15380</v>
      </c>
      <c r="B5125" s="2" t="s">
        <v>15381</v>
      </c>
      <c r="C5125" s="2" t="s">
        <v>139</v>
      </c>
      <c r="D5125" s="2">
        <v>38</v>
      </c>
      <c r="E5125" s="2" t="s">
        <v>15382</v>
      </c>
      <c r="F5125" s="2">
        <v>3.4177727699279798</v>
      </c>
    </row>
    <row r="5126" spans="1:6" hidden="1">
      <c r="A5126" s="1" t="s">
        <v>15383</v>
      </c>
      <c r="B5126" s="2" t="s">
        <v>15384</v>
      </c>
      <c r="C5126" s="2" t="s">
        <v>139</v>
      </c>
      <c r="D5126" s="2">
        <v>37</v>
      </c>
      <c r="E5126" s="2" t="s">
        <v>15385</v>
      </c>
      <c r="F5126" s="2">
        <v>3.41753482818604</v>
      </c>
    </row>
    <row r="5127" spans="1:6" hidden="1">
      <c r="A5127" s="1" t="s">
        <v>15386</v>
      </c>
      <c r="B5127" s="2" t="s">
        <v>15387</v>
      </c>
      <c r="C5127" s="2" t="s">
        <v>139</v>
      </c>
      <c r="D5127" s="2">
        <v>41</v>
      </c>
      <c r="E5127" s="2" t="s">
        <v>15388</v>
      </c>
      <c r="F5127" s="2">
        <v>3.4167051315307599</v>
      </c>
    </row>
    <row r="5128" spans="1:6" hidden="1">
      <c r="A5128" s="1" t="s">
        <v>15389</v>
      </c>
      <c r="B5128" s="2" t="s">
        <v>15390</v>
      </c>
      <c r="C5128" s="2" t="s">
        <v>139</v>
      </c>
      <c r="D5128" s="2">
        <v>38</v>
      </c>
      <c r="E5128" s="2" t="s">
        <v>15391</v>
      </c>
      <c r="F5128" s="2">
        <v>3.4163188934326199</v>
      </c>
    </row>
    <row r="5129" spans="1:6" hidden="1">
      <c r="A5129" s="1" t="s">
        <v>15392</v>
      </c>
      <c r="B5129" s="2" t="s">
        <v>15393</v>
      </c>
      <c r="C5129" s="2" t="s">
        <v>139</v>
      </c>
      <c r="D5129" s="2">
        <v>47</v>
      </c>
      <c r="E5129" s="2" t="s">
        <v>15394</v>
      </c>
      <c r="F5129" s="2">
        <v>3.41347336769104</v>
      </c>
    </row>
    <row r="5130" spans="1:6" hidden="1">
      <c r="A5130" s="1" t="s">
        <v>15395</v>
      </c>
      <c r="B5130" s="2" t="s">
        <v>15396</v>
      </c>
      <c r="C5130" s="2" t="s">
        <v>139</v>
      </c>
      <c r="D5130" s="2">
        <v>40</v>
      </c>
      <c r="E5130" s="2" t="s">
        <v>15397</v>
      </c>
      <c r="F5130" s="2">
        <v>3.41277027130127</v>
      </c>
    </row>
    <row r="5131" spans="1:6" hidden="1">
      <c r="A5131" s="1" t="s">
        <v>15398</v>
      </c>
      <c r="B5131" s="2" t="s">
        <v>15399</v>
      </c>
      <c r="C5131" s="2" t="s">
        <v>139</v>
      </c>
      <c r="D5131" s="2">
        <v>33</v>
      </c>
      <c r="E5131" s="2" t="s">
        <v>15400</v>
      </c>
      <c r="F5131" s="2">
        <v>3.41238212585449</v>
      </c>
    </row>
    <row r="5132" spans="1:6" hidden="1">
      <c r="A5132" s="1" t="s">
        <v>15401</v>
      </c>
      <c r="B5132" s="2" t="s">
        <v>15402</v>
      </c>
      <c r="C5132" s="2" t="s">
        <v>139</v>
      </c>
      <c r="D5132" s="2">
        <v>43</v>
      </c>
      <c r="E5132" s="2" t="s">
        <v>15403</v>
      </c>
      <c r="F5132" s="2">
        <v>3.41148734092712</v>
      </c>
    </row>
    <row r="5133" spans="1:6" hidden="1">
      <c r="A5133" s="1" t="s">
        <v>15404</v>
      </c>
      <c r="B5133" s="2" t="s">
        <v>15405</v>
      </c>
      <c r="C5133" s="2" t="s">
        <v>139</v>
      </c>
      <c r="D5133" s="2">
        <v>42</v>
      </c>
      <c r="E5133" s="2" t="s">
        <v>15406</v>
      </c>
      <c r="F5133" s="2">
        <v>3.4106829166412398</v>
      </c>
    </row>
    <row r="5134" spans="1:6" hidden="1">
      <c r="A5134" s="1" t="s">
        <v>15407</v>
      </c>
      <c r="B5134" s="2" t="s">
        <v>15408</v>
      </c>
      <c r="C5134" s="2" t="s">
        <v>139</v>
      </c>
      <c r="D5134" s="2">
        <v>39</v>
      </c>
      <c r="E5134" s="2" t="s">
        <v>15409</v>
      </c>
      <c r="F5134" s="2">
        <v>3.40696477890015</v>
      </c>
    </row>
    <row r="5135" spans="1:6" hidden="1">
      <c r="A5135" s="1" t="s">
        <v>15410</v>
      </c>
      <c r="B5135" s="2" t="s">
        <v>15411</v>
      </c>
      <c r="C5135" s="2" t="s">
        <v>139</v>
      </c>
      <c r="D5135" s="2">
        <v>39</v>
      </c>
      <c r="E5135" s="2" t="s">
        <v>15412</v>
      </c>
      <c r="F5135" s="2">
        <v>3.40471315383911</v>
      </c>
    </row>
    <row r="5136" spans="1:6" hidden="1">
      <c r="A5136" s="1" t="s">
        <v>15413</v>
      </c>
      <c r="B5136" s="2" t="s">
        <v>15414</v>
      </c>
      <c r="C5136" s="2" t="s">
        <v>139</v>
      </c>
      <c r="D5136" s="2">
        <v>42</v>
      </c>
      <c r="E5136" s="2" t="s">
        <v>15415</v>
      </c>
      <c r="F5136" s="2">
        <v>3.4033544063568102</v>
      </c>
    </row>
    <row r="5137" spans="1:6" hidden="1">
      <c r="A5137" s="1" t="s">
        <v>15416</v>
      </c>
      <c r="B5137" s="2" t="s">
        <v>15417</v>
      </c>
      <c r="C5137" s="2" t="s">
        <v>243</v>
      </c>
      <c r="D5137" s="2">
        <v>2</v>
      </c>
      <c r="E5137" s="2" t="s">
        <v>15418</v>
      </c>
      <c r="F5137" s="2">
        <v>3.4011683464050302</v>
      </c>
    </row>
    <row r="5138" spans="1:6" hidden="1">
      <c r="A5138" s="1" t="s">
        <v>15419</v>
      </c>
      <c r="B5138" s="2" t="s">
        <v>15420</v>
      </c>
      <c r="C5138" s="2" t="s">
        <v>243</v>
      </c>
      <c r="D5138" s="2">
        <v>2</v>
      </c>
      <c r="E5138" s="2" t="s">
        <v>15421</v>
      </c>
      <c r="F5138" s="2">
        <v>3.4011683464050302</v>
      </c>
    </row>
    <row r="5139" spans="1:6" hidden="1">
      <c r="A5139" s="1" t="s">
        <v>15422</v>
      </c>
      <c r="B5139" s="2" t="s">
        <v>15423</v>
      </c>
      <c r="C5139" s="2" t="s">
        <v>243</v>
      </c>
      <c r="D5139" s="2">
        <v>2</v>
      </c>
      <c r="E5139" s="2" t="s">
        <v>15424</v>
      </c>
      <c r="F5139" s="2">
        <v>3.4011683464050302</v>
      </c>
    </row>
    <row r="5140" spans="1:6" hidden="1">
      <c r="A5140" s="1" t="s">
        <v>15425</v>
      </c>
      <c r="B5140" s="2" t="s">
        <v>15426</v>
      </c>
      <c r="C5140" s="2" t="s">
        <v>139</v>
      </c>
      <c r="D5140" s="2">
        <v>40</v>
      </c>
      <c r="E5140" s="2" t="s">
        <v>15427</v>
      </c>
      <c r="F5140" s="2">
        <v>3.3987703323364298</v>
      </c>
    </row>
    <row r="5141" spans="1:6" hidden="1">
      <c r="A5141" s="1" t="s">
        <v>15428</v>
      </c>
      <c r="B5141" s="2" t="s">
        <v>15429</v>
      </c>
      <c r="C5141" s="2" t="s">
        <v>139</v>
      </c>
      <c r="D5141" s="2">
        <v>44</v>
      </c>
      <c r="E5141" s="2" t="s">
        <v>15430</v>
      </c>
      <c r="F5141" s="2">
        <v>3.3979072570800799</v>
      </c>
    </row>
    <row r="5142" spans="1:6" hidden="1">
      <c r="A5142" s="1" t="s">
        <v>15431</v>
      </c>
      <c r="B5142" s="2" t="s">
        <v>15432</v>
      </c>
      <c r="C5142" s="2" t="s">
        <v>139</v>
      </c>
      <c r="D5142" s="2">
        <v>41</v>
      </c>
      <c r="E5142" s="2" t="s">
        <v>15433</v>
      </c>
      <c r="F5142" s="2">
        <v>3.3966975212097199</v>
      </c>
    </row>
    <row r="5143" spans="1:6" hidden="1">
      <c r="A5143" s="1" t="s">
        <v>15434</v>
      </c>
      <c r="B5143" s="2" t="s">
        <v>15435</v>
      </c>
      <c r="C5143" s="2" t="s">
        <v>139</v>
      </c>
      <c r="D5143" s="2">
        <v>41</v>
      </c>
      <c r="E5143" s="2" t="s">
        <v>15436</v>
      </c>
      <c r="F5143" s="2">
        <v>3.3961548805236799</v>
      </c>
    </row>
    <row r="5144" spans="1:6" hidden="1">
      <c r="A5144" s="1" t="s">
        <v>15437</v>
      </c>
      <c r="B5144" s="2" t="s">
        <v>15438</v>
      </c>
      <c r="C5144" s="2" t="s">
        <v>236</v>
      </c>
      <c r="D5144" s="2">
        <v>25</v>
      </c>
      <c r="E5144" s="2" t="s">
        <v>15439</v>
      </c>
      <c r="F5144" s="2">
        <v>3.39413261413574</v>
      </c>
    </row>
    <row r="5145" spans="1:6" hidden="1">
      <c r="A5145" s="1" t="s">
        <v>15440</v>
      </c>
      <c r="B5145" s="2" t="s">
        <v>15441</v>
      </c>
      <c r="C5145" s="2" t="s">
        <v>139</v>
      </c>
      <c r="D5145" s="2">
        <v>42</v>
      </c>
      <c r="E5145" s="2" t="s">
        <v>15442</v>
      </c>
      <c r="F5145" s="2">
        <v>3.3877933025360099</v>
      </c>
    </row>
    <row r="5146" spans="1:6" hidden="1">
      <c r="A5146" s="1" t="s">
        <v>15443</v>
      </c>
      <c r="B5146" s="2" t="s">
        <v>15444</v>
      </c>
      <c r="C5146" s="2" t="s">
        <v>139</v>
      </c>
      <c r="D5146" s="2">
        <v>34</v>
      </c>
      <c r="E5146" s="2" t="s">
        <v>15445</v>
      </c>
      <c r="F5146" s="2">
        <v>3.38776826858521</v>
      </c>
    </row>
    <row r="5147" spans="1:6" hidden="1">
      <c r="A5147" s="1" t="s">
        <v>15446</v>
      </c>
      <c r="B5147" s="2" t="s">
        <v>15447</v>
      </c>
      <c r="C5147" s="2" t="s">
        <v>139</v>
      </c>
      <c r="D5147" s="2">
        <v>45</v>
      </c>
      <c r="E5147" s="2" t="s">
        <v>15448</v>
      </c>
      <c r="F5147" s="2">
        <v>3.38744068145752</v>
      </c>
    </row>
    <row r="5148" spans="1:6" hidden="1">
      <c r="A5148" s="1" t="s">
        <v>15449</v>
      </c>
      <c r="B5148" s="2" t="s">
        <v>15450</v>
      </c>
      <c r="C5148" s="2" t="s">
        <v>139</v>
      </c>
      <c r="D5148" s="2">
        <v>43</v>
      </c>
      <c r="E5148" s="2" t="s">
        <v>15451</v>
      </c>
      <c r="F5148" s="2">
        <v>3.3858270645141602</v>
      </c>
    </row>
    <row r="5149" spans="1:6" hidden="1">
      <c r="A5149" s="1" t="s">
        <v>15452</v>
      </c>
      <c r="B5149" s="2" t="s">
        <v>15453</v>
      </c>
      <c r="C5149" s="2" t="s">
        <v>139</v>
      </c>
      <c r="D5149" s="2">
        <v>40</v>
      </c>
      <c r="E5149" s="2" t="s">
        <v>15454</v>
      </c>
      <c r="F5149" s="2">
        <v>3.3843581676483199</v>
      </c>
    </row>
    <row r="5150" spans="1:6" hidden="1">
      <c r="A5150" s="1" t="s">
        <v>15455</v>
      </c>
      <c r="B5150" s="2" t="s">
        <v>15456</v>
      </c>
      <c r="C5150" s="2" t="s">
        <v>139</v>
      </c>
      <c r="D5150" s="2">
        <v>47</v>
      </c>
      <c r="E5150" s="2" t="s">
        <v>15457</v>
      </c>
      <c r="F5150" s="2">
        <v>3.3824326992034899</v>
      </c>
    </row>
    <row r="5151" spans="1:6" hidden="1">
      <c r="A5151" s="1" t="s">
        <v>15458</v>
      </c>
      <c r="B5151" s="2" t="s">
        <v>15459</v>
      </c>
      <c r="C5151" s="2" t="s">
        <v>139</v>
      </c>
      <c r="D5151" s="2">
        <v>36</v>
      </c>
      <c r="E5151" s="2" t="s">
        <v>15460</v>
      </c>
      <c r="F5151" s="2">
        <v>3.3820569515228298</v>
      </c>
    </row>
    <row r="5152" spans="1:6" hidden="1">
      <c r="A5152" s="1" t="s">
        <v>15461</v>
      </c>
      <c r="B5152" s="2" t="s">
        <v>15462</v>
      </c>
      <c r="C5152" s="2" t="s">
        <v>139</v>
      </c>
      <c r="D5152" s="2">
        <v>38</v>
      </c>
      <c r="E5152" s="2" t="s">
        <v>15463</v>
      </c>
      <c r="F5152" s="2">
        <v>3.3820021152496298</v>
      </c>
    </row>
    <row r="5153" spans="1:6" hidden="1">
      <c r="A5153" s="1" t="s">
        <v>15464</v>
      </c>
      <c r="B5153" s="2" t="s">
        <v>15465</v>
      </c>
      <c r="C5153" s="2" t="s">
        <v>139</v>
      </c>
      <c r="D5153" s="2">
        <v>45</v>
      </c>
      <c r="E5153" s="2" t="s">
        <v>15466</v>
      </c>
      <c r="F5153" s="2">
        <v>3.38193702697754</v>
      </c>
    </row>
    <row r="5154" spans="1:6" hidden="1">
      <c r="A5154" s="1" t="s">
        <v>15467</v>
      </c>
      <c r="B5154" s="2" t="s">
        <v>15468</v>
      </c>
      <c r="C5154" s="2" t="s">
        <v>139</v>
      </c>
      <c r="D5154" s="2">
        <v>37</v>
      </c>
      <c r="E5154" s="2" t="s">
        <v>15469</v>
      </c>
      <c r="F5154" s="2">
        <v>3.3810515403747599</v>
      </c>
    </row>
    <row r="5155" spans="1:6" hidden="1">
      <c r="A5155" s="1" t="s">
        <v>15470</v>
      </c>
      <c r="B5155" s="2" t="s">
        <v>15471</v>
      </c>
      <c r="C5155" s="2" t="s">
        <v>139</v>
      </c>
      <c r="D5155" s="2">
        <v>41</v>
      </c>
      <c r="E5155" s="2" t="s">
        <v>15472</v>
      </c>
      <c r="F5155" s="2">
        <v>3.3808436393737802</v>
      </c>
    </row>
    <row r="5156" spans="1:6" hidden="1">
      <c r="A5156" s="1" t="s">
        <v>15473</v>
      </c>
      <c r="B5156" s="2" t="s">
        <v>15474</v>
      </c>
      <c r="C5156" s="2" t="s">
        <v>139</v>
      </c>
      <c r="D5156" s="2">
        <v>33</v>
      </c>
      <c r="E5156" s="2" t="s">
        <v>15475</v>
      </c>
      <c r="F5156" s="2">
        <v>3.3786258697509801</v>
      </c>
    </row>
    <row r="5157" spans="1:6" hidden="1">
      <c r="A5157" s="1" t="s">
        <v>15476</v>
      </c>
      <c r="B5157" s="2" t="s">
        <v>15477</v>
      </c>
      <c r="C5157" s="2" t="s">
        <v>139</v>
      </c>
      <c r="D5157" s="2">
        <v>47</v>
      </c>
      <c r="E5157" s="2" t="s">
        <v>15478</v>
      </c>
      <c r="F5157" s="2">
        <v>3.3783535957336399</v>
      </c>
    </row>
    <row r="5158" spans="1:6" hidden="1">
      <c r="A5158" s="1" t="s">
        <v>15479</v>
      </c>
      <c r="B5158" s="2" t="s">
        <v>15480</v>
      </c>
      <c r="C5158" s="2" t="s">
        <v>139</v>
      </c>
      <c r="D5158" s="2">
        <v>34</v>
      </c>
      <c r="E5158" s="2" t="s">
        <v>15481</v>
      </c>
      <c r="F5158" s="2">
        <v>3.3781983852386501</v>
      </c>
    </row>
    <row r="5159" spans="1:6" hidden="1">
      <c r="A5159" s="1" t="s">
        <v>15482</v>
      </c>
      <c r="B5159" s="2" t="s">
        <v>15483</v>
      </c>
      <c r="C5159" s="2" t="s">
        <v>139</v>
      </c>
      <c r="D5159" s="2">
        <v>43</v>
      </c>
      <c r="E5159" s="2" t="s">
        <v>15484</v>
      </c>
      <c r="F5159" s="2">
        <v>3.3776094913482702</v>
      </c>
    </row>
    <row r="5160" spans="1:6" hidden="1">
      <c r="A5160" s="1" t="s">
        <v>15485</v>
      </c>
      <c r="B5160" s="2" t="s">
        <v>15486</v>
      </c>
      <c r="C5160" s="2" t="s">
        <v>139</v>
      </c>
      <c r="D5160" s="2">
        <v>33</v>
      </c>
      <c r="E5160" s="2" t="s">
        <v>15487</v>
      </c>
      <c r="F5160" s="2">
        <v>3.3763179779052699</v>
      </c>
    </row>
    <row r="5161" spans="1:6" hidden="1">
      <c r="A5161" s="1" t="s">
        <v>15488</v>
      </c>
      <c r="B5161" s="2" t="s">
        <v>15489</v>
      </c>
      <c r="C5161" s="2" t="s">
        <v>139</v>
      </c>
      <c r="D5161" s="2">
        <v>38</v>
      </c>
      <c r="E5161" s="2" t="s">
        <v>15490</v>
      </c>
      <c r="F5161" s="2">
        <v>3.3758678436279301</v>
      </c>
    </row>
    <row r="5162" spans="1:6" hidden="1">
      <c r="A5162" s="1" t="s">
        <v>15491</v>
      </c>
      <c r="B5162" s="2" t="s">
        <v>15492</v>
      </c>
      <c r="C5162" s="2" t="s">
        <v>139</v>
      </c>
      <c r="D5162" s="2">
        <v>43</v>
      </c>
      <c r="E5162" s="2" t="s">
        <v>15493</v>
      </c>
      <c r="F5162" s="2">
        <v>3.3751604557037398</v>
      </c>
    </row>
    <row r="5163" spans="1:6" hidden="1">
      <c r="A5163" s="1" t="s">
        <v>15494</v>
      </c>
      <c r="B5163" s="2" t="s">
        <v>15495</v>
      </c>
      <c r="C5163" s="2" t="s">
        <v>139</v>
      </c>
      <c r="D5163" s="2">
        <v>37</v>
      </c>
      <c r="E5163" s="2" t="s">
        <v>15496</v>
      </c>
      <c r="F5163" s="2">
        <v>3.3748152256011998</v>
      </c>
    </row>
    <row r="5164" spans="1:6" hidden="1">
      <c r="A5164" s="1" t="s">
        <v>15497</v>
      </c>
      <c r="B5164" s="2" t="s">
        <v>15498</v>
      </c>
      <c r="C5164" s="2" t="s">
        <v>139</v>
      </c>
      <c r="D5164" s="2">
        <v>37</v>
      </c>
      <c r="E5164" s="2" t="s">
        <v>15499</v>
      </c>
      <c r="F5164" s="2">
        <v>3.3731625080108598</v>
      </c>
    </row>
    <row r="5165" spans="1:6" hidden="1">
      <c r="A5165" s="1" t="s">
        <v>15500</v>
      </c>
      <c r="B5165" s="2" t="s">
        <v>15501</v>
      </c>
      <c r="C5165" s="2" t="s">
        <v>139</v>
      </c>
      <c r="D5165" s="2">
        <v>37</v>
      </c>
      <c r="E5165" s="2" t="s">
        <v>15502</v>
      </c>
      <c r="F5165" s="2">
        <v>3.3681917190551798</v>
      </c>
    </row>
    <row r="5166" spans="1:6" hidden="1">
      <c r="A5166" s="1" t="s">
        <v>15503</v>
      </c>
      <c r="B5166" s="2" t="s">
        <v>15504</v>
      </c>
      <c r="C5166" s="2" t="s">
        <v>139</v>
      </c>
      <c r="D5166" s="2">
        <v>43</v>
      </c>
      <c r="E5166" s="2" t="s">
        <v>15505</v>
      </c>
      <c r="F5166" s="2">
        <v>3.3672969341278098</v>
      </c>
    </row>
    <row r="5167" spans="1:6" hidden="1">
      <c r="A5167" s="1" t="s">
        <v>15506</v>
      </c>
      <c r="B5167" s="2" t="s">
        <v>15507</v>
      </c>
      <c r="C5167" s="2" t="s">
        <v>139</v>
      </c>
      <c r="D5167" s="2">
        <v>40</v>
      </c>
      <c r="E5167" s="2" t="s">
        <v>15508</v>
      </c>
      <c r="F5167" s="2">
        <v>3.3665366172790501</v>
      </c>
    </row>
    <row r="5168" spans="1:6" hidden="1">
      <c r="A5168" s="1" t="s">
        <v>15509</v>
      </c>
      <c r="B5168" s="2" t="s">
        <v>15510</v>
      </c>
      <c r="C5168" s="2" t="s">
        <v>139</v>
      </c>
      <c r="D5168" s="2">
        <v>37</v>
      </c>
      <c r="E5168" s="2" t="s">
        <v>15511</v>
      </c>
      <c r="F5168" s="2">
        <v>3.3649950027465798</v>
      </c>
    </row>
    <row r="5169" spans="1:6" hidden="1">
      <c r="A5169" s="1" t="s">
        <v>15512</v>
      </c>
      <c r="B5169" s="2" t="s">
        <v>15513</v>
      </c>
      <c r="C5169" s="2" t="s">
        <v>139</v>
      </c>
      <c r="D5169" s="2">
        <v>37</v>
      </c>
      <c r="E5169" s="2" t="s">
        <v>15514</v>
      </c>
      <c r="F5169" s="2">
        <v>3.3627185821533199</v>
      </c>
    </row>
    <row r="5170" spans="1:6" hidden="1">
      <c r="A5170" s="1" t="s">
        <v>15515</v>
      </c>
      <c r="B5170" s="2" t="s">
        <v>15516</v>
      </c>
      <c r="C5170" s="2" t="s">
        <v>236</v>
      </c>
      <c r="D5170" s="2">
        <v>20</v>
      </c>
      <c r="E5170" s="2" t="s">
        <v>15517</v>
      </c>
      <c r="F5170" s="2">
        <v>3.3618118762970002</v>
      </c>
    </row>
    <row r="5171" spans="1:6" hidden="1">
      <c r="A5171" s="1" t="s">
        <v>15518</v>
      </c>
      <c r="B5171" s="2" t="s">
        <v>15519</v>
      </c>
      <c r="C5171" s="2" t="s">
        <v>139</v>
      </c>
      <c r="D5171" s="2">
        <v>37</v>
      </c>
      <c r="E5171" s="2" t="s">
        <v>15520</v>
      </c>
      <c r="F5171" s="2">
        <v>3.3614144325256299</v>
      </c>
    </row>
    <row r="5172" spans="1:6" hidden="1">
      <c r="A5172" s="1" t="s">
        <v>15521</v>
      </c>
      <c r="B5172" s="2" t="s">
        <v>15522</v>
      </c>
      <c r="C5172" s="2" t="s">
        <v>139</v>
      </c>
      <c r="D5172" s="2">
        <v>39</v>
      </c>
      <c r="E5172" s="2" t="s">
        <v>15523</v>
      </c>
      <c r="F5172" s="2">
        <v>3.3586597442627002</v>
      </c>
    </row>
    <row r="5173" spans="1:6" hidden="1">
      <c r="A5173" s="1" t="s">
        <v>15524</v>
      </c>
      <c r="B5173" s="2" t="s">
        <v>15525</v>
      </c>
      <c r="C5173" s="2" t="s">
        <v>139</v>
      </c>
      <c r="D5173" s="2">
        <v>41</v>
      </c>
      <c r="E5173" s="2" t="s">
        <v>15526</v>
      </c>
      <c r="F5173" s="2">
        <v>3.3585071563720699</v>
      </c>
    </row>
    <row r="5174" spans="1:6" hidden="1">
      <c r="A5174" s="1" t="s">
        <v>15527</v>
      </c>
      <c r="B5174" s="2" t="s">
        <v>15528</v>
      </c>
      <c r="C5174" s="2" t="s">
        <v>139</v>
      </c>
      <c r="D5174" s="2">
        <v>42</v>
      </c>
      <c r="E5174" s="2" t="s">
        <v>15529</v>
      </c>
      <c r="F5174" s="2">
        <v>3.3583216667175302</v>
      </c>
    </row>
    <row r="5175" spans="1:6" hidden="1">
      <c r="A5175" s="1" t="s">
        <v>15530</v>
      </c>
      <c r="B5175" s="2" t="s">
        <v>15531</v>
      </c>
      <c r="C5175" s="2" t="s">
        <v>139</v>
      </c>
      <c r="D5175" s="2">
        <v>37</v>
      </c>
      <c r="E5175" s="2" t="s">
        <v>15532</v>
      </c>
      <c r="F5175" s="2">
        <v>3.35818672180176</v>
      </c>
    </row>
    <row r="5176" spans="1:6" hidden="1">
      <c r="A5176" s="1" t="s">
        <v>15533</v>
      </c>
      <c r="B5176" s="2" t="s">
        <v>15534</v>
      </c>
      <c r="C5176" s="2" t="s">
        <v>139</v>
      </c>
      <c r="D5176" s="2">
        <v>36</v>
      </c>
      <c r="E5176" s="2" t="s">
        <v>15535</v>
      </c>
      <c r="F5176" s="2">
        <v>3.35548639297485</v>
      </c>
    </row>
    <row r="5177" spans="1:6" hidden="1">
      <c r="A5177" s="1" t="s">
        <v>15536</v>
      </c>
      <c r="B5177" s="2" t="s">
        <v>15537</v>
      </c>
      <c r="C5177" s="2" t="s">
        <v>139</v>
      </c>
      <c r="D5177" s="2">
        <v>43</v>
      </c>
      <c r="E5177" s="2" t="s">
        <v>15538</v>
      </c>
      <c r="F5177" s="2">
        <v>3.3550434112548801</v>
      </c>
    </row>
    <row r="5178" spans="1:6" hidden="1">
      <c r="A5178" s="1" t="s">
        <v>15539</v>
      </c>
      <c r="B5178" s="2" t="s">
        <v>15540</v>
      </c>
      <c r="C5178" s="2" t="s">
        <v>139</v>
      </c>
      <c r="D5178" s="2">
        <v>44</v>
      </c>
      <c r="E5178" s="2" t="s">
        <v>15541</v>
      </c>
      <c r="F5178" s="2">
        <v>3.3520750999450701</v>
      </c>
    </row>
    <row r="5179" spans="1:6" hidden="1">
      <c r="A5179" s="1" t="s">
        <v>15542</v>
      </c>
      <c r="B5179" s="2" t="s">
        <v>15543</v>
      </c>
      <c r="C5179" s="2" t="s">
        <v>139</v>
      </c>
      <c r="D5179" s="2">
        <v>39</v>
      </c>
      <c r="E5179" s="2" t="s">
        <v>15544</v>
      </c>
      <c r="F5179" s="2">
        <v>3.34802317619324</v>
      </c>
    </row>
    <row r="5180" spans="1:6" hidden="1">
      <c r="A5180" s="1" t="s">
        <v>15545</v>
      </c>
      <c r="B5180" s="2" t="s">
        <v>15546</v>
      </c>
      <c r="C5180" s="2" t="s">
        <v>139</v>
      </c>
      <c r="D5180" s="2">
        <v>38</v>
      </c>
      <c r="E5180" s="2" t="s">
        <v>15547</v>
      </c>
      <c r="F5180" s="2">
        <v>3.3477933406829798</v>
      </c>
    </row>
    <row r="5181" spans="1:6" hidden="1">
      <c r="A5181" s="1" t="s">
        <v>15548</v>
      </c>
      <c r="B5181" s="2" t="s">
        <v>15549</v>
      </c>
      <c r="C5181" s="2" t="s">
        <v>139</v>
      </c>
      <c r="D5181" s="2">
        <v>38</v>
      </c>
      <c r="E5181" s="2" t="s">
        <v>15550</v>
      </c>
      <c r="F5181" s="2">
        <v>3.34394431114197</v>
      </c>
    </row>
    <row r="5182" spans="1:6" hidden="1">
      <c r="A5182" s="1" t="s">
        <v>15551</v>
      </c>
      <c r="B5182" s="2" t="s">
        <v>15552</v>
      </c>
      <c r="C5182" s="2" t="s">
        <v>139</v>
      </c>
      <c r="D5182" s="2">
        <v>45</v>
      </c>
      <c r="E5182" s="2" t="s">
        <v>15553</v>
      </c>
      <c r="F5182" s="2">
        <v>3.3435630798339799</v>
      </c>
    </row>
    <row r="5183" spans="1:6" hidden="1">
      <c r="A5183" s="1" t="s">
        <v>15554</v>
      </c>
      <c r="B5183" s="2" t="s">
        <v>15555</v>
      </c>
      <c r="C5183" s="2" t="s">
        <v>139</v>
      </c>
      <c r="D5183" s="2">
        <v>47</v>
      </c>
      <c r="E5183" s="2" t="s">
        <v>15556</v>
      </c>
      <c r="F5183" s="2">
        <v>3.3434278964996298</v>
      </c>
    </row>
    <row r="5184" spans="1:6" hidden="1">
      <c r="A5184" s="1" t="s">
        <v>15557</v>
      </c>
      <c r="B5184" s="2" t="s">
        <v>15558</v>
      </c>
      <c r="C5184" s="2" t="s">
        <v>236</v>
      </c>
      <c r="D5184" s="2">
        <v>20</v>
      </c>
      <c r="E5184" s="2" t="s">
        <v>15559</v>
      </c>
      <c r="F5184" s="2">
        <v>3.3426964282989502</v>
      </c>
    </row>
    <row r="5185" spans="1:6" hidden="1">
      <c r="A5185" s="1" t="s">
        <v>15560</v>
      </c>
      <c r="B5185" s="2" t="s">
        <v>15561</v>
      </c>
      <c r="C5185" s="2" t="s">
        <v>236</v>
      </c>
      <c r="D5185" s="2">
        <v>14</v>
      </c>
      <c r="E5185" s="2" t="s">
        <v>15562</v>
      </c>
      <c r="F5185" s="2">
        <v>3.3420581817627002</v>
      </c>
    </row>
    <row r="5186" spans="1:6" hidden="1">
      <c r="A5186" s="1" t="s">
        <v>15563</v>
      </c>
      <c r="B5186" s="2" t="s">
        <v>15564</v>
      </c>
      <c r="C5186" s="2" t="s">
        <v>139</v>
      </c>
      <c r="D5186" s="2">
        <v>44</v>
      </c>
      <c r="E5186" s="2" t="s">
        <v>15565</v>
      </c>
      <c r="F5186" s="2">
        <v>3.34178566932678</v>
      </c>
    </row>
    <row r="5187" spans="1:6" hidden="1">
      <c r="A5187" s="1" t="s">
        <v>15566</v>
      </c>
      <c r="B5187" s="2" t="s">
        <v>15567</v>
      </c>
      <c r="C5187" s="2" t="s">
        <v>139</v>
      </c>
      <c r="D5187" s="2">
        <v>35</v>
      </c>
      <c r="E5187" s="2" t="s">
        <v>15568</v>
      </c>
      <c r="F5187" s="2">
        <v>3.34024930000305</v>
      </c>
    </row>
    <row r="5188" spans="1:6" hidden="1">
      <c r="A5188" s="1" t="s">
        <v>15569</v>
      </c>
      <c r="B5188" s="2" t="s">
        <v>15570</v>
      </c>
      <c r="C5188" s="2" t="s">
        <v>139</v>
      </c>
      <c r="D5188" s="2">
        <v>40</v>
      </c>
      <c r="E5188" s="2" t="s">
        <v>15571</v>
      </c>
      <c r="F5188" s="2">
        <v>3.3373060226440399</v>
      </c>
    </row>
    <row r="5189" spans="1:6" hidden="1">
      <c r="A5189" s="1" t="s">
        <v>15572</v>
      </c>
      <c r="B5189" s="2" t="s">
        <v>15573</v>
      </c>
      <c r="C5189" s="2" t="s">
        <v>236</v>
      </c>
      <c r="D5189" s="2">
        <v>17</v>
      </c>
      <c r="E5189" s="2" t="s">
        <v>15574</v>
      </c>
      <c r="F5189" s="2">
        <v>3.3364830017089799</v>
      </c>
    </row>
    <row r="5190" spans="1:6" hidden="1">
      <c r="A5190" s="1" t="s">
        <v>15575</v>
      </c>
      <c r="B5190" s="2" t="s">
        <v>15576</v>
      </c>
      <c r="C5190" s="2" t="s">
        <v>139</v>
      </c>
      <c r="D5190" s="2">
        <v>40</v>
      </c>
      <c r="E5190" s="2" t="s">
        <v>15577</v>
      </c>
      <c r="F5190" s="2">
        <v>3.3347854614257799</v>
      </c>
    </row>
    <row r="5191" spans="1:6" hidden="1">
      <c r="A5191" s="1" t="s">
        <v>15578</v>
      </c>
      <c r="B5191" s="2" t="s">
        <v>15579</v>
      </c>
      <c r="C5191" s="2" t="s">
        <v>139</v>
      </c>
      <c r="D5191" s="2">
        <v>41</v>
      </c>
      <c r="E5191" s="2" t="s">
        <v>15580</v>
      </c>
      <c r="F5191" s="2">
        <v>3.3342590332031299</v>
      </c>
    </row>
    <row r="5192" spans="1:6" hidden="1">
      <c r="A5192" s="1" t="s">
        <v>15581</v>
      </c>
      <c r="B5192" s="2" t="s">
        <v>15582</v>
      </c>
      <c r="C5192" s="2" t="s">
        <v>236</v>
      </c>
      <c r="D5192" s="2">
        <v>22</v>
      </c>
      <c r="E5192" s="2" t="s">
        <v>15583</v>
      </c>
      <c r="F5192" s="2">
        <v>3.33401250839233</v>
      </c>
    </row>
    <row r="5193" spans="1:6" hidden="1">
      <c r="A5193" s="1" t="s">
        <v>15584</v>
      </c>
      <c r="B5193" s="2" t="s">
        <v>15585</v>
      </c>
      <c r="C5193" s="2" t="s">
        <v>236</v>
      </c>
      <c r="D5193" s="2">
        <v>21</v>
      </c>
      <c r="E5193" s="2" t="s">
        <v>15586</v>
      </c>
      <c r="F5193" s="2">
        <v>3.3335881233215301</v>
      </c>
    </row>
    <row r="5194" spans="1:6" hidden="1">
      <c r="A5194" s="1" t="s">
        <v>15587</v>
      </c>
      <c r="B5194" s="2" t="s">
        <v>15588</v>
      </c>
      <c r="C5194" s="2" t="s">
        <v>139</v>
      </c>
      <c r="D5194" s="2">
        <v>41</v>
      </c>
      <c r="E5194" s="2" t="s">
        <v>15589</v>
      </c>
      <c r="F5194" s="2">
        <v>3.3331773281097399</v>
      </c>
    </row>
    <row r="5195" spans="1:6" hidden="1">
      <c r="A5195" s="1" t="s">
        <v>15590</v>
      </c>
      <c r="B5195" s="2" t="s">
        <v>15591</v>
      </c>
      <c r="C5195" s="2" t="s">
        <v>139</v>
      </c>
      <c r="D5195" s="2">
        <v>40</v>
      </c>
      <c r="E5195" s="2" t="s">
        <v>15592</v>
      </c>
      <c r="F5195" s="2">
        <v>3.3315281867981001</v>
      </c>
    </row>
    <row r="5196" spans="1:6" hidden="1">
      <c r="A5196" s="1" t="s">
        <v>15593</v>
      </c>
      <c r="B5196" s="2" t="s">
        <v>15594</v>
      </c>
      <c r="C5196" s="2" t="s">
        <v>139</v>
      </c>
      <c r="D5196" s="2">
        <v>37</v>
      </c>
      <c r="E5196" s="2" t="s">
        <v>15595</v>
      </c>
      <c r="F5196" s="2">
        <v>3.3313651084899898</v>
      </c>
    </row>
    <row r="5197" spans="1:6" hidden="1">
      <c r="A5197" s="1" t="s">
        <v>15596</v>
      </c>
      <c r="B5197" s="2" t="s">
        <v>15597</v>
      </c>
      <c r="C5197" s="2" t="s">
        <v>139</v>
      </c>
      <c r="D5197" s="2">
        <v>38</v>
      </c>
      <c r="E5197" s="2" t="s">
        <v>15598</v>
      </c>
      <c r="F5197" s="2">
        <v>3.3311958312988299</v>
      </c>
    </row>
    <row r="5198" spans="1:6" hidden="1">
      <c r="A5198" s="1" t="s">
        <v>15599</v>
      </c>
      <c r="B5198" s="2" t="s">
        <v>15600</v>
      </c>
      <c r="C5198" s="2" t="s">
        <v>139</v>
      </c>
      <c r="D5198" s="2">
        <v>43</v>
      </c>
      <c r="E5198" s="2" t="s">
        <v>15601</v>
      </c>
      <c r="F5198" s="2">
        <v>3.3281691074371298</v>
      </c>
    </row>
    <row r="5199" spans="1:6" hidden="1">
      <c r="A5199" s="1" t="s">
        <v>15602</v>
      </c>
      <c r="B5199" s="2" t="s">
        <v>15603</v>
      </c>
      <c r="C5199" s="2" t="s">
        <v>139</v>
      </c>
      <c r="D5199" s="2">
        <v>41</v>
      </c>
      <c r="E5199" s="2" t="s">
        <v>15604</v>
      </c>
      <c r="F5199" s="2">
        <v>3.32672095298767</v>
      </c>
    </row>
    <row r="5200" spans="1:6" hidden="1">
      <c r="A5200" s="1" t="s">
        <v>15605</v>
      </c>
      <c r="B5200" s="2" t="s">
        <v>15606</v>
      </c>
      <c r="C5200" s="2" t="s">
        <v>9882</v>
      </c>
      <c r="D5200" s="2">
        <v>11</v>
      </c>
      <c r="E5200" s="2" t="s">
        <v>15607</v>
      </c>
      <c r="F5200" s="2">
        <v>3.3231186866760298</v>
      </c>
    </row>
    <row r="5201" spans="1:6" hidden="1">
      <c r="A5201" s="1" t="s">
        <v>15608</v>
      </c>
      <c r="B5201" s="2" t="s">
        <v>15609</v>
      </c>
      <c r="C5201" s="2" t="s">
        <v>139</v>
      </c>
      <c r="D5201" s="2">
        <v>40</v>
      </c>
      <c r="E5201" s="2" t="s">
        <v>15610</v>
      </c>
      <c r="F5201" s="2">
        <v>3.3200659751892099</v>
      </c>
    </row>
    <row r="5202" spans="1:6" hidden="1">
      <c r="A5202" s="1" t="s">
        <v>15611</v>
      </c>
      <c r="B5202" s="2" t="s">
        <v>15612</v>
      </c>
      <c r="C5202" s="2" t="s">
        <v>139</v>
      </c>
      <c r="D5202" s="2">
        <v>37</v>
      </c>
      <c r="E5202" s="2" t="s">
        <v>15613</v>
      </c>
      <c r="F5202" s="2">
        <v>3.3184497356414799</v>
      </c>
    </row>
    <row r="5203" spans="1:6" hidden="1">
      <c r="A5203" s="1" t="s">
        <v>15614</v>
      </c>
      <c r="B5203" s="2" t="s">
        <v>15615</v>
      </c>
      <c r="C5203" s="2" t="s">
        <v>139</v>
      </c>
      <c r="D5203" s="2">
        <v>40</v>
      </c>
      <c r="E5203" s="2" t="s">
        <v>15616</v>
      </c>
      <c r="F5203" s="2">
        <v>3.31801462173462</v>
      </c>
    </row>
    <row r="5204" spans="1:6" hidden="1">
      <c r="A5204" s="1" t="s">
        <v>15617</v>
      </c>
      <c r="B5204" s="2" t="s">
        <v>15618</v>
      </c>
      <c r="C5204" s="2" t="s">
        <v>139</v>
      </c>
      <c r="D5204" s="2">
        <v>40</v>
      </c>
      <c r="E5204" s="2" t="s">
        <v>15619</v>
      </c>
      <c r="F5204" s="2">
        <v>3.3171300888061501</v>
      </c>
    </row>
    <row r="5205" spans="1:6" hidden="1">
      <c r="A5205" s="1" t="s">
        <v>15620</v>
      </c>
      <c r="B5205" s="2" t="s">
        <v>15621</v>
      </c>
      <c r="C5205" s="2" t="s">
        <v>139</v>
      </c>
      <c r="D5205" s="2">
        <v>34</v>
      </c>
      <c r="E5205" s="2" t="s">
        <v>15622</v>
      </c>
      <c r="F5205" s="2">
        <v>3.31615114212036</v>
      </c>
    </row>
    <row r="5206" spans="1:6" hidden="1">
      <c r="A5206" s="1" t="s">
        <v>15623</v>
      </c>
      <c r="B5206" s="2" t="s">
        <v>15624</v>
      </c>
      <c r="C5206" s="2" t="s">
        <v>236</v>
      </c>
      <c r="D5206" s="2">
        <v>15</v>
      </c>
      <c r="E5206" s="2" t="s">
        <v>15625</v>
      </c>
      <c r="F5206" s="2">
        <v>3.3160138130188002</v>
      </c>
    </row>
    <row r="5207" spans="1:6" hidden="1">
      <c r="A5207" s="1" t="s">
        <v>15626</v>
      </c>
      <c r="B5207" s="2" t="s">
        <v>15627</v>
      </c>
      <c r="C5207" s="2" t="s">
        <v>139</v>
      </c>
      <c r="D5207" s="2">
        <v>42</v>
      </c>
      <c r="E5207" s="2" t="s">
        <v>15628</v>
      </c>
      <c r="F5207" s="2">
        <v>3.3158986568450901</v>
      </c>
    </row>
    <row r="5208" spans="1:6" hidden="1">
      <c r="A5208" s="1" t="s">
        <v>15629</v>
      </c>
      <c r="B5208" s="2" t="s">
        <v>15630</v>
      </c>
      <c r="C5208" s="2" t="s">
        <v>139</v>
      </c>
      <c r="D5208" s="2">
        <v>32</v>
      </c>
      <c r="E5208" s="2" t="s">
        <v>15631</v>
      </c>
      <c r="F5208" s="2">
        <v>3.3149275779724099</v>
      </c>
    </row>
    <row r="5209" spans="1:6" hidden="1">
      <c r="A5209" s="1" t="s">
        <v>15632</v>
      </c>
      <c r="B5209" s="2" t="s">
        <v>15633</v>
      </c>
      <c r="C5209" s="2" t="s">
        <v>139</v>
      </c>
      <c r="D5209" s="2">
        <v>35</v>
      </c>
      <c r="E5209" s="2" t="s">
        <v>15634</v>
      </c>
      <c r="F5209" s="2">
        <v>3.3148899078369101</v>
      </c>
    </row>
    <row r="5210" spans="1:6" hidden="1">
      <c r="A5210" s="1" t="s">
        <v>15635</v>
      </c>
      <c r="B5210" s="2" t="s">
        <v>15636</v>
      </c>
      <c r="C5210" s="2" t="s">
        <v>139</v>
      </c>
      <c r="D5210" s="2">
        <v>43</v>
      </c>
      <c r="E5210" s="2" t="s">
        <v>15637</v>
      </c>
      <c r="F5210" s="2">
        <v>3.3140616416931201</v>
      </c>
    </row>
    <row r="5211" spans="1:6" hidden="1">
      <c r="A5211" s="1" t="s">
        <v>15638</v>
      </c>
      <c r="B5211" s="2" t="s">
        <v>15639</v>
      </c>
      <c r="C5211" s="2" t="s">
        <v>139</v>
      </c>
      <c r="D5211" s="2">
        <v>36</v>
      </c>
      <c r="E5211" s="2" t="s">
        <v>15640</v>
      </c>
      <c r="F5211" s="2">
        <v>3.3119745254516602</v>
      </c>
    </row>
    <row r="5212" spans="1:6" hidden="1">
      <c r="A5212" s="1" t="s">
        <v>15641</v>
      </c>
      <c r="B5212" s="2" t="s">
        <v>15642</v>
      </c>
      <c r="C5212" s="2" t="s">
        <v>139</v>
      </c>
      <c r="D5212" s="2">
        <v>12</v>
      </c>
      <c r="E5212" s="2" t="s">
        <v>15643</v>
      </c>
      <c r="F5212" s="2">
        <v>3.3102951049804701</v>
      </c>
    </row>
    <row r="5213" spans="1:6" hidden="1">
      <c r="A5213" s="1" t="s">
        <v>15644</v>
      </c>
      <c r="B5213" s="2" t="s">
        <v>15645</v>
      </c>
      <c r="C5213" s="2" t="s">
        <v>139</v>
      </c>
      <c r="D5213" s="2">
        <v>40</v>
      </c>
      <c r="E5213" s="2" t="s">
        <v>15646</v>
      </c>
      <c r="F5213" s="2">
        <v>3.3087966442108199</v>
      </c>
    </row>
    <row r="5214" spans="1:6" hidden="1">
      <c r="A5214" s="1" t="s">
        <v>15647</v>
      </c>
      <c r="B5214" s="2" t="s">
        <v>15648</v>
      </c>
      <c r="C5214" s="2" t="s">
        <v>139</v>
      </c>
      <c r="D5214" s="2">
        <v>41</v>
      </c>
      <c r="E5214" s="2" t="s">
        <v>15649</v>
      </c>
      <c r="F5214" s="2">
        <v>3.3074936866760298</v>
      </c>
    </row>
    <row r="5215" spans="1:6" hidden="1">
      <c r="A5215" s="1" t="s">
        <v>15650</v>
      </c>
      <c r="B5215" s="2" t="s">
        <v>15651</v>
      </c>
      <c r="C5215" s="2" t="s">
        <v>139</v>
      </c>
      <c r="D5215" s="2">
        <v>41</v>
      </c>
      <c r="E5215" s="2" t="s">
        <v>15652</v>
      </c>
      <c r="F5215" s="2">
        <v>3.3063082695007302</v>
      </c>
    </row>
    <row r="5216" spans="1:6" hidden="1">
      <c r="A5216" s="1" t="s">
        <v>15653</v>
      </c>
      <c r="B5216" s="2" t="s">
        <v>15654</v>
      </c>
      <c r="C5216" s="2" t="s">
        <v>139</v>
      </c>
      <c r="D5216" s="2">
        <v>38</v>
      </c>
      <c r="E5216" s="2" t="s">
        <v>15655</v>
      </c>
      <c r="F5216" s="2">
        <v>3.3022751808166499</v>
      </c>
    </row>
    <row r="5217" spans="1:6" hidden="1">
      <c r="A5217" s="1" t="s">
        <v>15656</v>
      </c>
      <c r="B5217" s="2" t="s">
        <v>15657</v>
      </c>
      <c r="C5217" s="2" t="s">
        <v>139</v>
      </c>
      <c r="D5217" s="2">
        <v>40</v>
      </c>
      <c r="E5217" s="2" t="s">
        <v>15658</v>
      </c>
      <c r="F5217" s="2">
        <v>3.30050849914551</v>
      </c>
    </row>
    <row r="5218" spans="1:6" hidden="1">
      <c r="A5218" s="1" t="s">
        <v>15659</v>
      </c>
      <c r="B5218" s="2" t="s">
        <v>15660</v>
      </c>
      <c r="C5218" s="2" t="s">
        <v>139</v>
      </c>
      <c r="D5218" s="2">
        <v>40</v>
      </c>
      <c r="E5218" s="2" t="s">
        <v>15661</v>
      </c>
      <c r="F5218" s="2">
        <v>3.2999453544616699</v>
      </c>
    </row>
    <row r="5219" spans="1:6" hidden="1">
      <c r="A5219" s="1" t="s">
        <v>15662</v>
      </c>
      <c r="B5219" s="2" t="s">
        <v>15663</v>
      </c>
      <c r="C5219" s="2" t="s">
        <v>139</v>
      </c>
      <c r="D5219" s="2">
        <v>39</v>
      </c>
      <c r="E5219" s="2" t="s">
        <v>15664</v>
      </c>
      <c r="F5219" s="2">
        <v>3.2985894680023198</v>
      </c>
    </row>
    <row r="5220" spans="1:6" hidden="1">
      <c r="A5220" s="1" t="s">
        <v>15665</v>
      </c>
      <c r="B5220" s="2" t="s">
        <v>15666</v>
      </c>
      <c r="C5220" s="2" t="s">
        <v>139</v>
      </c>
      <c r="D5220" s="2">
        <v>37</v>
      </c>
      <c r="E5220" s="2" t="s">
        <v>15667</v>
      </c>
      <c r="F5220" s="2">
        <v>3.29843354225159</v>
      </c>
    </row>
    <row r="5221" spans="1:6" hidden="1">
      <c r="A5221" s="1" t="s">
        <v>15668</v>
      </c>
      <c r="B5221" s="2" t="s">
        <v>15669</v>
      </c>
      <c r="C5221" s="2" t="s">
        <v>236</v>
      </c>
      <c r="D5221" s="2">
        <v>15</v>
      </c>
      <c r="E5221" s="2" t="s">
        <v>15670</v>
      </c>
      <c r="F5221" s="2">
        <v>3.2981734275817902</v>
      </c>
    </row>
    <row r="5222" spans="1:6" hidden="1">
      <c r="A5222" s="1" t="s">
        <v>15671</v>
      </c>
      <c r="B5222" s="2" t="s">
        <v>15672</v>
      </c>
      <c r="C5222" s="2" t="s">
        <v>139</v>
      </c>
      <c r="D5222" s="2">
        <v>39</v>
      </c>
      <c r="E5222" s="2" t="s">
        <v>15673</v>
      </c>
      <c r="F5222" s="2">
        <v>3.2979216575622599</v>
      </c>
    </row>
    <row r="5223" spans="1:6" hidden="1">
      <c r="A5223" s="1" t="s">
        <v>15674</v>
      </c>
      <c r="B5223" s="2" t="s">
        <v>15675</v>
      </c>
      <c r="C5223" s="2" t="s">
        <v>139</v>
      </c>
      <c r="D5223" s="2">
        <v>38</v>
      </c>
      <c r="E5223" s="2" t="s">
        <v>15676</v>
      </c>
      <c r="F5223" s="2">
        <v>3.2978601455688499</v>
      </c>
    </row>
    <row r="5224" spans="1:6" hidden="1">
      <c r="A5224" s="1" t="s">
        <v>15677</v>
      </c>
      <c r="B5224" s="2" t="s">
        <v>15678</v>
      </c>
      <c r="C5224" s="2" t="s">
        <v>139</v>
      </c>
      <c r="D5224" s="2">
        <v>47</v>
      </c>
      <c r="E5224" s="2" t="s">
        <v>15679</v>
      </c>
      <c r="F5224" s="2">
        <v>3.29642558097839</v>
      </c>
    </row>
    <row r="5225" spans="1:6" hidden="1">
      <c r="A5225" s="1" t="s">
        <v>15680</v>
      </c>
      <c r="B5225" s="2" t="s">
        <v>15681</v>
      </c>
      <c r="C5225" s="2" t="s">
        <v>139</v>
      </c>
      <c r="D5225" s="2">
        <v>40</v>
      </c>
      <c r="E5225" s="2" t="s">
        <v>15682</v>
      </c>
      <c r="F5225" s="2">
        <v>3.29410648345947</v>
      </c>
    </row>
    <row r="5226" spans="1:6" hidden="1">
      <c r="A5226" s="1" t="s">
        <v>15683</v>
      </c>
      <c r="B5226" s="2" t="s">
        <v>15684</v>
      </c>
      <c r="C5226" s="2" t="s">
        <v>139</v>
      </c>
      <c r="D5226" s="2">
        <v>40</v>
      </c>
      <c r="E5226" s="2" t="s">
        <v>15685</v>
      </c>
      <c r="F5226" s="2">
        <v>3.29387283325195</v>
      </c>
    </row>
    <row r="5227" spans="1:6" hidden="1">
      <c r="A5227" s="1" t="s">
        <v>15686</v>
      </c>
      <c r="B5227" s="2" t="s">
        <v>15687</v>
      </c>
      <c r="C5227" s="2" t="s">
        <v>139</v>
      </c>
      <c r="D5227" s="2">
        <v>44</v>
      </c>
      <c r="E5227" s="2" t="s">
        <v>15688</v>
      </c>
      <c r="F5227" s="2">
        <v>3.2937586307525599</v>
      </c>
    </row>
    <row r="5228" spans="1:6" hidden="1">
      <c r="A5228" s="1" t="s">
        <v>15689</v>
      </c>
      <c r="B5228" s="2" t="s">
        <v>15690</v>
      </c>
      <c r="C5228" s="2" t="s">
        <v>139</v>
      </c>
      <c r="D5228" s="2">
        <v>37</v>
      </c>
      <c r="E5228" s="2" t="s">
        <v>15691</v>
      </c>
      <c r="F5228" s="2">
        <v>3.2928733825683598</v>
      </c>
    </row>
    <row r="5229" spans="1:6" hidden="1">
      <c r="A5229" s="1" t="s">
        <v>15692</v>
      </c>
      <c r="B5229" s="2" t="s">
        <v>15693</v>
      </c>
      <c r="C5229" s="2" t="s">
        <v>139</v>
      </c>
      <c r="D5229" s="2">
        <v>41</v>
      </c>
      <c r="E5229" s="2" t="s">
        <v>15694</v>
      </c>
      <c r="F5229" s="2">
        <v>3.2907645702362101</v>
      </c>
    </row>
    <row r="5230" spans="1:6" hidden="1">
      <c r="A5230" s="1" t="s">
        <v>15695</v>
      </c>
      <c r="B5230" s="2" t="s">
        <v>15696</v>
      </c>
      <c r="C5230" s="2" t="s">
        <v>139</v>
      </c>
      <c r="D5230" s="2">
        <v>37</v>
      </c>
      <c r="E5230" s="2" t="s">
        <v>15697</v>
      </c>
      <c r="F5230" s="2">
        <v>3.2894911766052202</v>
      </c>
    </row>
    <row r="5231" spans="1:6" hidden="1">
      <c r="A5231" s="1" t="s">
        <v>15698</v>
      </c>
      <c r="B5231" s="2" t="s">
        <v>15699</v>
      </c>
      <c r="C5231" s="2" t="s">
        <v>139</v>
      </c>
      <c r="D5231" s="2">
        <v>45</v>
      </c>
      <c r="E5231" s="2" t="s">
        <v>15700</v>
      </c>
      <c r="F5231" s="2">
        <v>3.2876267433166499</v>
      </c>
    </row>
    <row r="5232" spans="1:6" hidden="1">
      <c r="A5232" s="1" t="s">
        <v>15701</v>
      </c>
      <c r="B5232" s="2" t="s">
        <v>15702</v>
      </c>
      <c r="C5232" s="2" t="s">
        <v>139</v>
      </c>
      <c r="D5232" s="2">
        <v>43</v>
      </c>
      <c r="E5232" s="2" t="s">
        <v>15703</v>
      </c>
      <c r="F5232" s="2">
        <v>3.2854554653167698</v>
      </c>
    </row>
    <row r="5233" spans="1:6" hidden="1">
      <c r="A5233" s="1" t="s">
        <v>15704</v>
      </c>
      <c r="B5233" s="2" t="s">
        <v>15705</v>
      </c>
      <c r="C5233" s="2" t="s">
        <v>139</v>
      </c>
      <c r="D5233" s="2">
        <v>31</v>
      </c>
      <c r="E5233" s="2" t="s">
        <v>15706</v>
      </c>
      <c r="F5233" s="2">
        <v>3.2853970527648899</v>
      </c>
    </row>
    <row r="5234" spans="1:6" hidden="1">
      <c r="A5234" s="1" t="s">
        <v>15707</v>
      </c>
      <c r="B5234" s="2" t="s">
        <v>15708</v>
      </c>
      <c r="C5234" s="2" t="s">
        <v>139</v>
      </c>
      <c r="D5234" s="2">
        <v>31</v>
      </c>
      <c r="E5234" s="2" t="s">
        <v>15709</v>
      </c>
      <c r="F5234" s="2">
        <v>3.28498363494873</v>
      </c>
    </row>
    <row r="5235" spans="1:6" hidden="1">
      <c r="A5235" s="1" t="s">
        <v>15710</v>
      </c>
      <c r="B5235" s="2" t="s">
        <v>15711</v>
      </c>
      <c r="C5235" s="2" t="s">
        <v>139</v>
      </c>
      <c r="D5235" s="2">
        <v>40</v>
      </c>
      <c r="E5235" s="2" t="s">
        <v>15712</v>
      </c>
      <c r="F5235" s="2">
        <v>3.2821278572082502</v>
      </c>
    </row>
    <row r="5236" spans="1:6" hidden="1">
      <c r="A5236" s="1" t="s">
        <v>15713</v>
      </c>
      <c r="B5236" s="2" t="s">
        <v>15714</v>
      </c>
      <c r="C5236" s="2" t="s">
        <v>139</v>
      </c>
      <c r="D5236" s="2">
        <v>35</v>
      </c>
      <c r="E5236" s="2" t="s">
        <v>15715</v>
      </c>
      <c r="F5236" s="2">
        <v>3.2819743156433101</v>
      </c>
    </row>
    <row r="5237" spans="1:6" hidden="1">
      <c r="A5237" s="1" t="s">
        <v>15716</v>
      </c>
      <c r="B5237" s="2" t="s">
        <v>15717</v>
      </c>
      <c r="C5237" s="2" t="s">
        <v>236</v>
      </c>
      <c r="D5237" s="2">
        <v>20</v>
      </c>
      <c r="E5237" s="2" t="s">
        <v>15718</v>
      </c>
      <c r="F5237" s="2">
        <v>3.2816076278686501</v>
      </c>
    </row>
    <row r="5238" spans="1:6" hidden="1">
      <c r="A5238" s="1" t="s">
        <v>15719</v>
      </c>
      <c r="B5238" s="2" t="s">
        <v>15720</v>
      </c>
      <c r="C5238" s="2" t="s">
        <v>139</v>
      </c>
      <c r="D5238" s="2">
        <v>32</v>
      </c>
      <c r="E5238" s="2" t="s">
        <v>15721</v>
      </c>
      <c r="F5238" s="2">
        <v>3.28063297271729</v>
      </c>
    </row>
    <row r="5239" spans="1:6" hidden="1">
      <c r="A5239" s="1" t="s">
        <v>15722</v>
      </c>
      <c r="B5239" s="2" t="s">
        <v>15723</v>
      </c>
      <c r="C5239" s="2" t="s">
        <v>139</v>
      </c>
      <c r="D5239" s="2">
        <v>36</v>
      </c>
      <c r="E5239" s="2" t="s">
        <v>15724</v>
      </c>
      <c r="F5239" s="2">
        <v>3.2805333137512198</v>
      </c>
    </row>
    <row r="5240" spans="1:6" hidden="1">
      <c r="A5240" s="1" t="s">
        <v>15725</v>
      </c>
      <c r="B5240" s="2" t="s">
        <v>15726</v>
      </c>
      <c r="C5240" s="2" t="s">
        <v>139</v>
      </c>
      <c r="D5240" s="2">
        <v>33</v>
      </c>
      <c r="E5240" s="2" t="s">
        <v>15727</v>
      </c>
      <c r="F5240" s="2">
        <v>3.2790322303771999</v>
      </c>
    </row>
    <row r="5241" spans="1:6" hidden="1">
      <c r="A5241" s="1" t="s">
        <v>15728</v>
      </c>
      <c r="B5241" s="2" t="s">
        <v>15729</v>
      </c>
      <c r="C5241" s="2" t="s">
        <v>139</v>
      </c>
      <c r="D5241" s="2">
        <v>40</v>
      </c>
      <c r="E5241" s="2" t="s">
        <v>15730</v>
      </c>
      <c r="F5241" s="2">
        <v>3.27843189239502</v>
      </c>
    </row>
    <row r="5242" spans="1:6" hidden="1">
      <c r="A5242" s="1" t="s">
        <v>15731</v>
      </c>
      <c r="B5242" s="2" t="s">
        <v>15732</v>
      </c>
      <c r="C5242" s="2" t="s">
        <v>139</v>
      </c>
      <c r="D5242" s="2">
        <v>40</v>
      </c>
      <c r="E5242" s="2" t="s">
        <v>15733</v>
      </c>
      <c r="F5242" s="2">
        <v>3.27777767181396</v>
      </c>
    </row>
    <row r="5243" spans="1:6" hidden="1">
      <c r="A5243" s="1" t="s">
        <v>15734</v>
      </c>
      <c r="B5243" s="2" t="s">
        <v>15735</v>
      </c>
      <c r="C5243" s="2" t="s">
        <v>139</v>
      </c>
      <c r="D5243" s="2">
        <v>43</v>
      </c>
      <c r="E5243" s="2" t="s">
        <v>15736</v>
      </c>
      <c r="F5243" s="2">
        <v>3.2763581275939901</v>
      </c>
    </row>
    <row r="5244" spans="1:6" hidden="1">
      <c r="A5244" s="1" t="s">
        <v>15737</v>
      </c>
      <c r="B5244" s="2" t="s">
        <v>15738</v>
      </c>
      <c r="C5244" s="2" t="s">
        <v>139</v>
      </c>
      <c r="D5244" s="2">
        <v>41</v>
      </c>
      <c r="E5244" s="2" t="s">
        <v>15739</v>
      </c>
      <c r="F5244" s="2">
        <v>3.2751450538635298</v>
      </c>
    </row>
    <row r="5245" spans="1:6" hidden="1">
      <c r="A5245" s="1" t="s">
        <v>15740</v>
      </c>
      <c r="B5245" s="2" t="s">
        <v>15741</v>
      </c>
      <c r="C5245" s="2" t="s">
        <v>139</v>
      </c>
      <c r="D5245" s="2">
        <v>44</v>
      </c>
      <c r="E5245" s="2" t="s">
        <v>15742</v>
      </c>
      <c r="F5245" s="2">
        <v>3.2747263908386199</v>
      </c>
    </row>
    <row r="5246" spans="1:6" hidden="1">
      <c r="A5246" s="1" t="s">
        <v>15743</v>
      </c>
      <c r="B5246" s="2" t="s">
        <v>15744</v>
      </c>
      <c r="C5246" s="2" t="s">
        <v>139</v>
      </c>
      <c r="D5246" s="2">
        <v>33</v>
      </c>
      <c r="E5246" s="2" t="s">
        <v>15745</v>
      </c>
      <c r="F5246" s="2">
        <v>3.2745742797851598</v>
      </c>
    </row>
    <row r="5247" spans="1:6" hidden="1">
      <c r="A5247" s="1" t="s">
        <v>15746</v>
      </c>
      <c r="B5247" s="2" t="s">
        <v>15747</v>
      </c>
      <c r="C5247" s="2" t="s">
        <v>139</v>
      </c>
      <c r="D5247" s="2">
        <v>37</v>
      </c>
      <c r="E5247" s="2" t="s">
        <v>15748</v>
      </c>
      <c r="F5247" s="2">
        <v>3.2744917869567902</v>
      </c>
    </row>
    <row r="5248" spans="1:6" hidden="1">
      <c r="A5248" s="1" t="s">
        <v>15749</v>
      </c>
      <c r="B5248" s="2" t="s">
        <v>15750</v>
      </c>
      <c r="C5248" s="2" t="s">
        <v>139</v>
      </c>
      <c r="D5248" s="2">
        <v>34</v>
      </c>
      <c r="E5248" s="2" t="s">
        <v>15751</v>
      </c>
      <c r="F5248" s="2">
        <v>3.2728090286254901</v>
      </c>
    </row>
    <row r="5249" spans="1:6" hidden="1">
      <c r="A5249" s="1" t="s">
        <v>15752</v>
      </c>
      <c r="B5249" s="2" t="s">
        <v>15753</v>
      </c>
      <c r="C5249" s="2" t="s">
        <v>139</v>
      </c>
      <c r="D5249" s="2">
        <v>37</v>
      </c>
      <c r="E5249" s="2" t="s">
        <v>15754</v>
      </c>
      <c r="F5249" s="2">
        <v>3.2725076675414999</v>
      </c>
    </row>
    <row r="5250" spans="1:6" hidden="1">
      <c r="A5250" s="1" t="s">
        <v>15755</v>
      </c>
      <c r="B5250" s="2" t="s">
        <v>15756</v>
      </c>
      <c r="C5250" s="2" t="s">
        <v>139</v>
      </c>
      <c r="D5250" s="2">
        <v>42</v>
      </c>
      <c r="E5250" s="2" t="s">
        <v>15757</v>
      </c>
      <c r="F5250" s="2">
        <v>3.2720799446106001</v>
      </c>
    </row>
    <row r="5251" spans="1:6" hidden="1">
      <c r="A5251" s="1" t="s">
        <v>15758</v>
      </c>
      <c r="B5251" s="2" t="s">
        <v>15759</v>
      </c>
      <c r="C5251" s="2" t="s">
        <v>139</v>
      </c>
      <c r="D5251" s="2">
        <v>37</v>
      </c>
      <c r="E5251" s="2" t="s">
        <v>15760</v>
      </c>
      <c r="F5251" s="2">
        <v>3.2718992233276398</v>
      </c>
    </row>
    <row r="5252" spans="1:6" hidden="1">
      <c r="A5252" s="1" t="s">
        <v>15761</v>
      </c>
      <c r="B5252" s="2" t="s">
        <v>15762</v>
      </c>
      <c r="C5252" s="2" t="s">
        <v>139</v>
      </c>
      <c r="D5252" s="2">
        <v>42</v>
      </c>
      <c r="E5252" s="2" t="s">
        <v>15763</v>
      </c>
      <c r="F5252" s="2">
        <v>3.2716941833496098</v>
      </c>
    </row>
    <row r="5253" spans="1:6" hidden="1">
      <c r="A5253" s="1" t="s">
        <v>15764</v>
      </c>
      <c r="B5253" s="2" t="s">
        <v>15765</v>
      </c>
      <c r="C5253" s="2" t="s">
        <v>236</v>
      </c>
      <c r="D5253" s="2">
        <v>16</v>
      </c>
      <c r="E5253" s="2" t="s">
        <v>15766</v>
      </c>
      <c r="F5253" s="2">
        <v>3.2695779800414999</v>
      </c>
    </row>
    <row r="5254" spans="1:6" hidden="1">
      <c r="A5254" s="1" t="s">
        <v>15767</v>
      </c>
      <c r="B5254" s="2" t="s">
        <v>15768</v>
      </c>
      <c r="C5254" s="2" t="s">
        <v>139</v>
      </c>
      <c r="D5254" s="2">
        <v>41</v>
      </c>
      <c r="E5254" s="2" t="s">
        <v>15769</v>
      </c>
      <c r="F5254" s="2">
        <v>3.26923656463623</v>
      </c>
    </row>
    <row r="5255" spans="1:6" hidden="1">
      <c r="A5255" s="1" t="s">
        <v>15770</v>
      </c>
      <c r="B5255" s="2" t="s">
        <v>15771</v>
      </c>
      <c r="C5255" s="2" t="s">
        <v>236</v>
      </c>
      <c r="D5255" s="2">
        <v>14</v>
      </c>
      <c r="E5255" s="2" t="s">
        <v>15772</v>
      </c>
      <c r="F5255" s="2">
        <v>3.2688632011413601</v>
      </c>
    </row>
    <row r="5256" spans="1:6" hidden="1">
      <c r="A5256" s="1" t="s">
        <v>15773</v>
      </c>
      <c r="B5256" s="2" t="s">
        <v>15774</v>
      </c>
      <c r="C5256" s="2" t="s">
        <v>243</v>
      </c>
      <c r="D5256" s="2">
        <v>4</v>
      </c>
      <c r="E5256" s="2" t="s">
        <v>15775</v>
      </c>
      <c r="F5256" s="2">
        <v>3.26873683929443</v>
      </c>
    </row>
    <row r="5257" spans="1:6" hidden="1">
      <c r="A5257" s="1" t="s">
        <v>15776</v>
      </c>
      <c r="B5257" s="2" t="s">
        <v>15777</v>
      </c>
      <c r="C5257" s="2" t="s">
        <v>139</v>
      </c>
      <c r="D5257" s="2">
        <v>48</v>
      </c>
      <c r="E5257" s="2" t="s">
        <v>15778</v>
      </c>
      <c r="F5257" s="2">
        <v>3.26727294921875</v>
      </c>
    </row>
    <row r="5258" spans="1:6" hidden="1">
      <c r="A5258" s="1" t="s">
        <v>15779</v>
      </c>
      <c r="B5258" s="2" t="s">
        <v>15780</v>
      </c>
      <c r="C5258" s="2" t="s">
        <v>139</v>
      </c>
      <c r="D5258" s="2">
        <v>43</v>
      </c>
      <c r="E5258" s="2" t="s">
        <v>15781</v>
      </c>
      <c r="F5258" s="2">
        <v>3.26641941070557</v>
      </c>
    </row>
    <row r="5259" spans="1:6" hidden="1">
      <c r="A5259" s="1" t="s">
        <v>15782</v>
      </c>
      <c r="B5259" s="2" t="s">
        <v>15783</v>
      </c>
      <c r="C5259" s="2" t="s">
        <v>139</v>
      </c>
      <c r="D5259" s="2">
        <v>40</v>
      </c>
      <c r="E5259" s="2" t="s">
        <v>15784</v>
      </c>
      <c r="F5259" s="2">
        <v>3.26315546035767</v>
      </c>
    </row>
    <row r="5260" spans="1:6" hidden="1">
      <c r="A5260" s="1" t="s">
        <v>15785</v>
      </c>
      <c r="B5260" s="2" t="s">
        <v>15786</v>
      </c>
      <c r="C5260" s="2" t="s">
        <v>139</v>
      </c>
      <c r="D5260" s="2">
        <v>43</v>
      </c>
      <c r="E5260" s="2" t="s">
        <v>15787</v>
      </c>
      <c r="F5260" s="2">
        <v>3.2628600597381601</v>
      </c>
    </row>
    <row r="5261" spans="1:6" hidden="1">
      <c r="A5261" s="1" t="s">
        <v>15788</v>
      </c>
      <c r="B5261" s="2" t="s">
        <v>15789</v>
      </c>
      <c r="C5261" s="2" t="s">
        <v>139</v>
      </c>
      <c r="D5261" s="2">
        <v>38</v>
      </c>
      <c r="E5261" s="2" t="s">
        <v>15790</v>
      </c>
      <c r="F5261" s="2">
        <v>3.26217818260193</v>
      </c>
    </row>
    <row r="5262" spans="1:6" hidden="1">
      <c r="A5262" s="1" t="s">
        <v>15791</v>
      </c>
      <c r="B5262" s="2" t="s">
        <v>15792</v>
      </c>
      <c r="C5262" s="2" t="s">
        <v>139</v>
      </c>
      <c r="D5262" s="2">
        <v>44</v>
      </c>
      <c r="E5262" s="2" t="s">
        <v>15793</v>
      </c>
      <c r="F5262" s="2">
        <v>3.2618455886840798</v>
      </c>
    </row>
    <row r="5263" spans="1:6" hidden="1">
      <c r="A5263" s="1" t="s">
        <v>15794</v>
      </c>
      <c r="B5263" s="2" t="s">
        <v>15795</v>
      </c>
      <c r="C5263" s="2" t="s">
        <v>139</v>
      </c>
      <c r="D5263" s="2">
        <v>36</v>
      </c>
      <c r="E5263" s="2" t="s">
        <v>15796</v>
      </c>
      <c r="F5263" s="2">
        <v>3.26100730895996</v>
      </c>
    </row>
    <row r="5264" spans="1:6" hidden="1">
      <c r="A5264" s="1" t="s">
        <v>15797</v>
      </c>
      <c r="B5264" s="2" t="s">
        <v>15798</v>
      </c>
      <c r="C5264" s="2" t="s">
        <v>139</v>
      </c>
      <c r="D5264" s="2">
        <v>38</v>
      </c>
      <c r="E5264" s="2" t="s">
        <v>15799</v>
      </c>
      <c r="F5264" s="2">
        <v>3.25848388671875</v>
      </c>
    </row>
    <row r="5265" spans="1:6" hidden="1">
      <c r="A5265" s="1" t="s">
        <v>15800</v>
      </c>
      <c r="B5265" s="2" t="s">
        <v>15801</v>
      </c>
      <c r="C5265" s="2" t="s">
        <v>236</v>
      </c>
      <c r="D5265" s="2">
        <v>23</v>
      </c>
      <c r="E5265" s="2" t="s">
        <v>15802</v>
      </c>
      <c r="F5265" s="2">
        <v>3.2564730644226101</v>
      </c>
    </row>
    <row r="5266" spans="1:6" hidden="1">
      <c r="A5266" s="1" t="s">
        <v>15803</v>
      </c>
      <c r="B5266" s="2" t="s">
        <v>15804</v>
      </c>
      <c r="C5266" s="2" t="s">
        <v>139</v>
      </c>
      <c r="D5266" s="2">
        <v>38</v>
      </c>
      <c r="E5266" s="2" t="s">
        <v>15805</v>
      </c>
      <c r="F5266" s="2">
        <v>3.2564430236816402</v>
      </c>
    </row>
    <row r="5267" spans="1:6" hidden="1">
      <c r="A5267" s="1" t="s">
        <v>15806</v>
      </c>
      <c r="B5267" s="2" t="s">
        <v>15807</v>
      </c>
      <c r="C5267" s="2" t="s">
        <v>139</v>
      </c>
      <c r="D5267" s="2">
        <v>36</v>
      </c>
      <c r="E5267" s="2" t="s">
        <v>15808</v>
      </c>
      <c r="F5267" s="2">
        <v>3.2544679641723602</v>
      </c>
    </row>
    <row r="5268" spans="1:6" hidden="1">
      <c r="A5268" s="1" t="s">
        <v>15809</v>
      </c>
      <c r="B5268" s="2" t="s">
        <v>15810</v>
      </c>
      <c r="C5268" s="2" t="s">
        <v>236</v>
      </c>
      <c r="D5268" s="2">
        <v>19</v>
      </c>
      <c r="E5268" s="2" t="s">
        <v>15811</v>
      </c>
      <c r="F5268" s="2">
        <v>3.2540686130523699</v>
      </c>
    </row>
    <row r="5269" spans="1:6" hidden="1">
      <c r="A5269" s="1" t="s">
        <v>15812</v>
      </c>
      <c r="B5269" s="2" t="s">
        <v>15813</v>
      </c>
      <c r="C5269" s="2" t="s">
        <v>139</v>
      </c>
      <c r="D5269" s="2">
        <v>42</v>
      </c>
      <c r="E5269" s="2" t="s">
        <v>15814</v>
      </c>
      <c r="F5269" s="2">
        <v>3.2540621757507302</v>
      </c>
    </row>
    <row r="5270" spans="1:6" hidden="1">
      <c r="A5270" s="1" t="s">
        <v>15815</v>
      </c>
      <c r="B5270" s="2" t="s">
        <v>15816</v>
      </c>
      <c r="C5270" s="2" t="s">
        <v>139</v>
      </c>
      <c r="D5270" s="2">
        <v>37</v>
      </c>
      <c r="E5270" s="2" t="s">
        <v>15817</v>
      </c>
      <c r="F5270" s="2">
        <v>3.2527446746826199</v>
      </c>
    </row>
    <row r="5271" spans="1:6" hidden="1">
      <c r="A5271" s="1" t="s">
        <v>15818</v>
      </c>
      <c r="B5271" s="2" t="s">
        <v>15819</v>
      </c>
      <c r="C5271" s="2" t="s">
        <v>139</v>
      </c>
      <c r="D5271" s="2">
        <v>36</v>
      </c>
      <c r="E5271" s="2" t="s">
        <v>15820</v>
      </c>
      <c r="F5271" s="2">
        <v>3.2523825168609601</v>
      </c>
    </row>
    <row r="5272" spans="1:6" hidden="1">
      <c r="A5272" s="1" t="s">
        <v>15821</v>
      </c>
      <c r="B5272" s="2" t="s">
        <v>15822</v>
      </c>
      <c r="C5272" s="2" t="s">
        <v>139</v>
      </c>
      <c r="D5272" s="2">
        <v>34</v>
      </c>
      <c r="E5272" s="2" t="s">
        <v>15823</v>
      </c>
      <c r="F5272" s="2">
        <v>3.25114870071411</v>
      </c>
    </row>
    <row r="5273" spans="1:6" hidden="1">
      <c r="A5273" s="1" t="s">
        <v>15824</v>
      </c>
      <c r="B5273" s="2" t="s">
        <v>15825</v>
      </c>
      <c r="C5273" s="2" t="s">
        <v>139</v>
      </c>
      <c r="D5273" s="2">
        <v>45</v>
      </c>
      <c r="E5273" s="2" t="s">
        <v>15826</v>
      </c>
      <c r="F5273" s="2">
        <v>3.2510423660278298</v>
      </c>
    </row>
    <row r="5274" spans="1:6" hidden="1">
      <c r="A5274" s="1" t="s">
        <v>15827</v>
      </c>
      <c r="B5274" s="2" t="s">
        <v>15828</v>
      </c>
      <c r="C5274" s="2" t="s">
        <v>139</v>
      </c>
      <c r="D5274" s="2">
        <v>43</v>
      </c>
      <c r="E5274" s="2" t="s">
        <v>15829</v>
      </c>
      <c r="F5274" s="2">
        <v>3.25021600723267</v>
      </c>
    </row>
    <row r="5275" spans="1:6" hidden="1">
      <c r="A5275" s="1" t="s">
        <v>15830</v>
      </c>
      <c r="B5275" s="2" t="s">
        <v>15831</v>
      </c>
      <c r="C5275" s="2" t="s">
        <v>139</v>
      </c>
      <c r="D5275" s="2">
        <v>32</v>
      </c>
      <c r="E5275" s="2" t="s">
        <v>15832</v>
      </c>
      <c r="F5275" s="2">
        <v>3.2499525547027601</v>
      </c>
    </row>
    <row r="5276" spans="1:6" hidden="1">
      <c r="A5276" s="1" t="s">
        <v>15833</v>
      </c>
      <c r="B5276" s="2" t="s">
        <v>15834</v>
      </c>
      <c r="C5276" s="2" t="s">
        <v>139</v>
      </c>
      <c r="D5276" s="2">
        <v>41</v>
      </c>
      <c r="E5276" s="2" t="s">
        <v>15835</v>
      </c>
      <c r="F5276" s="2">
        <v>3.2476172447204599</v>
      </c>
    </row>
    <row r="5277" spans="1:6" hidden="1">
      <c r="A5277" s="1" t="s">
        <v>15836</v>
      </c>
      <c r="B5277" s="2" t="s">
        <v>15837</v>
      </c>
      <c r="C5277" s="2" t="s">
        <v>139</v>
      </c>
      <c r="D5277" s="2">
        <v>40</v>
      </c>
      <c r="E5277" s="2" t="s">
        <v>15838</v>
      </c>
      <c r="F5277" s="2">
        <v>3.2466187477111799</v>
      </c>
    </row>
    <row r="5278" spans="1:6" hidden="1">
      <c r="A5278" s="1" t="s">
        <v>15839</v>
      </c>
      <c r="B5278" s="2" t="s">
        <v>15840</v>
      </c>
      <c r="C5278" s="2" t="s">
        <v>139</v>
      </c>
      <c r="D5278" s="2">
        <v>36</v>
      </c>
      <c r="E5278" s="2" t="s">
        <v>15841</v>
      </c>
      <c r="F5278" s="2">
        <v>3.2458953857421902</v>
      </c>
    </row>
    <row r="5279" spans="1:6" hidden="1">
      <c r="A5279" s="1" t="s">
        <v>15842</v>
      </c>
      <c r="B5279" s="2" t="s">
        <v>15843</v>
      </c>
      <c r="C5279" s="2" t="s">
        <v>139</v>
      </c>
      <c r="D5279" s="2">
        <v>41</v>
      </c>
      <c r="E5279" s="2" t="s">
        <v>15844</v>
      </c>
      <c r="F5279" s="2">
        <v>3.2454991340637198</v>
      </c>
    </row>
    <row r="5280" spans="1:6" hidden="1">
      <c r="A5280" s="1" t="s">
        <v>15845</v>
      </c>
      <c r="B5280" s="2" t="s">
        <v>15846</v>
      </c>
      <c r="C5280" s="2" t="s">
        <v>139</v>
      </c>
      <c r="D5280" s="2">
        <v>31</v>
      </c>
      <c r="E5280" s="2" t="s">
        <v>15847</v>
      </c>
      <c r="F5280" s="2">
        <v>3.24527931213379</v>
      </c>
    </row>
    <row r="5281" spans="1:6" hidden="1">
      <c r="A5281" s="1" t="s">
        <v>15848</v>
      </c>
      <c r="B5281" s="2" t="s">
        <v>15849</v>
      </c>
      <c r="C5281" s="2" t="s">
        <v>139</v>
      </c>
      <c r="D5281" s="2">
        <v>32</v>
      </c>
      <c r="E5281" s="2" t="s">
        <v>15850</v>
      </c>
      <c r="F5281" s="2">
        <v>3.2451329231262198</v>
      </c>
    </row>
    <row r="5282" spans="1:6" hidden="1">
      <c r="A5282" s="1" t="s">
        <v>15851</v>
      </c>
      <c r="B5282" s="2" t="s">
        <v>15852</v>
      </c>
      <c r="C5282" s="2" t="s">
        <v>139</v>
      </c>
      <c r="D5282" s="2">
        <v>31</v>
      </c>
      <c r="E5282" s="2" t="s">
        <v>15853</v>
      </c>
      <c r="F5282" s="2">
        <v>3.24373126029968</v>
      </c>
    </row>
    <row r="5283" spans="1:6" hidden="1">
      <c r="A5283" s="1" t="s">
        <v>15854</v>
      </c>
      <c r="B5283" s="2" t="s">
        <v>15855</v>
      </c>
      <c r="C5283" s="2" t="s">
        <v>139</v>
      </c>
      <c r="D5283" s="2">
        <v>36</v>
      </c>
      <c r="E5283" s="2" t="s">
        <v>15856</v>
      </c>
      <c r="F5283" s="2">
        <v>3.2436428070068399</v>
      </c>
    </row>
    <row r="5284" spans="1:6" hidden="1">
      <c r="A5284" s="1" t="s">
        <v>15857</v>
      </c>
      <c r="B5284" s="2" t="s">
        <v>15858</v>
      </c>
      <c r="C5284" s="2" t="s">
        <v>139</v>
      </c>
      <c r="D5284" s="2">
        <v>34</v>
      </c>
      <c r="E5284" s="2" t="s">
        <v>15859</v>
      </c>
      <c r="F5284" s="2">
        <v>3.2395114898681601</v>
      </c>
    </row>
    <row r="5285" spans="1:6" hidden="1">
      <c r="A5285" s="1" t="s">
        <v>15860</v>
      </c>
      <c r="B5285" s="2" t="s">
        <v>15861</v>
      </c>
      <c r="C5285" s="2" t="s">
        <v>139</v>
      </c>
      <c r="D5285" s="2">
        <v>38</v>
      </c>
      <c r="E5285" s="2" t="s">
        <v>15862</v>
      </c>
      <c r="F5285" s="2">
        <v>3.2387990951538099</v>
      </c>
    </row>
    <row r="5286" spans="1:6" hidden="1">
      <c r="A5286" s="1" t="s">
        <v>15863</v>
      </c>
      <c r="B5286" s="2" t="s">
        <v>15864</v>
      </c>
      <c r="C5286" s="2" t="s">
        <v>139</v>
      </c>
      <c r="D5286" s="2">
        <v>36</v>
      </c>
      <c r="E5286" s="2" t="s">
        <v>15865</v>
      </c>
      <c r="F5286" s="2">
        <v>3.2385482788085902</v>
      </c>
    </row>
    <row r="5287" spans="1:6" hidden="1">
      <c r="A5287" s="1" t="s">
        <v>15866</v>
      </c>
      <c r="B5287" s="2" t="s">
        <v>15867</v>
      </c>
      <c r="C5287" s="2" t="s">
        <v>139</v>
      </c>
      <c r="D5287" s="2">
        <v>35</v>
      </c>
      <c r="E5287" s="2" t="s">
        <v>15868</v>
      </c>
      <c r="F5287" s="2">
        <v>3.23836326599121</v>
      </c>
    </row>
    <row r="5288" spans="1:6" hidden="1">
      <c r="A5288" s="1" t="s">
        <v>15869</v>
      </c>
      <c r="B5288" s="2" t="s">
        <v>15870</v>
      </c>
      <c r="C5288" s="2" t="s">
        <v>139</v>
      </c>
      <c r="D5288" s="2">
        <v>36</v>
      </c>
      <c r="E5288" s="2" t="s">
        <v>15871</v>
      </c>
      <c r="F5288" s="2">
        <v>3.2382555007934601</v>
      </c>
    </row>
    <row r="5289" spans="1:6" hidden="1">
      <c r="A5289" s="1" t="s">
        <v>15872</v>
      </c>
      <c r="B5289" s="2" t="s">
        <v>15873</v>
      </c>
      <c r="C5289" s="2" t="s">
        <v>139</v>
      </c>
      <c r="D5289" s="2">
        <v>38</v>
      </c>
      <c r="E5289" s="2" t="s">
        <v>15874</v>
      </c>
      <c r="F5289" s="2">
        <v>3.2381591796875</v>
      </c>
    </row>
    <row r="5290" spans="1:6" hidden="1">
      <c r="A5290" s="1" t="s">
        <v>15875</v>
      </c>
      <c r="B5290" s="2" t="s">
        <v>15876</v>
      </c>
      <c r="C5290" s="2" t="s">
        <v>139</v>
      </c>
      <c r="D5290" s="2">
        <v>39</v>
      </c>
      <c r="E5290" s="2" t="s">
        <v>15877</v>
      </c>
      <c r="F5290" s="2">
        <v>3.23715400695801</v>
      </c>
    </row>
    <row r="5291" spans="1:6" hidden="1">
      <c r="A5291" s="1" t="s">
        <v>15878</v>
      </c>
      <c r="B5291" s="2" t="s">
        <v>15879</v>
      </c>
      <c r="C5291" s="2" t="s">
        <v>139</v>
      </c>
      <c r="D5291" s="2">
        <v>43</v>
      </c>
      <c r="E5291" s="2" t="s">
        <v>15880</v>
      </c>
      <c r="F5291" s="2">
        <v>3.2365276813507098</v>
      </c>
    </row>
    <row r="5292" spans="1:6" hidden="1">
      <c r="A5292" s="1" t="s">
        <v>15881</v>
      </c>
      <c r="B5292" s="2" t="s">
        <v>15882</v>
      </c>
      <c r="C5292" s="2" t="s">
        <v>139</v>
      </c>
      <c r="D5292" s="2">
        <v>40</v>
      </c>
      <c r="E5292" s="2" t="s">
        <v>15883</v>
      </c>
      <c r="F5292" s="2">
        <v>3.23635673522949</v>
      </c>
    </row>
    <row r="5293" spans="1:6" hidden="1">
      <c r="A5293" s="1" t="s">
        <v>15884</v>
      </c>
      <c r="B5293" s="2" t="s">
        <v>15885</v>
      </c>
      <c r="C5293" s="2" t="s">
        <v>139</v>
      </c>
      <c r="D5293" s="2">
        <v>38</v>
      </c>
      <c r="E5293" s="2" t="s">
        <v>15886</v>
      </c>
      <c r="F5293" s="2">
        <v>3.2359452247619598</v>
      </c>
    </row>
    <row r="5294" spans="1:6" hidden="1">
      <c r="A5294" s="1" t="s">
        <v>15887</v>
      </c>
      <c r="B5294" s="2" t="s">
        <v>15888</v>
      </c>
      <c r="C5294" s="2" t="s">
        <v>139</v>
      </c>
      <c r="D5294" s="2">
        <v>31</v>
      </c>
      <c r="E5294" s="2" t="s">
        <v>15889</v>
      </c>
      <c r="F5294" s="2">
        <v>3.2321255207061799</v>
      </c>
    </row>
    <row r="5295" spans="1:6" hidden="1">
      <c r="A5295" s="1" t="s">
        <v>15890</v>
      </c>
      <c r="B5295" s="2" t="s">
        <v>15891</v>
      </c>
      <c r="C5295" s="2" t="s">
        <v>139</v>
      </c>
      <c r="D5295" s="2">
        <v>42</v>
      </c>
      <c r="E5295" s="2" t="s">
        <v>15892</v>
      </c>
      <c r="F5295" s="2">
        <v>3.2314624786377002</v>
      </c>
    </row>
    <row r="5296" spans="1:6" hidden="1">
      <c r="A5296" s="1" t="s">
        <v>15893</v>
      </c>
      <c r="B5296" s="2" t="s">
        <v>15894</v>
      </c>
      <c r="C5296" s="2" t="s">
        <v>139</v>
      </c>
      <c r="D5296" s="2">
        <v>42</v>
      </c>
      <c r="E5296" s="2" t="s">
        <v>15895</v>
      </c>
      <c r="F5296" s="2">
        <v>3.2300322055816699</v>
      </c>
    </row>
    <row r="5297" spans="1:6" hidden="1">
      <c r="A5297" s="1" t="s">
        <v>15896</v>
      </c>
      <c r="B5297" s="2" t="s">
        <v>15897</v>
      </c>
      <c r="C5297" s="2" t="s">
        <v>139</v>
      </c>
      <c r="D5297" s="2">
        <v>45</v>
      </c>
      <c r="E5297" s="2" t="s">
        <v>15898</v>
      </c>
      <c r="F5297" s="2">
        <v>3.2290880680084202</v>
      </c>
    </row>
    <row r="5298" spans="1:6" hidden="1">
      <c r="A5298" s="1" t="s">
        <v>15899</v>
      </c>
      <c r="B5298" s="2" t="s">
        <v>15900</v>
      </c>
      <c r="C5298" s="2" t="s">
        <v>139</v>
      </c>
      <c r="D5298" s="2">
        <v>36</v>
      </c>
      <c r="E5298" s="2" t="s">
        <v>15901</v>
      </c>
      <c r="F5298" s="2">
        <v>3.2287507057189901</v>
      </c>
    </row>
    <row r="5299" spans="1:6" hidden="1">
      <c r="A5299" s="1" t="s">
        <v>15902</v>
      </c>
      <c r="B5299" s="2" t="s">
        <v>15903</v>
      </c>
      <c r="C5299" s="2" t="s">
        <v>139</v>
      </c>
      <c r="D5299" s="2">
        <v>33</v>
      </c>
      <c r="E5299" s="2" t="s">
        <v>15904</v>
      </c>
      <c r="F5299" s="2">
        <v>3.2268724441528298</v>
      </c>
    </row>
    <row r="5300" spans="1:6" hidden="1">
      <c r="A5300" s="1" t="s">
        <v>15905</v>
      </c>
      <c r="B5300" s="2" t="s">
        <v>15906</v>
      </c>
      <c r="C5300" s="2" t="s">
        <v>139</v>
      </c>
      <c r="D5300" s="2">
        <v>34</v>
      </c>
      <c r="E5300" s="2" t="s">
        <v>15907</v>
      </c>
      <c r="F5300" s="2">
        <v>3.22605657577515</v>
      </c>
    </row>
    <row r="5301" spans="1:6" hidden="1">
      <c r="A5301" s="1" t="s">
        <v>15908</v>
      </c>
      <c r="B5301" s="2" t="s">
        <v>15909</v>
      </c>
      <c r="C5301" s="2" t="s">
        <v>139</v>
      </c>
      <c r="D5301" s="2">
        <v>41</v>
      </c>
      <c r="E5301" s="2" t="s">
        <v>15910</v>
      </c>
      <c r="F5301" s="2">
        <v>3.2252602577209499</v>
      </c>
    </row>
    <row r="5302" spans="1:6" hidden="1">
      <c r="A5302" s="1" t="s">
        <v>15911</v>
      </c>
      <c r="B5302" s="2" t="s">
        <v>15912</v>
      </c>
      <c r="C5302" s="2" t="s">
        <v>139</v>
      </c>
      <c r="D5302" s="2">
        <v>34</v>
      </c>
      <c r="E5302" s="2" t="s">
        <v>15913</v>
      </c>
      <c r="F5302" s="2">
        <v>3.2252550125122101</v>
      </c>
    </row>
    <row r="5303" spans="1:6" hidden="1">
      <c r="A5303" s="1" t="s">
        <v>15914</v>
      </c>
      <c r="B5303" s="2" t="s">
        <v>15915</v>
      </c>
      <c r="C5303" s="2" t="s">
        <v>139</v>
      </c>
      <c r="D5303" s="2">
        <v>43</v>
      </c>
      <c r="E5303" s="2" t="s">
        <v>15916</v>
      </c>
      <c r="F5303" s="2">
        <v>3.2251029014587398</v>
      </c>
    </row>
    <row r="5304" spans="1:6" hidden="1">
      <c r="A5304" s="1" t="s">
        <v>15917</v>
      </c>
      <c r="B5304" s="2" t="s">
        <v>15918</v>
      </c>
      <c r="C5304" s="2" t="s">
        <v>139</v>
      </c>
      <c r="D5304" s="2">
        <v>45</v>
      </c>
      <c r="E5304" s="2" t="s">
        <v>15919</v>
      </c>
      <c r="F5304" s="2">
        <v>3.22465991973877</v>
      </c>
    </row>
    <row r="5305" spans="1:6" hidden="1">
      <c r="A5305" s="1" t="s">
        <v>15920</v>
      </c>
      <c r="B5305" s="2" t="s">
        <v>15921</v>
      </c>
      <c r="C5305" s="2" t="s">
        <v>139</v>
      </c>
      <c r="D5305" s="2">
        <v>29</v>
      </c>
      <c r="E5305" s="2" t="s">
        <v>15922</v>
      </c>
      <c r="F5305" s="2">
        <v>3.2242522239685099</v>
      </c>
    </row>
    <row r="5306" spans="1:6" hidden="1">
      <c r="A5306" s="1" t="s">
        <v>15923</v>
      </c>
      <c r="B5306" s="2" t="s">
        <v>15924</v>
      </c>
      <c r="C5306" s="2" t="s">
        <v>139</v>
      </c>
      <c r="D5306" s="2">
        <v>32</v>
      </c>
      <c r="E5306" s="2" t="s">
        <v>15925</v>
      </c>
      <c r="F5306" s="2">
        <v>3.2231216430664098</v>
      </c>
    </row>
    <row r="5307" spans="1:6" hidden="1">
      <c r="A5307" s="1" t="s">
        <v>15926</v>
      </c>
      <c r="B5307" s="2" t="s">
        <v>15927</v>
      </c>
      <c r="C5307" s="2" t="s">
        <v>139</v>
      </c>
      <c r="D5307" s="2">
        <v>38</v>
      </c>
      <c r="E5307" s="2" t="s">
        <v>15928</v>
      </c>
      <c r="F5307" s="2">
        <v>3.2227149009704599</v>
      </c>
    </row>
    <row r="5308" spans="1:6" hidden="1">
      <c r="A5308" s="1" t="s">
        <v>15929</v>
      </c>
      <c r="B5308" s="2" t="s">
        <v>15930</v>
      </c>
      <c r="C5308" s="2" t="s">
        <v>139</v>
      </c>
      <c r="D5308" s="2">
        <v>37</v>
      </c>
      <c r="E5308" s="2" t="s">
        <v>15931</v>
      </c>
      <c r="F5308" s="2">
        <v>3.22222232818604</v>
      </c>
    </row>
    <row r="5309" spans="1:6" hidden="1">
      <c r="A5309" s="1" t="s">
        <v>15932</v>
      </c>
      <c r="B5309" s="2" t="s">
        <v>15933</v>
      </c>
      <c r="C5309" s="2" t="s">
        <v>139</v>
      </c>
      <c r="D5309" s="2">
        <v>37</v>
      </c>
      <c r="E5309" s="2" t="s">
        <v>15934</v>
      </c>
      <c r="F5309" s="2">
        <v>3.2210788726806601</v>
      </c>
    </row>
    <row r="5310" spans="1:6" hidden="1">
      <c r="A5310" s="1" t="s">
        <v>15935</v>
      </c>
      <c r="B5310" s="2" t="s">
        <v>15936</v>
      </c>
      <c r="C5310" s="2" t="s">
        <v>236</v>
      </c>
      <c r="D5310" s="2">
        <v>20</v>
      </c>
      <c r="E5310" s="2" t="s">
        <v>15937</v>
      </c>
      <c r="F5310" s="2">
        <v>3.2187154293060298</v>
      </c>
    </row>
    <row r="5311" spans="1:6" hidden="1">
      <c r="A5311" s="1" t="s">
        <v>15938</v>
      </c>
      <c r="B5311" s="2" t="s">
        <v>15939</v>
      </c>
      <c r="C5311" s="2" t="s">
        <v>139</v>
      </c>
      <c r="D5311" s="2">
        <v>37</v>
      </c>
      <c r="E5311" s="2" t="s">
        <v>15940</v>
      </c>
      <c r="F5311" s="2">
        <v>3.21723079681396</v>
      </c>
    </row>
    <row r="5312" spans="1:6" hidden="1">
      <c r="A5312" s="1" t="s">
        <v>15941</v>
      </c>
      <c r="B5312" s="2" t="s">
        <v>15942</v>
      </c>
      <c r="C5312" s="2" t="s">
        <v>139</v>
      </c>
      <c r="D5312" s="2">
        <v>37</v>
      </c>
      <c r="E5312" s="2" t="s">
        <v>15943</v>
      </c>
      <c r="F5312" s="2">
        <v>3.2171516418457</v>
      </c>
    </row>
    <row r="5313" spans="1:6" hidden="1">
      <c r="A5313" s="1" t="s">
        <v>15944</v>
      </c>
      <c r="B5313" s="2" t="s">
        <v>15945</v>
      </c>
      <c r="C5313" s="2" t="s">
        <v>139</v>
      </c>
      <c r="D5313" s="2">
        <v>34</v>
      </c>
      <c r="E5313" s="2" t="s">
        <v>15946</v>
      </c>
      <c r="F5313" s="2">
        <v>3.2160842418670699</v>
      </c>
    </row>
    <row r="5314" spans="1:6" hidden="1">
      <c r="A5314" s="1" t="s">
        <v>15947</v>
      </c>
      <c r="B5314" s="2" t="s">
        <v>15948</v>
      </c>
      <c r="C5314" s="2" t="s">
        <v>139</v>
      </c>
      <c r="D5314" s="2">
        <v>40</v>
      </c>
      <c r="E5314" s="2" t="s">
        <v>15949</v>
      </c>
      <c r="F5314" s="2">
        <v>3.21316766738892</v>
      </c>
    </row>
    <row r="5315" spans="1:6" hidden="1">
      <c r="A5315" s="1" t="s">
        <v>15950</v>
      </c>
      <c r="B5315" s="2" t="s">
        <v>15951</v>
      </c>
      <c r="C5315" s="2" t="s">
        <v>139</v>
      </c>
      <c r="D5315" s="2">
        <v>33</v>
      </c>
      <c r="E5315" s="2" t="s">
        <v>15952</v>
      </c>
      <c r="F5315" s="2">
        <v>3.2127697467803999</v>
      </c>
    </row>
    <row r="5316" spans="1:6" hidden="1">
      <c r="A5316" s="1" t="s">
        <v>15953</v>
      </c>
      <c r="B5316" s="2" t="s">
        <v>15954</v>
      </c>
      <c r="C5316" s="2" t="s">
        <v>236</v>
      </c>
      <c r="D5316" s="2">
        <v>17</v>
      </c>
      <c r="E5316" s="2" t="s">
        <v>15955</v>
      </c>
      <c r="F5316" s="2">
        <v>3.2127165794372599</v>
      </c>
    </row>
    <row r="5317" spans="1:6" hidden="1">
      <c r="A5317" s="1" t="s">
        <v>15956</v>
      </c>
      <c r="B5317" s="2" t="s">
        <v>15957</v>
      </c>
      <c r="C5317" s="2" t="s">
        <v>236</v>
      </c>
      <c r="D5317" s="2">
        <v>19</v>
      </c>
      <c r="E5317" s="2" t="s">
        <v>15958</v>
      </c>
      <c r="F5317" s="2">
        <v>3.2115898132324201</v>
      </c>
    </row>
    <row r="5318" spans="1:6" hidden="1">
      <c r="A5318" s="1" t="s">
        <v>15959</v>
      </c>
      <c r="B5318" s="2" t="s">
        <v>15960</v>
      </c>
      <c r="C5318" s="2" t="s">
        <v>139</v>
      </c>
      <c r="D5318" s="2">
        <v>43</v>
      </c>
      <c r="E5318" s="2" t="s">
        <v>15961</v>
      </c>
      <c r="F5318" s="2">
        <v>3.2114284038543701</v>
      </c>
    </row>
    <row r="5319" spans="1:6" hidden="1">
      <c r="A5319" s="1" t="s">
        <v>15962</v>
      </c>
      <c r="B5319" s="2" t="s">
        <v>15963</v>
      </c>
      <c r="C5319" s="2" t="s">
        <v>139</v>
      </c>
      <c r="D5319" s="2">
        <v>36</v>
      </c>
      <c r="E5319" s="2" t="s">
        <v>15964</v>
      </c>
      <c r="F5319" s="2">
        <v>3.2113456726074201</v>
      </c>
    </row>
    <row r="5320" spans="1:6" hidden="1">
      <c r="A5320" s="1" t="s">
        <v>15965</v>
      </c>
      <c r="B5320" s="2" t="s">
        <v>15966</v>
      </c>
      <c r="C5320" s="2" t="s">
        <v>139</v>
      </c>
      <c r="D5320" s="2">
        <v>37</v>
      </c>
      <c r="E5320" s="2" t="s">
        <v>15967</v>
      </c>
      <c r="F5320" s="2">
        <v>3.2109606266021702</v>
      </c>
    </row>
    <row r="5321" spans="1:6" hidden="1">
      <c r="A5321" s="1" t="s">
        <v>15968</v>
      </c>
      <c r="B5321" s="2" t="s">
        <v>15969</v>
      </c>
      <c r="C5321" s="2" t="s">
        <v>139</v>
      </c>
      <c r="D5321" s="2">
        <v>39</v>
      </c>
      <c r="E5321" s="2" t="s">
        <v>15970</v>
      </c>
      <c r="F5321" s="2">
        <v>3.21091985702515</v>
      </c>
    </row>
    <row r="5322" spans="1:6" hidden="1">
      <c r="A5322" s="1" t="s">
        <v>15971</v>
      </c>
      <c r="B5322" s="2" t="s">
        <v>15972</v>
      </c>
      <c r="C5322" s="2" t="s">
        <v>139</v>
      </c>
      <c r="D5322" s="2">
        <v>39</v>
      </c>
      <c r="E5322" s="2" t="s">
        <v>15973</v>
      </c>
      <c r="F5322" s="2">
        <v>3.2108912467956499</v>
      </c>
    </row>
    <row r="5323" spans="1:6" hidden="1">
      <c r="A5323" s="1" t="s">
        <v>15974</v>
      </c>
      <c r="B5323" s="2" t="s">
        <v>15975</v>
      </c>
      <c r="C5323" s="2" t="s">
        <v>139</v>
      </c>
      <c r="D5323" s="2">
        <v>39</v>
      </c>
      <c r="E5323" s="2" t="s">
        <v>15976</v>
      </c>
      <c r="F5323" s="2">
        <v>3.21045589447021</v>
      </c>
    </row>
    <row r="5324" spans="1:6" hidden="1">
      <c r="A5324" s="1" t="s">
        <v>15977</v>
      </c>
      <c r="B5324" s="2" t="s">
        <v>15978</v>
      </c>
      <c r="C5324" s="2" t="s">
        <v>139</v>
      </c>
      <c r="D5324" s="2">
        <v>42</v>
      </c>
      <c r="E5324" s="2" t="s">
        <v>15979</v>
      </c>
      <c r="F5324" s="2">
        <v>3.2095587253570601</v>
      </c>
    </row>
    <row r="5325" spans="1:6" hidden="1">
      <c r="A5325" s="1" t="s">
        <v>15980</v>
      </c>
      <c r="B5325" s="2" t="s">
        <v>15981</v>
      </c>
      <c r="C5325" s="2" t="s">
        <v>139</v>
      </c>
      <c r="D5325" s="2">
        <v>39</v>
      </c>
      <c r="E5325" s="2" t="s">
        <v>15982</v>
      </c>
      <c r="F5325" s="2">
        <v>3.20601606369019</v>
      </c>
    </row>
    <row r="5326" spans="1:6" hidden="1">
      <c r="A5326" s="1" t="s">
        <v>15983</v>
      </c>
      <c r="B5326" s="2" t="s">
        <v>15984</v>
      </c>
      <c r="C5326" s="2" t="s">
        <v>139</v>
      </c>
      <c r="D5326" s="2">
        <v>38</v>
      </c>
      <c r="E5326" s="2" t="s">
        <v>15985</v>
      </c>
      <c r="F5326" s="2">
        <v>3.2045810222625701</v>
      </c>
    </row>
    <row r="5327" spans="1:6" hidden="1">
      <c r="A5327" s="1" t="s">
        <v>15986</v>
      </c>
      <c r="B5327" s="2" t="s">
        <v>15987</v>
      </c>
      <c r="C5327" s="2" t="s">
        <v>139</v>
      </c>
      <c r="D5327" s="2">
        <v>38</v>
      </c>
      <c r="E5327" s="2" t="s">
        <v>15988</v>
      </c>
      <c r="F5327" s="2">
        <v>3.2044811248779301</v>
      </c>
    </row>
    <row r="5328" spans="1:6" hidden="1">
      <c r="A5328" s="1" t="s">
        <v>15989</v>
      </c>
      <c r="B5328" s="2" t="s">
        <v>15990</v>
      </c>
      <c r="C5328" s="2" t="s">
        <v>139</v>
      </c>
      <c r="D5328" s="2">
        <v>45</v>
      </c>
      <c r="E5328" s="2" t="s">
        <v>15991</v>
      </c>
      <c r="F5328" s="2">
        <v>3.20398020744324</v>
      </c>
    </row>
    <row r="5329" spans="1:6" hidden="1">
      <c r="A5329" s="1" t="s">
        <v>15992</v>
      </c>
      <c r="B5329" s="2" t="s">
        <v>15993</v>
      </c>
      <c r="C5329" s="2" t="s">
        <v>236</v>
      </c>
      <c r="D5329" s="2">
        <v>16</v>
      </c>
      <c r="E5329" s="2" t="s">
        <v>15994</v>
      </c>
      <c r="F5329" s="2">
        <v>3.2039499282836901</v>
      </c>
    </row>
    <row r="5330" spans="1:6" hidden="1">
      <c r="A5330" s="1" t="s">
        <v>15995</v>
      </c>
      <c r="B5330" s="2" t="s">
        <v>15996</v>
      </c>
      <c r="C5330" s="2" t="s">
        <v>139</v>
      </c>
      <c r="D5330" s="2">
        <v>34</v>
      </c>
      <c r="E5330" s="2" t="s">
        <v>15997</v>
      </c>
      <c r="F5330" s="2">
        <v>3.2028021812439</v>
      </c>
    </row>
    <row r="5331" spans="1:6" hidden="1">
      <c r="A5331" s="1" t="s">
        <v>15998</v>
      </c>
      <c r="B5331" s="2" t="s">
        <v>15999</v>
      </c>
      <c r="C5331" s="2" t="s">
        <v>139</v>
      </c>
      <c r="D5331" s="2">
        <v>36</v>
      </c>
      <c r="E5331" s="2" t="s">
        <v>16000</v>
      </c>
      <c r="F5331" s="2">
        <v>3.2023253440856898</v>
      </c>
    </row>
    <row r="5332" spans="1:6" hidden="1">
      <c r="A5332" s="1" t="s">
        <v>16001</v>
      </c>
      <c r="B5332" s="2" t="s">
        <v>16002</v>
      </c>
      <c r="C5332" s="2" t="s">
        <v>139</v>
      </c>
      <c r="D5332" s="2">
        <v>42</v>
      </c>
      <c r="E5332" s="2" t="s">
        <v>16003</v>
      </c>
      <c r="F5332" s="2">
        <v>3.2015693187713601</v>
      </c>
    </row>
    <row r="5333" spans="1:6" hidden="1">
      <c r="A5333" s="1" t="s">
        <v>16004</v>
      </c>
      <c r="B5333" s="2" t="s">
        <v>16005</v>
      </c>
      <c r="C5333" s="2" t="s">
        <v>139</v>
      </c>
      <c r="D5333" s="2">
        <v>36</v>
      </c>
      <c r="E5333" s="2" t="s">
        <v>16006</v>
      </c>
      <c r="F5333" s="2">
        <v>3.20131540298462</v>
      </c>
    </row>
    <row r="5334" spans="1:6" hidden="1">
      <c r="A5334" s="1" t="s">
        <v>16007</v>
      </c>
      <c r="B5334" s="2" t="s">
        <v>16008</v>
      </c>
      <c r="C5334" s="2" t="s">
        <v>139</v>
      </c>
      <c r="D5334" s="2">
        <v>35</v>
      </c>
      <c r="E5334" s="2" t="s">
        <v>16009</v>
      </c>
      <c r="F5334" s="2">
        <v>3.1999058723449698</v>
      </c>
    </row>
    <row r="5335" spans="1:6" hidden="1">
      <c r="A5335" s="1" t="s">
        <v>16010</v>
      </c>
      <c r="B5335" s="2" t="s">
        <v>16011</v>
      </c>
      <c r="C5335" s="2" t="s">
        <v>139</v>
      </c>
      <c r="D5335" s="2">
        <v>40</v>
      </c>
      <c r="E5335" s="2" t="s">
        <v>16012</v>
      </c>
      <c r="F5335" s="2">
        <v>3.1994693279266402</v>
      </c>
    </row>
    <row r="5336" spans="1:6" hidden="1">
      <c r="A5336" s="1" t="s">
        <v>16013</v>
      </c>
      <c r="B5336" s="2" t="s">
        <v>16014</v>
      </c>
      <c r="C5336" s="2" t="s">
        <v>236</v>
      </c>
      <c r="D5336" s="2">
        <v>19</v>
      </c>
      <c r="E5336" s="2" t="s">
        <v>16015</v>
      </c>
      <c r="F5336" s="2">
        <v>3.19904565811157</v>
      </c>
    </row>
    <row r="5337" spans="1:6" hidden="1">
      <c r="A5337" s="1" t="s">
        <v>16016</v>
      </c>
      <c r="B5337" s="2" t="s">
        <v>16017</v>
      </c>
      <c r="C5337" s="2" t="s">
        <v>139</v>
      </c>
      <c r="D5337" s="2">
        <v>27</v>
      </c>
      <c r="E5337" s="2" t="s">
        <v>16018</v>
      </c>
      <c r="F5337" s="2">
        <v>3.1977562904357901</v>
      </c>
    </row>
    <row r="5338" spans="1:6" hidden="1">
      <c r="A5338" s="1" t="s">
        <v>16019</v>
      </c>
      <c r="B5338" s="2" t="s">
        <v>16020</v>
      </c>
      <c r="C5338" s="2" t="s">
        <v>139</v>
      </c>
      <c r="D5338" s="2">
        <v>41</v>
      </c>
      <c r="E5338" s="2" t="s">
        <v>16021</v>
      </c>
      <c r="F5338" s="2">
        <v>3.1973950862884499</v>
      </c>
    </row>
    <row r="5339" spans="1:6" hidden="1">
      <c r="A5339" s="1" t="s">
        <v>16022</v>
      </c>
      <c r="B5339" s="2" t="s">
        <v>16023</v>
      </c>
      <c r="C5339" s="2" t="s">
        <v>139</v>
      </c>
      <c r="D5339" s="2">
        <v>50</v>
      </c>
      <c r="E5339" s="2" t="s">
        <v>16024</v>
      </c>
      <c r="F5339" s="2">
        <v>3.1945822238922101</v>
      </c>
    </row>
    <row r="5340" spans="1:6" hidden="1">
      <c r="A5340" s="1" t="s">
        <v>16025</v>
      </c>
      <c r="B5340" s="2" t="s">
        <v>16026</v>
      </c>
      <c r="C5340" s="2" t="s">
        <v>139</v>
      </c>
      <c r="D5340" s="2">
        <v>41</v>
      </c>
      <c r="E5340" s="2" t="s">
        <v>16027</v>
      </c>
      <c r="F5340" s="2">
        <v>3.1941070556640598</v>
      </c>
    </row>
    <row r="5341" spans="1:6" hidden="1">
      <c r="A5341" s="1" t="s">
        <v>16028</v>
      </c>
      <c r="B5341" s="2" t="s">
        <v>16029</v>
      </c>
      <c r="C5341" s="2" t="s">
        <v>236</v>
      </c>
      <c r="D5341" s="2">
        <v>20</v>
      </c>
      <c r="E5341" s="2" t="s">
        <v>16030</v>
      </c>
      <c r="F5341" s="2">
        <v>3.1931297779083301</v>
      </c>
    </row>
    <row r="5342" spans="1:6" hidden="1">
      <c r="A5342" s="1" t="s">
        <v>16031</v>
      </c>
      <c r="B5342" s="2" t="s">
        <v>16032</v>
      </c>
      <c r="C5342" s="2" t="s">
        <v>139</v>
      </c>
      <c r="D5342" s="2">
        <v>38</v>
      </c>
      <c r="E5342" s="2" t="s">
        <v>16033</v>
      </c>
      <c r="F5342" s="2">
        <v>3.1927356719970699</v>
      </c>
    </row>
    <row r="5343" spans="1:6" hidden="1">
      <c r="A5343" s="1" t="s">
        <v>16034</v>
      </c>
      <c r="B5343" s="2" t="s">
        <v>16035</v>
      </c>
      <c r="C5343" s="2" t="s">
        <v>139</v>
      </c>
      <c r="D5343" s="2">
        <v>36</v>
      </c>
      <c r="E5343" s="2" t="s">
        <v>16036</v>
      </c>
      <c r="F5343" s="2">
        <v>3.1922378540039098</v>
      </c>
    </row>
    <row r="5344" spans="1:6" hidden="1">
      <c r="A5344" s="1" t="s">
        <v>16037</v>
      </c>
      <c r="B5344" s="2" t="s">
        <v>16038</v>
      </c>
      <c r="C5344" s="2" t="s">
        <v>139</v>
      </c>
      <c r="D5344" s="2">
        <v>47</v>
      </c>
      <c r="E5344" s="2" t="s">
        <v>16039</v>
      </c>
      <c r="F5344" s="2">
        <v>3.19083571434021</v>
      </c>
    </row>
    <row r="5345" spans="1:6" hidden="1">
      <c r="A5345" s="1" t="s">
        <v>16040</v>
      </c>
      <c r="B5345" s="2" t="s">
        <v>16041</v>
      </c>
      <c r="C5345" s="2" t="s">
        <v>139</v>
      </c>
      <c r="D5345" s="2">
        <v>41</v>
      </c>
      <c r="E5345" s="2" t="s">
        <v>16042</v>
      </c>
      <c r="F5345" s="2">
        <v>3.190185546875</v>
      </c>
    </row>
    <row r="5346" spans="1:6" hidden="1">
      <c r="A5346" s="1" t="s">
        <v>16043</v>
      </c>
      <c r="B5346" s="2" t="s">
        <v>16044</v>
      </c>
      <c r="C5346" s="2" t="s">
        <v>139</v>
      </c>
      <c r="D5346" s="2">
        <v>39</v>
      </c>
      <c r="E5346" s="2" t="s">
        <v>16045</v>
      </c>
      <c r="F5346" s="2">
        <v>3.1885337829589799</v>
      </c>
    </row>
    <row r="5347" spans="1:6" hidden="1">
      <c r="A5347" s="1" t="s">
        <v>16046</v>
      </c>
      <c r="B5347" s="2" t="s">
        <v>16047</v>
      </c>
      <c r="C5347" s="2" t="s">
        <v>139</v>
      </c>
      <c r="D5347" s="2">
        <v>44</v>
      </c>
      <c r="E5347" s="2" t="s">
        <v>16048</v>
      </c>
      <c r="F5347" s="2">
        <v>3.1880030632018999</v>
      </c>
    </row>
    <row r="5348" spans="1:6" hidden="1">
      <c r="A5348" s="1" t="s">
        <v>16049</v>
      </c>
      <c r="B5348" s="2" t="s">
        <v>16050</v>
      </c>
      <c r="C5348" s="2" t="s">
        <v>139</v>
      </c>
      <c r="D5348" s="2">
        <v>36</v>
      </c>
      <c r="E5348" s="2" t="s">
        <v>16051</v>
      </c>
      <c r="F5348" s="2">
        <v>3.18676853179932</v>
      </c>
    </row>
    <row r="5349" spans="1:6" hidden="1">
      <c r="A5349" s="1" t="s">
        <v>16052</v>
      </c>
      <c r="B5349" s="2" t="s">
        <v>16053</v>
      </c>
      <c r="C5349" s="2" t="s">
        <v>139</v>
      </c>
      <c r="D5349" s="2">
        <v>36</v>
      </c>
      <c r="E5349" s="2" t="s">
        <v>16054</v>
      </c>
      <c r="F5349" s="2">
        <v>3.1845576763153098</v>
      </c>
    </row>
    <row r="5350" spans="1:6" hidden="1">
      <c r="A5350" s="1" t="s">
        <v>16055</v>
      </c>
      <c r="B5350" s="2" t="s">
        <v>16056</v>
      </c>
      <c r="C5350" s="2" t="s">
        <v>236</v>
      </c>
      <c r="D5350" s="2">
        <v>20</v>
      </c>
      <c r="E5350" s="2" t="s">
        <v>16057</v>
      </c>
      <c r="F5350" s="2">
        <v>3.1832201480865501</v>
      </c>
    </row>
    <row r="5351" spans="1:6" hidden="1">
      <c r="A5351" s="1" t="s">
        <v>16058</v>
      </c>
      <c r="B5351" s="2" t="s">
        <v>16059</v>
      </c>
      <c r="C5351" s="2" t="s">
        <v>139</v>
      </c>
      <c r="D5351" s="2">
        <v>43</v>
      </c>
      <c r="E5351" s="2" t="s">
        <v>16060</v>
      </c>
      <c r="F5351" s="2">
        <v>3.1815495491027801</v>
      </c>
    </row>
    <row r="5352" spans="1:6" hidden="1">
      <c r="A5352" s="1" t="s">
        <v>16061</v>
      </c>
      <c r="B5352" s="2" t="s">
        <v>16062</v>
      </c>
      <c r="C5352" s="2" t="s">
        <v>139</v>
      </c>
      <c r="D5352" s="2">
        <v>44</v>
      </c>
      <c r="E5352" s="2" t="s">
        <v>16063</v>
      </c>
      <c r="F5352" s="2">
        <v>3.1805992126464799</v>
      </c>
    </row>
    <row r="5353" spans="1:6" hidden="1">
      <c r="A5353" s="1" t="s">
        <v>16064</v>
      </c>
      <c r="B5353" s="2" t="s">
        <v>16065</v>
      </c>
      <c r="C5353" s="2" t="s">
        <v>139</v>
      </c>
      <c r="D5353" s="2">
        <v>40</v>
      </c>
      <c r="E5353" s="2" t="s">
        <v>16066</v>
      </c>
      <c r="F5353" s="2">
        <v>3.1795504093170202</v>
      </c>
    </row>
    <row r="5354" spans="1:6" hidden="1">
      <c r="A5354" s="1" t="s">
        <v>16067</v>
      </c>
      <c r="B5354" s="2" t="s">
        <v>16068</v>
      </c>
      <c r="C5354" s="2" t="s">
        <v>139</v>
      </c>
      <c r="D5354" s="2">
        <v>34</v>
      </c>
      <c r="E5354" s="2" t="s">
        <v>16069</v>
      </c>
      <c r="F5354" s="2">
        <v>3.1778967380523699</v>
      </c>
    </row>
    <row r="5355" spans="1:6" hidden="1">
      <c r="A5355" s="1" t="s">
        <v>16070</v>
      </c>
      <c r="B5355" s="2" t="s">
        <v>16071</v>
      </c>
      <c r="C5355" s="2" t="s">
        <v>139</v>
      </c>
      <c r="D5355" s="2">
        <v>44</v>
      </c>
      <c r="E5355" s="2" t="s">
        <v>16072</v>
      </c>
      <c r="F5355" s="2">
        <v>3.17598223686218</v>
      </c>
    </row>
    <row r="5356" spans="1:6" hidden="1">
      <c r="A5356" s="1" t="s">
        <v>16073</v>
      </c>
      <c r="B5356" s="2" t="s">
        <v>16074</v>
      </c>
      <c r="C5356" s="2" t="s">
        <v>236</v>
      </c>
      <c r="D5356" s="2">
        <v>16</v>
      </c>
      <c r="E5356" s="2" t="s">
        <v>16075</v>
      </c>
      <c r="F5356" s="2">
        <v>3.1750946044921902</v>
      </c>
    </row>
    <row r="5357" spans="1:6" hidden="1">
      <c r="A5357" s="1" t="s">
        <v>16076</v>
      </c>
      <c r="B5357" s="2" t="s">
        <v>16077</v>
      </c>
      <c r="C5357" s="2" t="s">
        <v>139</v>
      </c>
      <c r="D5357" s="2">
        <v>36</v>
      </c>
      <c r="E5357" s="2" t="s">
        <v>16078</v>
      </c>
      <c r="F5357" s="2">
        <v>3.1739649772643999</v>
      </c>
    </row>
    <row r="5358" spans="1:6" hidden="1">
      <c r="A5358" s="1" t="s">
        <v>16079</v>
      </c>
      <c r="B5358" s="2" t="s">
        <v>16080</v>
      </c>
      <c r="C5358" s="2" t="s">
        <v>139</v>
      </c>
      <c r="D5358" s="2">
        <v>40</v>
      </c>
      <c r="E5358" s="2" t="s">
        <v>16081</v>
      </c>
      <c r="F5358" s="2">
        <v>3.17385053634644</v>
      </c>
    </row>
    <row r="5359" spans="1:6" hidden="1">
      <c r="A5359" s="1" t="s">
        <v>16082</v>
      </c>
      <c r="B5359" s="2" t="s">
        <v>16083</v>
      </c>
      <c r="C5359" s="2" t="s">
        <v>139</v>
      </c>
      <c r="D5359" s="2">
        <v>34</v>
      </c>
      <c r="E5359" s="2" t="s">
        <v>16084</v>
      </c>
      <c r="F5359" s="2">
        <v>3.1722745895385698</v>
      </c>
    </row>
    <row r="5360" spans="1:6" hidden="1">
      <c r="A5360" s="1" t="s">
        <v>16085</v>
      </c>
      <c r="B5360" s="2" t="s">
        <v>16086</v>
      </c>
      <c r="C5360" s="2" t="s">
        <v>139</v>
      </c>
      <c r="D5360" s="2">
        <v>33</v>
      </c>
      <c r="E5360" s="2" t="s">
        <v>16087</v>
      </c>
      <c r="F5360" s="2">
        <v>3.17083740234375</v>
      </c>
    </row>
    <row r="5361" spans="1:6" hidden="1">
      <c r="A5361" s="1" t="s">
        <v>16088</v>
      </c>
      <c r="B5361" s="2" t="s">
        <v>16089</v>
      </c>
      <c r="C5361" s="2" t="s">
        <v>139</v>
      </c>
      <c r="D5361" s="2">
        <v>41</v>
      </c>
      <c r="E5361" s="2" t="s">
        <v>16090</v>
      </c>
      <c r="F5361" s="2">
        <v>3.16843461990356</v>
      </c>
    </row>
    <row r="5362" spans="1:6" hidden="1">
      <c r="A5362" s="1" t="s">
        <v>16091</v>
      </c>
      <c r="B5362" s="2" t="s">
        <v>16092</v>
      </c>
      <c r="C5362" s="2" t="s">
        <v>139</v>
      </c>
      <c r="D5362" s="2">
        <v>36</v>
      </c>
      <c r="E5362" s="2" t="s">
        <v>16093</v>
      </c>
      <c r="F5362" s="2">
        <v>3.1682059764862101</v>
      </c>
    </row>
    <row r="5363" spans="1:6" hidden="1">
      <c r="A5363" s="1" t="s">
        <v>16094</v>
      </c>
      <c r="B5363" s="2" t="s">
        <v>16095</v>
      </c>
      <c r="C5363" s="2" t="s">
        <v>139</v>
      </c>
      <c r="D5363" s="2">
        <v>42</v>
      </c>
      <c r="E5363" s="2" t="s">
        <v>16096</v>
      </c>
      <c r="F5363" s="2">
        <v>3.16769671440125</v>
      </c>
    </row>
    <row r="5364" spans="1:6" hidden="1">
      <c r="A5364" s="1" t="s">
        <v>16097</v>
      </c>
      <c r="B5364" s="2" t="s">
        <v>16098</v>
      </c>
      <c r="C5364" s="2" t="s">
        <v>139</v>
      </c>
      <c r="D5364" s="2">
        <v>37</v>
      </c>
      <c r="E5364" s="2" t="s">
        <v>16099</v>
      </c>
      <c r="F5364" s="2">
        <v>3.1671957969665501</v>
      </c>
    </row>
    <row r="5365" spans="1:6" hidden="1">
      <c r="A5365" s="1" t="s">
        <v>16100</v>
      </c>
      <c r="B5365" s="2" t="s">
        <v>16101</v>
      </c>
      <c r="C5365" s="2" t="s">
        <v>139</v>
      </c>
      <c r="D5365" s="2">
        <v>39</v>
      </c>
      <c r="E5365" s="2" t="s">
        <v>16102</v>
      </c>
      <c r="F5365" s="2">
        <v>3.1662306785583501</v>
      </c>
    </row>
    <row r="5366" spans="1:6" hidden="1">
      <c r="A5366" s="1" t="s">
        <v>16103</v>
      </c>
      <c r="B5366" s="2" t="s">
        <v>16104</v>
      </c>
      <c r="C5366" s="2" t="s">
        <v>139</v>
      </c>
      <c r="D5366" s="2">
        <v>38</v>
      </c>
      <c r="E5366" s="2" t="s">
        <v>16105</v>
      </c>
      <c r="F5366" s="2">
        <v>3.1652815341949498</v>
      </c>
    </row>
    <row r="5367" spans="1:6" hidden="1">
      <c r="A5367" s="1" t="s">
        <v>16106</v>
      </c>
      <c r="B5367" s="2" t="s">
        <v>16107</v>
      </c>
      <c r="C5367" s="2" t="s">
        <v>139</v>
      </c>
      <c r="D5367" s="2">
        <v>38</v>
      </c>
      <c r="E5367" s="2" t="s">
        <v>16108</v>
      </c>
      <c r="F5367" s="2">
        <v>3.1649341583252002</v>
      </c>
    </row>
    <row r="5368" spans="1:6" hidden="1">
      <c r="A5368" s="1" t="s">
        <v>16109</v>
      </c>
      <c r="B5368" s="2" t="s">
        <v>16110</v>
      </c>
      <c r="C5368" s="2" t="s">
        <v>139</v>
      </c>
      <c r="D5368" s="2">
        <v>38</v>
      </c>
      <c r="E5368" s="2" t="s">
        <v>16111</v>
      </c>
      <c r="F5368" s="2">
        <v>3.16446852684021</v>
      </c>
    </row>
    <row r="5369" spans="1:6" hidden="1">
      <c r="A5369" s="1" t="s">
        <v>16112</v>
      </c>
      <c r="B5369" s="2" t="s">
        <v>16113</v>
      </c>
      <c r="C5369" s="2" t="s">
        <v>9882</v>
      </c>
      <c r="D5369" s="2">
        <v>19</v>
      </c>
      <c r="E5369" s="2" t="s">
        <v>16114</v>
      </c>
      <c r="F5369" s="2">
        <v>3.1641871929168701</v>
      </c>
    </row>
    <row r="5370" spans="1:6" hidden="1">
      <c r="A5370" s="1" t="s">
        <v>16115</v>
      </c>
      <c r="B5370" s="2" t="s">
        <v>16116</v>
      </c>
      <c r="C5370" s="2" t="s">
        <v>139</v>
      </c>
      <c r="D5370" s="2">
        <v>40</v>
      </c>
      <c r="E5370" s="2" t="s">
        <v>16117</v>
      </c>
      <c r="F5370" s="2">
        <v>3.1637921333313002</v>
      </c>
    </row>
    <row r="5371" spans="1:6" hidden="1">
      <c r="A5371" s="1" t="s">
        <v>16118</v>
      </c>
      <c r="B5371" s="2" t="s">
        <v>16119</v>
      </c>
      <c r="C5371" s="2" t="s">
        <v>139</v>
      </c>
      <c r="D5371" s="2">
        <v>33</v>
      </c>
      <c r="E5371" s="2" t="s">
        <v>16120</v>
      </c>
      <c r="F5371" s="2">
        <v>3.1631193161010698</v>
      </c>
    </row>
    <row r="5372" spans="1:6" hidden="1">
      <c r="A5372" s="1" t="s">
        <v>16121</v>
      </c>
      <c r="B5372" s="2" t="s">
        <v>16122</v>
      </c>
      <c r="C5372" s="2" t="s">
        <v>236</v>
      </c>
      <c r="D5372" s="2">
        <v>19</v>
      </c>
      <c r="E5372" s="2" t="s">
        <v>16123</v>
      </c>
      <c r="F5372" s="2">
        <v>3.1620755195617698</v>
      </c>
    </row>
    <row r="5373" spans="1:6" hidden="1">
      <c r="A5373" s="1" t="s">
        <v>16124</v>
      </c>
      <c r="B5373" s="2" t="s">
        <v>16125</v>
      </c>
      <c r="C5373" s="2" t="s">
        <v>139</v>
      </c>
      <c r="D5373" s="2">
        <v>37</v>
      </c>
      <c r="E5373" s="2" t="s">
        <v>16126</v>
      </c>
      <c r="F5373" s="2">
        <v>3.1601595878601101</v>
      </c>
    </row>
    <row r="5374" spans="1:6" hidden="1">
      <c r="A5374" s="1" t="s">
        <v>16127</v>
      </c>
      <c r="B5374" s="2" t="s">
        <v>16128</v>
      </c>
      <c r="C5374" s="2" t="s">
        <v>139</v>
      </c>
      <c r="D5374" s="2">
        <v>40</v>
      </c>
      <c r="E5374" s="2" t="s">
        <v>16129</v>
      </c>
      <c r="F5374" s="2">
        <v>3.1596202850341801</v>
      </c>
    </row>
    <row r="5375" spans="1:6" hidden="1">
      <c r="A5375" s="1" t="s">
        <v>16130</v>
      </c>
      <c r="B5375" s="2" t="s">
        <v>16131</v>
      </c>
      <c r="C5375" s="2" t="s">
        <v>139</v>
      </c>
      <c r="D5375" s="2">
        <v>40</v>
      </c>
      <c r="E5375" s="2" t="s">
        <v>16132</v>
      </c>
      <c r="F5375" s="2">
        <v>3.1563448905944802</v>
      </c>
    </row>
    <row r="5376" spans="1:6" hidden="1">
      <c r="A5376" s="1" t="s">
        <v>16133</v>
      </c>
      <c r="B5376" s="2" t="s">
        <v>16134</v>
      </c>
      <c r="C5376" s="2" t="s">
        <v>139</v>
      </c>
      <c r="D5376" s="2">
        <v>34</v>
      </c>
      <c r="E5376" s="2" t="s">
        <v>16135</v>
      </c>
      <c r="F5376" s="2">
        <v>3.1548414230346702</v>
      </c>
    </row>
    <row r="5377" spans="1:6" hidden="1">
      <c r="A5377" s="1" t="s">
        <v>16136</v>
      </c>
      <c r="B5377" s="2" t="s">
        <v>16137</v>
      </c>
      <c r="C5377" s="2" t="s">
        <v>139</v>
      </c>
      <c r="D5377" s="2">
        <v>41</v>
      </c>
      <c r="E5377" s="2" t="s">
        <v>16138</v>
      </c>
      <c r="F5377" s="2">
        <v>3.1540803909301798</v>
      </c>
    </row>
    <row r="5378" spans="1:6" hidden="1">
      <c r="A5378" s="1" t="s">
        <v>16139</v>
      </c>
      <c r="B5378" s="2" t="s">
        <v>16140</v>
      </c>
      <c r="C5378" s="2" t="s">
        <v>139</v>
      </c>
      <c r="D5378" s="2">
        <v>42</v>
      </c>
      <c r="E5378" s="2" t="s">
        <v>16141</v>
      </c>
      <c r="F5378" s="2">
        <v>3.1521129608154301</v>
      </c>
    </row>
    <row r="5379" spans="1:6" hidden="1">
      <c r="A5379" s="1" t="s">
        <v>16142</v>
      </c>
      <c r="B5379" s="2" t="s">
        <v>16143</v>
      </c>
      <c r="C5379" s="2" t="s">
        <v>139</v>
      </c>
      <c r="D5379" s="2">
        <v>37</v>
      </c>
      <c r="E5379" s="2" t="s">
        <v>16144</v>
      </c>
      <c r="F5379" s="2">
        <v>3.1514806747436501</v>
      </c>
    </row>
    <row r="5380" spans="1:6" hidden="1">
      <c r="A5380" s="1" t="s">
        <v>16145</v>
      </c>
      <c r="B5380" s="2" t="s">
        <v>16146</v>
      </c>
      <c r="C5380" s="2" t="s">
        <v>139</v>
      </c>
      <c r="D5380" s="2">
        <v>34</v>
      </c>
      <c r="E5380" s="2" t="s">
        <v>16147</v>
      </c>
      <c r="F5380" s="2">
        <v>3.1506905555725102</v>
      </c>
    </row>
    <row r="5381" spans="1:6" hidden="1">
      <c r="A5381" s="1" t="s">
        <v>16148</v>
      </c>
      <c r="B5381" s="2" t="s">
        <v>16149</v>
      </c>
      <c r="C5381" s="2" t="s">
        <v>139</v>
      </c>
      <c r="D5381" s="2">
        <v>48</v>
      </c>
      <c r="E5381" s="2" t="s">
        <v>16150</v>
      </c>
      <c r="F5381" s="2">
        <v>3.1493005752563499</v>
      </c>
    </row>
    <row r="5382" spans="1:6" hidden="1">
      <c r="A5382" s="1" t="s">
        <v>16151</v>
      </c>
      <c r="B5382" s="2" t="s">
        <v>16152</v>
      </c>
      <c r="C5382" s="2" t="s">
        <v>139</v>
      </c>
      <c r="D5382" s="2">
        <v>34</v>
      </c>
      <c r="E5382" s="2" t="s">
        <v>16153</v>
      </c>
      <c r="F5382" s="2">
        <v>3.1487832069396999</v>
      </c>
    </row>
    <row r="5383" spans="1:6" hidden="1">
      <c r="A5383" s="1" t="s">
        <v>16154</v>
      </c>
      <c r="B5383" s="2" t="s">
        <v>16155</v>
      </c>
      <c r="C5383" s="2" t="s">
        <v>139</v>
      </c>
      <c r="D5383" s="2">
        <v>36</v>
      </c>
      <c r="E5383" s="2" t="s">
        <v>16156</v>
      </c>
      <c r="F5383" s="2">
        <v>3.14850997924805</v>
      </c>
    </row>
    <row r="5384" spans="1:6" hidden="1">
      <c r="A5384" s="1" t="s">
        <v>16157</v>
      </c>
      <c r="B5384" s="2" t="s">
        <v>16158</v>
      </c>
      <c r="C5384" s="2" t="s">
        <v>139</v>
      </c>
      <c r="D5384" s="2">
        <v>39</v>
      </c>
      <c r="E5384" s="2" t="s">
        <v>16159</v>
      </c>
      <c r="F5384" s="2">
        <v>3.1467692852020299</v>
      </c>
    </row>
    <row r="5385" spans="1:6" hidden="1">
      <c r="A5385" s="1" t="s">
        <v>16160</v>
      </c>
      <c r="B5385" s="2" t="s">
        <v>16161</v>
      </c>
      <c r="C5385" s="2" t="s">
        <v>139</v>
      </c>
      <c r="D5385" s="2">
        <v>38</v>
      </c>
      <c r="E5385" s="2" t="s">
        <v>16162</v>
      </c>
      <c r="F5385" s="2">
        <v>3.1466932296752899</v>
      </c>
    </row>
    <row r="5386" spans="1:6" hidden="1">
      <c r="A5386" s="1" t="s">
        <v>16163</v>
      </c>
      <c r="B5386" s="2" t="s">
        <v>16164</v>
      </c>
      <c r="C5386" s="2" t="s">
        <v>139</v>
      </c>
      <c r="D5386" s="2">
        <v>37</v>
      </c>
      <c r="E5386" s="2" t="s">
        <v>16165</v>
      </c>
      <c r="F5386" s="2">
        <v>3.14596796035767</v>
      </c>
    </row>
    <row r="5387" spans="1:6" hidden="1">
      <c r="A5387" s="1" t="s">
        <v>16166</v>
      </c>
      <c r="B5387" s="2" t="s">
        <v>16167</v>
      </c>
      <c r="C5387" s="2" t="s">
        <v>139</v>
      </c>
      <c r="D5387" s="2">
        <v>36</v>
      </c>
      <c r="E5387" s="2" t="s">
        <v>16168</v>
      </c>
      <c r="F5387" s="2">
        <v>3.14507961273193</v>
      </c>
    </row>
    <row r="5388" spans="1:6" hidden="1">
      <c r="A5388" s="1" t="s">
        <v>16169</v>
      </c>
      <c r="B5388" s="2" t="s">
        <v>16170</v>
      </c>
      <c r="C5388" s="2" t="s">
        <v>139</v>
      </c>
      <c r="D5388" s="2">
        <v>37</v>
      </c>
      <c r="E5388" s="2" t="s">
        <v>16171</v>
      </c>
      <c r="F5388" s="2">
        <v>3.1446895599365199</v>
      </c>
    </row>
    <row r="5389" spans="1:6" hidden="1">
      <c r="A5389" s="1" t="s">
        <v>16172</v>
      </c>
      <c r="B5389" s="2" t="s">
        <v>16173</v>
      </c>
      <c r="C5389" s="2" t="s">
        <v>139</v>
      </c>
      <c r="D5389" s="2">
        <v>37</v>
      </c>
      <c r="E5389" s="2" t="s">
        <v>16174</v>
      </c>
      <c r="F5389" s="2">
        <v>3.1440281867981001</v>
      </c>
    </row>
    <row r="5390" spans="1:6" hidden="1">
      <c r="A5390" s="1" t="s">
        <v>16175</v>
      </c>
      <c r="B5390" s="2" t="s">
        <v>16176</v>
      </c>
      <c r="C5390" s="2" t="s">
        <v>139</v>
      </c>
      <c r="D5390" s="2">
        <v>38</v>
      </c>
      <c r="E5390" s="2" t="s">
        <v>16177</v>
      </c>
      <c r="F5390" s="2">
        <v>3.1432685852050799</v>
      </c>
    </row>
    <row r="5391" spans="1:6" hidden="1">
      <c r="A5391" s="1" t="s">
        <v>16178</v>
      </c>
      <c r="B5391" s="2" t="s">
        <v>16179</v>
      </c>
      <c r="C5391" s="2" t="s">
        <v>9882</v>
      </c>
      <c r="D5391" s="2">
        <v>26</v>
      </c>
      <c r="E5391" s="2" t="s">
        <v>16180</v>
      </c>
      <c r="F5391" s="2">
        <v>3.14224076271057</v>
      </c>
    </row>
    <row r="5392" spans="1:6" hidden="1">
      <c r="A5392" s="1" t="s">
        <v>16181</v>
      </c>
      <c r="B5392" s="2" t="s">
        <v>16182</v>
      </c>
      <c r="C5392" s="2" t="s">
        <v>139</v>
      </c>
      <c r="D5392" s="2">
        <v>36</v>
      </c>
      <c r="E5392" s="2" t="s">
        <v>16183</v>
      </c>
      <c r="F5392" s="2">
        <v>3.1403992176055899</v>
      </c>
    </row>
    <row r="5393" spans="1:6" hidden="1">
      <c r="A5393" s="1" t="s">
        <v>16184</v>
      </c>
      <c r="B5393" s="2" t="s">
        <v>16185</v>
      </c>
      <c r="C5393" s="2" t="s">
        <v>609</v>
      </c>
      <c r="D5393" s="2">
        <v>3</v>
      </c>
      <c r="E5393" s="2" t="s">
        <v>16186</v>
      </c>
      <c r="F5393" s="2">
        <v>3.1403393745422399</v>
      </c>
    </row>
    <row r="5394" spans="1:6" hidden="1">
      <c r="A5394" s="1" t="s">
        <v>16187</v>
      </c>
      <c r="B5394" s="2" t="s">
        <v>16188</v>
      </c>
      <c r="C5394" s="2" t="s">
        <v>609</v>
      </c>
      <c r="D5394" s="2">
        <v>3</v>
      </c>
      <c r="E5394" s="2" t="s">
        <v>16189</v>
      </c>
      <c r="F5394" s="2">
        <v>3.1403393745422399</v>
      </c>
    </row>
    <row r="5395" spans="1:6" hidden="1">
      <c r="A5395" s="1" t="s">
        <v>16190</v>
      </c>
      <c r="B5395" s="2" t="s">
        <v>16191</v>
      </c>
      <c r="C5395" s="2" t="s">
        <v>139</v>
      </c>
      <c r="D5395" s="2">
        <v>41</v>
      </c>
      <c r="E5395" s="2" t="s">
        <v>16192</v>
      </c>
      <c r="F5395" s="2">
        <v>3.1401135921478298</v>
      </c>
    </row>
    <row r="5396" spans="1:6" hidden="1">
      <c r="A5396" s="1" t="s">
        <v>16193</v>
      </c>
      <c r="B5396" s="2" t="s">
        <v>16194</v>
      </c>
      <c r="C5396" s="2" t="s">
        <v>139</v>
      </c>
      <c r="D5396" s="2">
        <v>50</v>
      </c>
      <c r="E5396" s="2" t="s">
        <v>16195</v>
      </c>
      <c r="F5396" s="2">
        <v>3.1393465995788601</v>
      </c>
    </row>
    <row r="5397" spans="1:6" hidden="1">
      <c r="A5397" s="1" t="s">
        <v>16196</v>
      </c>
      <c r="B5397" s="2" t="s">
        <v>16197</v>
      </c>
      <c r="C5397" s="2" t="s">
        <v>139</v>
      </c>
      <c r="D5397" s="2">
        <v>33</v>
      </c>
      <c r="E5397" s="2" t="s">
        <v>16198</v>
      </c>
      <c r="F5397" s="2">
        <v>3.1379346847534202</v>
      </c>
    </row>
    <row r="5398" spans="1:6" hidden="1">
      <c r="A5398" s="1" t="s">
        <v>16199</v>
      </c>
      <c r="B5398" s="2" t="s">
        <v>16200</v>
      </c>
      <c r="C5398" s="2" t="s">
        <v>139</v>
      </c>
      <c r="D5398" s="2">
        <v>41</v>
      </c>
      <c r="E5398" s="2" t="s">
        <v>16201</v>
      </c>
      <c r="F5398" s="2">
        <v>3.1376309394836399</v>
      </c>
    </row>
    <row r="5399" spans="1:6" hidden="1">
      <c r="A5399" s="1" t="s">
        <v>16202</v>
      </c>
      <c r="B5399" s="2" t="s">
        <v>16203</v>
      </c>
      <c r="C5399" s="2" t="s">
        <v>139</v>
      </c>
      <c r="D5399" s="2">
        <v>37</v>
      </c>
      <c r="E5399" s="2" t="s">
        <v>16204</v>
      </c>
      <c r="F5399" s="2">
        <v>3.1364321708679199</v>
      </c>
    </row>
    <row r="5400" spans="1:6" hidden="1">
      <c r="A5400" s="1" t="s">
        <v>16205</v>
      </c>
      <c r="B5400" s="2" t="s">
        <v>16206</v>
      </c>
      <c r="C5400" s="2" t="s">
        <v>139</v>
      </c>
      <c r="D5400" s="2">
        <v>36</v>
      </c>
      <c r="E5400" s="2" t="s">
        <v>16207</v>
      </c>
      <c r="F5400" s="2">
        <v>3.1363773345947301</v>
      </c>
    </row>
    <row r="5401" spans="1:6" hidden="1">
      <c r="A5401" s="1" t="s">
        <v>16208</v>
      </c>
      <c r="B5401" s="2" t="s">
        <v>16209</v>
      </c>
      <c r="C5401" s="2" t="s">
        <v>139</v>
      </c>
      <c r="D5401" s="2">
        <v>35</v>
      </c>
      <c r="E5401" s="2" t="s">
        <v>16210</v>
      </c>
      <c r="F5401" s="2">
        <v>3.1354537010192902</v>
      </c>
    </row>
    <row r="5402" spans="1:6" hidden="1">
      <c r="A5402" s="1" t="s">
        <v>16211</v>
      </c>
      <c r="B5402" s="2" t="s">
        <v>16212</v>
      </c>
      <c r="C5402" s="2" t="s">
        <v>139</v>
      </c>
      <c r="D5402" s="2">
        <v>45</v>
      </c>
      <c r="E5402" s="2" t="s">
        <v>16213</v>
      </c>
      <c r="F5402" s="2">
        <v>3.1335401535034202</v>
      </c>
    </row>
    <row r="5403" spans="1:6" hidden="1">
      <c r="A5403" s="1" t="s">
        <v>16214</v>
      </c>
      <c r="B5403" s="2" t="s">
        <v>16215</v>
      </c>
      <c r="C5403" s="2" t="s">
        <v>139</v>
      </c>
      <c r="D5403" s="2">
        <v>42</v>
      </c>
      <c r="E5403" s="2" t="s">
        <v>16216</v>
      </c>
      <c r="F5403" s="2">
        <v>3.13313961029053</v>
      </c>
    </row>
    <row r="5404" spans="1:6" hidden="1">
      <c r="A5404" s="1" t="s">
        <v>16217</v>
      </c>
      <c r="B5404" s="2" t="s">
        <v>16218</v>
      </c>
      <c r="C5404" s="2" t="s">
        <v>139</v>
      </c>
      <c r="D5404" s="2">
        <v>43</v>
      </c>
      <c r="E5404" s="2" t="s">
        <v>16219</v>
      </c>
      <c r="F5404" s="2">
        <v>3.1302757263183598</v>
      </c>
    </row>
    <row r="5405" spans="1:6" hidden="1">
      <c r="A5405" s="1" t="s">
        <v>16220</v>
      </c>
      <c r="B5405" s="2" t="s">
        <v>16221</v>
      </c>
      <c r="C5405" s="2" t="s">
        <v>139</v>
      </c>
      <c r="D5405" s="2">
        <v>39</v>
      </c>
      <c r="E5405" s="2" t="s">
        <v>16222</v>
      </c>
      <c r="F5405" s="2">
        <v>3.1296982765197798</v>
      </c>
    </row>
    <row r="5406" spans="1:6" hidden="1">
      <c r="A5406" s="1" t="s">
        <v>16223</v>
      </c>
      <c r="B5406" s="2" t="s">
        <v>16224</v>
      </c>
      <c r="C5406" s="2" t="s">
        <v>139</v>
      </c>
      <c r="D5406" s="2">
        <v>45</v>
      </c>
      <c r="E5406" s="2" t="s">
        <v>16225</v>
      </c>
      <c r="F5406" s="2">
        <v>3.1293096542358398</v>
      </c>
    </row>
    <row r="5407" spans="1:6" hidden="1">
      <c r="A5407" s="1" t="s">
        <v>16226</v>
      </c>
      <c r="B5407" s="2" t="s">
        <v>16227</v>
      </c>
      <c r="C5407" s="2" t="s">
        <v>139</v>
      </c>
      <c r="D5407" s="2">
        <v>43</v>
      </c>
      <c r="E5407" s="2" t="s">
        <v>16228</v>
      </c>
      <c r="F5407" s="2">
        <v>3.1285877227783199</v>
      </c>
    </row>
    <row r="5408" spans="1:6" hidden="1">
      <c r="A5408" s="1" t="s">
        <v>16229</v>
      </c>
      <c r="B5408" s="2" t="s">
        <v>16230</v>
      </c>
      <c r="C5408" s="2" t="s">
        <v>139</v>
      </c>
      <c r="D5408" s="2">
        <v>35</v>
      </c>
      <c r="E5408" s="2" t="s">
        <v>16231</v>
      </c>
      <c r="F5408" s="2">
        <v>3.12677049636841</v>
      </c>
    </row>
    <row r="5409" spans="1:6" hidden="1">
      <c r="A5409" s="1" t="s">
        <v>16232</v>
      </c>
      <c r="B5409" s="2" t="s">
        <v>16233</v>
      </c>
      <c r="C5409" s="2" t="s">
        <v>139</v>
      </c>
      <c r="D5409" s="2">
        <v>43</v>
      </c>
      <c r="E5409" s="2" t="s">
        <v>16234</v>
      </c>
      <c r="F5409" s="2">
        <v>3.12389469146729</v>
      </c>
    </row>
    <row r="5410" spans="1:6" hidden="1">
      <c r="A5410" s="1" t="s">
        <v>16235</v>
      </c>
      <c r="B5410" s="2" t="s">
        <v>16236</v>
      </c>
      <c r="C5410" s="2" t="s">
        <v>139</v>
      </c>
      <c r="D5410" s="2">
        <v>37</v>
      </c>
      <c r="E5410" s="2" t="s">
        <v>16237</v>
      </c>
      <c r="F5410" s="2">
        <v>3.12372827529907</v>
      </c>
    </row>
    <row r="5411" spans="1:6" hidden="1">
      <c r="A5411" s="1" t="s">
        <v>16238</v>
      </c>
      <c r="B5411" s="2" t="s">
        <v>16239</v>
      </c>
      <c r="C5411" s="2" t="s">
        <v>139</v>
      </c>
      <c r="D5411" s="2">
        <v>34</v>
      </c>
      <c r="E5411" s="2" t="s">
        <v>16240</v>
      </c>
      <c r="F5411" s="2">
        <v>3.12234306335449</v>
      </c>
    </row>
    <row r="5412" spans="1:6" hidden="1">
      <c r="A5412" s="1" t="s">
        <v>16241</v>
      </c>
      <c r="B5412" s="2" t="s">
        <v>16242</v>
      </c>
      <c r="C5412" s="2" t="s">
        <v>139</v>
      </c>
      <c r="D5412" s="2">
        <v>38</v>
      </c>
      <c r="E5412" s="2" t="s">
        <v>16243</v>
      </c>
      <c r="F5412" s="2">
        <v>3.1222953796386701</v>
      </c>
    </row>
    <row r="5413" spans="1:6" hidden="1">
      <c r="A5413" s="1" t="s">
        <v>16244</v>
      </c>
      <c r="B5413" s="2" t="s">
        <v>16245</v>
      </c>
      <c r="C5413" s="2" t="s">
        <v>139</v>
      </c>
      <c r="D5413" s="2">
        <v>48</v>
      </c>
      <c r="E5413" s="2" t="s">
        <v>16246</v>
      </c>
      <c r="F5413" s="2">
        <v>3.1207389831543</v>
      </c>
    </row>
    <row r="5414" spans="1:6" hidden="1">
      <c r="A5414" s="1" t="s">
        <v>16247</v>
      </c>
      <c r="B5414" s="2" t="s">
        <v>16248</v>
      </c>
      <c r="C5414" s="2" t="s">
        <v>139</v>
      </c>
      <c r="D5414" s="2">
        <v>38</v>
      </c>
      <c r="E5414" s="2" t="s">
        <v>16249</v>
      </c>
      <c r="F5414" s="2">
        <v>3.12070989608765</v>
      </c>
    </row>
    <row r="5415" spans="1:6" hidden="1">
      <c r="A5415" s="1" t="s">
        <v>16250</v>
      </c>
      <c r="B5415" s="2" t="s">
        <v>16251</v>
      </c>
      <c r="C5415" s="2" t="s">
        <v>139</v>
      </c>
      <c r="D5415" s="2">
        <v>37</v>
      </c>
      <c r="E5415" s="2" t="s">
        <v>16252</v>
      </c>
      <c r="F5415" s="2">
        <v>3.11915159225464</v>
      </c>
    </row>
    <row r="5416" spans="1:6" hidden="1">
      <c r="A5416" s="1" t="s">
        <v>16253</v>
      </c>
      <c r="B5416" s="2" t="s">
        <v>16254</v>
      </c>
      <c r="C5416" s="2" t="s">
        <v>139</v>
      </c>
      <c r="D5416" s="2">
        <v>34</v>
      </c>
      <c r="E5416" s="2" t="s">
        <v>16255</v>
      </c>
      <c r="F5416" s="2">
        <v>3.1191134452819802</v>
      </c>
    </row>
    <row r="5417" spans="1:6" hidden="1">
      <c r="A5417" s="1" t="s">
        <v>16256</v>
      </c>
      <c r="B5417" s="2" t="s">
        <v>16257</v>
      </c>
      <c r="C5417" s="2" t="s">
        <v>139</v>
      </c>
      <c r="D5417" s="2">
        <v>36</v>
      </c>
      <c r="E5417" s="2" t="s">
        <v>16258</v>
      </c>
      <c r="F5417" s="2">
        <v>3.1184272766113299</v>
      </c>
    </row>
    <row r="5418" spans="1:6" hidden="1">
      <c r="A5418" s="1" t="s">
        <v>16259</v>
      </c>
      <c r="B5418" s="2" t="s">
        <v>16260</v>
      </c>
      <c r="C5418" s="2" t="s">
        <v>139</v>
      </c>
      <c r="D5418" s="2">
        <v>39</v>
      </c>
      <c r="E5418" s="2" t="s">
        <v>16261</v>
      </c>
      <c r="F5418" s="2">
        <v>3.1180739402771001</v>
      </c>
    </row>
    <row r="5419" spans="1:6" hidden="1">
      <c r="A5419" s="1" t="s">
        <v>16262</v>
      </c>
      <c r="B5419" s="2" t="s">
        <v>16263</v>
      </c>
      <c r="C5419" s="2" t="s">
        <v>139</v>
      </c>
      <c r="D5419" s="2">
        <v>35</v>
      </c>
      <c r="E5419" s="2" t="s">
        <v>16264</v>
      </c>
      <c r="F5419" s="2">
        <v>3.1169309616088898</v>
      </c>
    </row>
    <row r="5420" spans="1:6" hidden="1">
      <c r="A5420" s="1" t="s">
        <v>16265</v>
      </c>
      <c r="B5420" s="2" t="s">
        <v>16266</v>
      </c>
      <c r="C5420" s="2" t="s">
        <v>139</v>
      </c>
      <c r="D5420" s="2">
        <v>43</v>
      </c>
      <c r="E5420" s="2" t="s">
        <v>16267</v>
      </c>
      <c r="F5420" s="2">
        <v>3.1152312755584699</v>
      </c>
    </row>
    <row r="5421" spans="1:6" hidden="1">
      <c r="A5421" s="1" t="s">
        <v>16268</v>
      </c>
      <c r="B5421" s="2" t="s">
        <v>16269</v>
      </c>
      <c r="C5421" s="2" t="s">
        <v>139</v>
      </c>
      <c r="D5421" s="2">
        <v>38</v>
      </c>
      <c r="E5421" s="2" t="s">
        <v>16270</v>
      </c>
      <c r="F5421" s="2">
        <v>3.1138067245483398</v>
      </c>
    </row>
    <row r="5422" spans="1:6" hidden="1">
      <c r="A5422" s="1" t="s">
        <v>16271</v>
      </c>
      <c r="B5422" s="2" t="s">
        <v>16272</v>
      </c>
      <c r="C5422" s="2" t="s">
        <v>139</v>
      </c>
      <c r="D5422" s="2">
        <v>40</v>
      </c>
      <c r="E5422" s="2" t="s">
        <v>16273</v>
      </c>
      <c r="F5422" s="2">
        <v>3.1136512756347701</v>
      </c>
    </row>
    <row r="5423" spans="1:6" hidden="1">
      <c r="A5423" s="1" t="s">
        <v>16274</v>
      </c>
      <c r="B5423" s="2" t="s">
        <v>16275</v>
      </c>
      <c r="C5423" s="2" t="s">
        <v>139</v>
      </c>
      <c r="D5423" s="2">
        <v>41</v>
      </c>
      <c r="E5423" s="2" t="s">
        <v>16276</v>
      </c>
      <c r="F5423" s="2">
        <v>3.1136419773101802</v>
      </c>
    </row>
    <row r="5424" spans="1:6" hidden="1">
      <c r="A5424" s="1" t="s">
        <v>16277</v>
      </c>
      <c r="B5424" s="2" t="s">
        <v>16278</v>
      </c>
      <c r="C5424" s="2" t="s">
        <v>139</v>
      </c>
      <c r="D5424" s="2">
        <v>43</v>
      </c>
      <c r="E5424" s="2" t="s">
        <v>16279</v>
      </c>
      <c r="F5424" s="2">
        <v>3.1131963729858398</v>
      </c>
    </row>
    <row r="5425" spans="1:6" hidden="1">
      <c r="A5425" s="1" t="s">
        <v>16280</v>
      </c>
      <c r="B5425" s="2" t="s">
        <v>16281</v>
      </c>
      <c r="C5425" s="2" t="s">
        <v>139</v>
      </c>
      <c r="D5425" s="2">
        <v>36</v>
      </c>
      <c r="E5425" s="2" t="s">
        <v>16282</v>
      </c>
      <c r="F5425" s="2">
        <v>3.1119413375854501</v>
      </c>
    </row>
    <row r="5426" spans="1:6" hidden="1">
      <c r="A5426" s="1" t="s">
        <v>16283</v>
      </c>
      <c r="B5426" s="2" t="s">
        <v>16284</v>
      </c>
      <c r="C5426" s="2" t="s">
        <v>139</v>
      </c>
      <c r="D5426" s="2">
        <v>43</v>
      </c>
      <c r="E5426" s="2" t="s">
        <v>16285</v>
      </c>
      <c r="F5426" s="2">
        <v>3.11070728302002</v>
      </c>
    </row>
    <row r="5427" spans="1:6" hidden="1">
      <c r="A5427" s="1" t="s">
        <v>16286</v>
      </c>
      <c r="B5427" s="2" t="s">
        <v>16287</v>
      </c>
      <c r="C5427" s="2" t="s">
        <v>139</v>
      </c>
      <c r="D5427" s="2">
        <v>40</v>
      </c>
      <c r="E5427" s="2" t="s">
        <v>16288</v>
      </c>
      <c r="F5427" s="2">
        <v>3.1104166507720898</v>
      </c>
    </row>
    <row r="5428" spans="1:6" hidden="1">
      <c r="A5428" s="1" t="s">
        <v>16289</v>
      </c>
      <c r="B5428" s="2" t="s">
        <v>16290</v>
      </c>
      <c r="C5428" s="2" t="s">
        <v>139</v>
      </c>
      <c r="D5428" s="2">
        <v>40</v>
      </c>
      <c r="E5428" s="2" t="s">
        <v>16291</v>
      </c>
      <c r="F5428" s="2">
        <v>3.1102313995361301</v>
      </c>
    </row>
    <row r="5429" spans="1:6" hidden="1">
      <c r="A5429" s="1" t="s">
        <v>16292</v>
      </c>
      <c r="B5429" s="2" t="s">
        <v>16293</v>
      </c>
      <c r="C5429" s="2" t="s">
        <v>139</v>
      </c>
      <c r="D5429" s="2">
        <v>32</v>
      </c>
      <c r="E5429" s="2" t="s">
        <v>16294</v>
      </c>
      <c r="F5429" s="2">
        <v>3.1053628921508798</v>
      </c>
    </row>
    <row r="5430" spans="1:6" hidden="1">
      <c r="A5430" s="1" t="s">
        <v>16295</v>
      </c>
      <c r="B5430" s="2" t="s">
        <v>16296</v>
      </c>
      <c r="C5430" s="2" t="s">
        <v>139</v>
      </c>
      <c r="D5430" s="2">
        <v>41</v>
      </c>
      <c r="E5430" s="2" t="s">
        <v>16297</v>
      </c>
      <c r="F5430" s="2">
        <v>3.1047890186309801</v>
      </c>
    </row>
    <row r="5431" spans="1:6" hidden="1">
      <c r="A5431" s="1" t="s">
        <v>16298</v>
      </c>
      <c r="B5431" s="2" t="s">
        <v>16299</v>
      </c>
      <c r="C5431" s="2" t="s">
        <v>139</v>
      </c>
      <c r="D5431" s="2">
        <v>43</v>
      </c>
      <c r="E5431" s="2" t="s">
        <v>16300</v>
      </c>
      <c r="F5431" s="2">
        <v>3.1043467521667498</v>
      </c>
    </row>
    <row r="5432" spans="1:6" hidden="1">
      <c r="A5432" s="1" t="s">
        <v>16301</v>
      </c>
      <c r="B5432" s="2" t="s">
        <v>16302</v>
      </c>
      <c r="C5432" s="2" t="s">
        <v>236</v>
      </c>
      <c r="D5432" s="2">
        <v>14</v>
      </c>
      <c r="E5432" s="2" t="s">
        <v>16303</v>
      </c>
      <c r="F5432" s="2">
        <v>3.1037769317627002</v>
      </c>
    </row>
    <row r="5433" spans="1:6" hidden="1">
      <c r="A5433" s="1" t="s">
        <v>16304</v>
      </c>
      <c r="B5433" s="2" t="s">
        <v>16305</v>
      </c>
      <c r="C5433" s="2" t="s">
        <v>139</v>
      </c>
      <c r="D5433" s="2">
        <v>41</v>
      </c>
      <c r="E5433" s="2" t="s">
        <v>16306</v>
      </c>
      <c r="F5433" s="2">
        <v>3.1026489734649698</v>
      </c>
    </row>
    <row r="5434" spans="1:6" hidden="1">
      <c r="A5434" s="1" t="s">
        <v>16307</v>
      </c>
      <c r="B5434" s="2" t="s">
        <v>16308</v>
      </c>
      <c r="C5434" s="2" t="s">
        <v>139</v>
      </c>
      <c r="D5434" s="2">
        <v>33</v>
      </c>
      <c r="E5434" s="2" t="s">
        <v>16309</v>
      </c>
      <c r="F5434" s="2">
        <v>3.1025016307830802</v>
      </c>
    </row>
    <row r="5435" spans="1:6" hidden="1">
      <c r="A5435" s="1" t="s">
        <v>16310</v>
      </c>
      <c r="B5435" s="2" t="s">
        <v>16311</v>
      </c>
      <c r="C5435" s="2" t="s">
        <v>139</v>
      </c>
      <c r="D5435" s="2">
        <v>47</v>
      </c>
      <c r="E5435" s="2" t="s">
        <v>16312</v>
      </c>
      <c r="F5435" s="2">
        <v>3.1024827957153298</v>
      </c>
    </row>
    <row r="5436" spans="1:6" hidden="1">
      <c r="A5436" s="1" t="s">
        <v>16313</v>
      </c>
      <c r="B5436" s="2" t="s">
        <v>16314</v>
      </c>
      <c r="C5436" s="2" t="s">
        <v>139</v>
      </c>
      <c r="D5436" s="2">
        <v>37</v>
      </c>
      <c r="E5436" s="2" t="s">
        <v>16315</v>
      </c>
      <c r="F5436" s="2">
        <v>3.1017594337463401</v>
      </c>
    </row>
    <row r="5437" spans="1:6" hidden="1">
      <c r="A5437" s="1" t="s">
        <v>16316</v>
      </c>
      <c r="B5437" s="2" t="s">
        <v>16317</v>
      </c>
      <c r="C5437" s="2" t="s">
        <v>139</v>
      </c>
      <c r="D5437" s="2">
        <v>41</v>
      </c>
      <c r="E5437" s="2" t="s">
        <v>16318</v>
      </c>
      <c r="F5437" s="2">
        <v>3.1017284393310498</v>
      </c>
    </row>
    <row r="5438" spans="1:6" hidden="1">
      <c r="A5438" s="1" t="s">
        <v>16319</v>
      </c>
      <c r="B5438" s="2" t="s">
        <v>16320</v>
      </c>
      <c r="C5438" s="2" t="s">
        <v>139</v>
      </c>
      <c r="D5438" s="2">
        <v>41</v>
      </c>
      <c r="E5438" s="2" t="s">
        <v>16321</v>
      </c>
      <c r="F5438" s="2">
        <v>3.1010692119598402</v>
      </c>
    </row>
    <row r="5439" spans="1:6" hidden="1">
      <c r="A5439" s="1" t="s">
        <v>16322</v>
      </c>
      <c r="B5439" s="2" t="s">
        <v>16323</v>
      </c>
      <c r="C5439" s="2" t="s">
        <v>139</v>
      </c>
      <c r="D5439" s="2">
        <v>42</v>
      </c>
      <c r="E5439" s="2" t="s">
        <v>16324</v>
      </c>
      <c r="F5439" s="2">
        <v>3.0991740226745601</v>
      </c>
    </row>
    <row r="5440" spans="1:6" hidden="1">
      <c r="A5440" s="1" t="s">
        <v>16325</v>
      </c>
      <c r="B5440" s="2" t="s">
        <v>16326</v>
      </c>
      <c r="C5440" s="2" t="s">
        <v>139</v>
      </c>
      <c r="D5440" s="2">
        <v>44</v>
      </c>
      <c r="E5440" s="2" t="s">
        <v>16327</v>
      </c>
      <c r="F5440" s="2">
        <v>3.0986762046814</v>
      </c>
    </row>
    <row r="5441" spans="1:6" hidden="1">
      <c r="A5441" s="1" t="s">
        <v>16328</v>
      </c>
      <c r="B5441" s="2" t="s">
        <v>16329</v>
      </c>
      <c r="C5441" s="2" t="s">
        <v>139</v>
      </c>
      <c r="D5441" s="2">
        <v>37</v>
      </c>
      <c r="E5441" s="2" t="s">
        <v>16330</v>
      </c>
      <c r="F5441" s="2">
        <v>3.09721851348877</v>
      </c>
    </row>
    <row r="5442" spans="1:6" hidden="1">
      <c r="A5442" s="1" t="s">
        <v>16331</v>
      </c>
      <c r="B5442" s="2" t="s">
        <v>16332</v>
      </c>
      <c r="C5442" s="2" t="s">
        <v>139</v>
      </c>
      <c r="D5442" s="2">
        <v>37</v>
      </c>
      <c r="E5442" s="2" t="s">
        <v>16333</v>
      </c>
      <c r="F5442" s="2">
        <v>3.0960745811462398</v>
      </c>
    </row>
    <row r="5443" spans="1:6" hidden="1">
      <c r="A5443" s="1" t="s">
        <v>16334</v>
      </c>
      <c r="B5443" s="2" t="s">
        <v>16335</v>
      </c>
      <c r="C5443" s="2" t="s">
        <v>139</v>
      </c>
      <c r="D5443" s="2">
        <v>36</v>
      </c>
      <c r="E5443" s="2" t="s">
        <v>16336</v>
      </c>
      <c r="F5443" s="2">
        <v>3.0957117080688499</v>
      </c>
    </row>
    <row r="5444" spans="1:6" hidden="1">
      <c r="A5444" s="1" t="s">
        <v>16337</v>
      </c>
      <c r="B5444" s="2" t="s">
        <v>16338</v>
      </c>
      <c r="C5444" s="2" t="s">
        <v>9882</v>
      </c>
      <c r="D5444" s="2">
        <v>10</v>
      </c>
      <c r="E5444" s="2" t="s">
        <v>16339</v>
      </c>
      <c r="F5444" s="2">
        <v>3.0939390659332302</v>
      </c>
    </row>
    <row r="5445" spans="1:6" hidden="1">
      <c r="A5445" s="1" t="s">
        <v>16340</v>
      </c>
      <c r="B5445" s="2" t="s">
        <v>16341</v>
      </c>
      <c r="C5445" s="2" t="s">
        <v>139</v>
      </c>
      <c r="D5445" s="2">
        <v>41</v>
      </c>
      <c r="E5445" s="2" t="s">
        <v>16342</v>
      </c>
      <c r="F5445" s="2">
        <v>3.0936799049377401</v>
      </c>
    </row>
    <row r="5446" spans="1:6" hidden="1">
      <c r="A5446" s="1" t="s">
        <v>16343</v>
      </c>
      <c r="B5446" s="2" t="s">
        <v>16344</v>
      </c>
      <c r="C5446" s="2" t="s">
        <v>9882</v>
      </c>
      <c r="D5446" s="2">
        <v>12</v>
      </c>
      <c r="E5446" s="2" t="s">
        <v>16345</v>
      </c>
      <c r="F5446" s="2">
        <v>3.0936508178710902</v>
      </c>
    </row>
    <row r="5447" spans="1:6" hidden="1">
      <c r="A5447" s="1" t="s">
        <v>16346</v>
      </c>
      <c r="B5447" s="2" t="s">
        <v>16347</v>
      </c>
      <c r="C5447" s="2" t="s">
        <v>139</v>
      </c>
      <c r="D5447" s="2">
        <v>41</v>
      </c>
      <c r="E5447" s="2" t="s">
        <v>16348</v>
      </c>
      <c r="F5447" s="2">
        <v>3.0927932262420699</v>
      </c>
    </row>
    <row r="5448" spans="1:6" hidden="1">
      <c r="A5448" s="1" t="s">
        <v>16349</v>
      </c>
      <c r="B5448" s="2" t="s">
        <v>16350</v>
      </c>
      <c r="C5448" s="2" t="s">
        <v>139</v>
      </c>
      <c r="D5448" s="2">
        <v>40</v>
      </c>
      <c r="E5448" s="2" t="s">
        <v>16351</v>
      </c>
      <c r="F5448" s="2">
        <v>3.0924761295318599</v>
      </c>
    </row>
    <row r="5449" spans="1:6" hidden="1">
      <c r="A5449" s="1" t="s">
        <v>16352</v>
      </c>
      <c r="B5449" s="2" t="s">
        <v>16353</v>
      </c>
      <c r="C5449" s="2" t="s">
        <v>139</v>
      </c>
      <c r="D5449" s="2">
        <v>36</v>
      </c>
      <c r="E5449" s="2" t="s">
        <v>16354</v>
      </c>
      <c r="F5449" s="2">
        <v>3.0919153690338099</v>
      </c>
    </row>
    <row r="5450" spans="1:6" hidden="1">
      <c r="A5450" s="1" t="s">
        <v>16355</v>
      </c>
      <c r="B5450" s="2" t="s">
        <v>16356</v>
      </c>
      <c r="C5450" s="2" t="s">
        <v>139</v>
      </c>
      <c r="D5450" s="2">
        <v>33</v>
      </c>
      <c r="E5450" s="2" t="s">
        <v>16357</v>
      </c>
      <c r="F5450" s="2">
        <v>3.09189653396606</v>
      </c>
    </row>
    <row r="5451" spans="1:6" hidden="1">
      <c r="A5451" s="1" t="s">
        <v>16358</v>
      </c>
      <c r="B5451" s="2" t="s">
        <v>16359</v>
      </c>
      <c r="C5451" s="2" t="s">
        <v>139</v>
      </c>
      <c r="D5451" s="2">
        <v>37</v>
      </c>
      <c r="E5451" s="2" t="s">
        <v>16360</v>
      </c>
      <c r="F5451" s="2">
        <v>3.0916209220886199</v>
      </c>
    </row>
    <row r="5452" spans="1:6" hidden="1">
      <c r="A5452" s="1" t="s">
        <v>16361</v>
      </c>
      <c r="B5452" s="2" t="s">
        <v>16362</v>
      </c>
      <c r="C5452" s="2" t="s">
        <v>139</v>
      </c>
      <c r="D5452" s="2">
        <v>41</v>
      </c>
      <c r="E5452" s="2" t="s">
        <v>16363</v>
      </c>
      <c r="F5452" s="2">
        <v>3.0905787944793701</v>
      </c>
    </row>
    <row r="5453" spans="1:6" hidden="1">
      <c r="A5453" s="1" t="s">
        <v>16364</v>
      </c>
      <c r="B5453" s="2" t="s">
        <v>16365</v>
      </c>
      <c r="C5453" s="2" t="s">
        <v>139</v>
      </c>
      <c r="D5453" s="2">
        <v>41</v>
      </c>
      <c r="E5453" s="2" t="s">
        <v>16366</v>
      </c>
      <c r="F5453" s="2">
        <v>3.0860245227813698</v>
      </c>
    </row>
    <row r="5454" spans="1:6" hidden="1">
      <c r="A5454" s="1" t="s">
        <v>16367</v>
      </c>
      <c r="B5454" s="2" t="s">
        <v>16368</v>
      </c>
      <c r="C5454" s="2" t="s">
        <v>139</v>
      </c>
      <c r="D5454" s="2">
        <v>43</v>
      </c>
      <c r="E5454" s="2" t="s">
        <v>16369</v>
      </c>
      <c r="F5454" s="2">
        <v>3.0846967697143599</v>
      </c>
    </row>
    <row r="5455" spans="1:6" hidden="1">
      <c r="A5455" s="1" t="s">
        <v>16370</v>
      </c>
      <c r="B5455" s="2" t="s">
        <v>16371</v>
      </c>
      <c r="C5455" s="2" t="s">
        <v>139</v>
      </c>
      <c r="D5455" s="2">
        <v>36</v>
      </c>
      <c r="E5455" s="2" t="s">
        <v>16372</v>
      </c>
      <c r="F5455" s="2">
        <v>3.0836715698242201</v>
      </c>
    </row>
    <row r="5456" spans="1:6" hidden="1">
      <c r="A5456" s="1" t="s">
        <v>16373</v>
      </c>
      <c r="B5456" s="2" t="s">
        <v>16374</v>
      </c>
      <c r="C5456" s="2" t="s">
        <v>139</v>
      </c>
      <c r="D5456" s="2">
        <v>40</v>
      </c>
      <c r="E5456" s="2" t="s">
        <v>16375</v>
      </c>
      <c r="F5456" s="2">
        <v>3.08160305023193</v>
      </c>
    </row>
    <row r="5457" spans="1:6" hidden="1">
      <c r="A5457" s="1" t="s">
        <v>16376</v>
      </c>
      <c r="B5457" s="2" t="s">
        <v>16377</v>
      </c>
      <c r="C5457" s="2" t="s">
        <v>139</v>
      </c>
      <c r="D5457" s="2">
        <v>38</v>
      </c>
      <c r="E5457" s="2" t="s">
        <v>16378</v>
      </c>
      <c r="F5457" s="2">
        <v>3.0792036056518599</v>
      </c>
    </row>
    <row r="5458" spans="1:6" hidden="1">
      <c r="A5458" s="1" t="s">
        <v>16379</v>
      </c>
      <c r="B5458" s="2" t="s">
        <v>16380</v>
      </c>
      <c r="C5458" s="2" t="s">
        <v>139</v>
      </c>
      <c r="D5458" s="2">
        <v>34</v>
      </c>
      <c r="E5458" s="2" t="s">
        <v>16381</v>
      </c>
      <c r="F5458" s="2">
        <v>3.0791473388671902</v>
      </c>
    </row>
    <row r="5459" spans="1:6" hidden="1">
      <c r="A5459" s="1" t="s">
        <v>16382</v>
      </c>
      <c r="B5459" s="2" t="s">
        <v>16383</v>
      </c>
      <c r="C5459" s="2" t="s">
        <v>139</v>
      </c>
      <c r="D5459" s="2">
        <v>37</v>
      </c>
      <c r="E5459" s="2" t="s">
        <v>16384</v>
      </c>
      <c r="F5459" s="2">
        <v>3.0790996551513699</v>
      </c>
    </row>
    <row r="5460" spans="1:6" hidden="1">
      <c r="A5460" s="1" t="s">
        <v>16385</v>
      </c>
      <c r="B5460" s="2" t="s">
        <v>16386</v>
      </c>
      <c r="C5460" s="2" t="s">
        <v>236</v>
      </c>
      <c r="D5460" s="2">
        <v>18</v>
      </c>
      <c r="E5460" s="2" t="s">
        <v>16387</v>
      </c>
      <c r="F5460" s="2">
        <v>3.0787951946258501</v>
      </c>
    </row>
    <row r="5461" spans="1:6" hidden="1">
      <c r="A5461" s="1" t="s">
        <v>16388</v>
      </c>
      <c r="B5461" s="2" t="s">
        <v>16389</v>
      </c>
      <c r="C5461" s="2" t="s">
        <v>139</v>
      </c>
      <c r="D5461" s="2">
        <v>38</v>
      </c>
      <c r="E5461" s="2" t="s">
        <v>16390</v>
      </c>
      <c r="F5461" s="2">
        <v>3.0779690742492698</v>
      </c>
    </row>
    <row r="5462" spans="1:6" hidden="1">
      <c r="A5462" s="1" t="s">
        <v>16391</v>
      </c>
      <c r="B5462" s="2" t="s">
        <v>16392</v>
      </c>
      <c r="C5462" s="2" t="s">
        <v>139</v>
      </c>
      <c r="D5462" s="2">
        <v>37</v>
      </c>
      <c r="E5462" s="2" t="s">
        <v>16393</v>
      </c>
      <c r="F5462" s="2">
        <v>3.07606077194214</v>
      </c>
    </row>
    <row r="5463" spans="1:6" hidden="1">
      <c r="A5463" s="1" t="s">
        <v>16394</v>
      </c>
      <c r="B5463" s="2" t="s">
        <v>16395</v>
      </c>
      <c r="C5463" s="2" t="s">
        <v>139</v>
      </c>
      <c r="D5463" s="2">
        <v>43</v>
      </c>
      <c r="E5463" s="2" t="s">
        <v>16396</v>
      </c>
      <c r="F5463" s="2">
        <v>3.0753929615020801</v>
      </c>
    </row>
    <row r="5464" spans="1:6" hidden="1">
      <c r="A5464" s="1" t="s">
        <v>16397</v>
      </c>
      <c r="B5464" s="2" t="s">
        <v>16398</v>
      </c>
      <c r="C5464" s="2" t="s">
        <v>139</v>
      </c>
      <c r="D5464" s="2">
        <v>36</v>
      </c>
      <c r="E5464" s="2" t="s">
        <v>16399</v>
      </c>
      <c r="F5464" s="2">
        <v>3.0741608142852801</v>
      </c>
    </row>
    <row r="5465" spans="1:6" hidden="1">
      <c r="A5465" s="1" t="s">
        <v>16400</v>
      </c>
      <c r="B5465" s="2" t="s">
        <v>16401</v>
      </c>
      <c r="C5465" s="2" t="s">
        <v>139</v>
      </c>
      <c r="D5465" s="2">
        <v>34</v>
      </c>
      <c r="E5465" s="2" t="s">
        <v>16402</v>
      </c>
      <c r="F5465" s="2">
        <v>3.0709812641143799</v>
      </c>
    </row>
    <row r="5466" spans="1:6" hidden="1">
      <c r="A5466" s="1" t="s">
        <v>16403</v>
      </c>
      <c r="B5466" s="2" t="s">
        <v>16404</v>
      </c>
      <c r="C5466" s="2" t="s">
        <v>139</v>
      </c>
      <c r="D5466" s="2">
        <v>41</v>
      </c>
      <c r="E5466" s="2" t="s">
        <v>16405</v>
      </c>
      <c r="F5466" s="2">
        <v>3.0708208084106401</v>
      </c>
    </row>
    <row r="5467" spans="1:6" hidden="1">
      <c r="A5467" s="1" t="s">
        <v>16406</v>
      </c>
      <c r="B5467" s="2" t="s">
        <v>16407</v>
      </c>
      <c r="C5467" s="2" t="s">
        <v>139</v>
      </c>
      <c r="D5467" s="2">
        <v>38</v>
      </c>
      <c r="E5467" s="2" t="s">
        <v>16408</v>
      </c>
      <c r="F5467" s="2">
        <v>3.0694053173065199</v>
      </c>
    </row>
    <row r="5468" spans="1:6" hidden="1">
      <c r="A5468" s="1" t="s">
        <v>16409</v>
      </c>
      <c r="B5468" s="3"/>
      <c r="C5468" s="2" t="s">
        <v>236</v>
      </c>
      <c r="D5468" s="2">
        <v>6</v>
      </c>
      <c r="E5468" s="2" t="s">
        <v>16410</v>
      </c>
      <c r="F5468" s="2">
        <v>3.0682449340820299</v>
      </c>
    </row>
    <row r="5469" spans="1:6" hidden="1">
      <c r="A5469" s="1" t="s">
        <v>16411</v>
      </c>
      <c r="B5469" s="2" t="s">
        <v>16412</v>
      </c>
      <c r="C5469" s="2" t="s">
        <v>139</v>
      </c>
      <c r="D5469" s="2">
        <v>44</v>
      </c>
      <c r="E5469" s="2" t="s">
        <v>16413</v>
      </c>
      <c r="F5469" s="2">
        <v>3.0674743652343799</v>
      </c>
    </row>
    <row r="5470" spans="1:6" hidden="1">
      <c r="A5470" s="1" t="s">
        <v>16414</v>
      </c>
      <c r="B5470" s="2" t="s">
        <v>16415</v>
      </c>
      <c r="C5470" s="2" t="s">
        <v>139</v>
      </c>
      <c r="D5470" s="2">
        <v>33</v>
      </c>
      <c r="E5470" s="2" t="s">
        <v>16416</v>
      </c>
      <c r="F5470" s="2">
        <v>3.0635535717010498</v>
      </c>
    </row>
    <row r="5471" spans="1:6" hidden="1">
      <c r="A5471" s="1" t="s">
        <v>16417</v>
      </c>
      <c r="B5471" s="2" t="s">
        <v>16418</v>
      </c>
      <c r="C5471" s="2" t="s">
        <v>139</v>
      </c>
      <c r="D5471" s="2">
        <v>31</v>
      </c>
      <c r="E5471" s="2" t="s">
        <v>16419</v>
      </c>
      <c r="F5471" s="2">
        <v>3.0631189346313499</v>
      </c>
    </row>
    <row r="5472" spans="1:6" hidden="1">
      <c r="A5472" s="1" t="s">
        <v>16420</v>
      </c>
      <c r="B5472" s="2" t="s">
        <v>16421</v>
      </c>
      <c r="C5472" s="2" t="s">
        <v>139</v>
      </c>
      <c r="D5472" s="2">
        <v>47</v>
      </c>
      <c r="E5472" s="2" t="s">
        <v>16422</v>
      </c>
      <c r="F5472" s="2">
        <v>3.0614805221557599</v>
      </c>
    </row>
    <row r="5473" spans="1:6" hidden="1">
      <c r="A5473" s="1" t="s">
        <v>16423</v>
      </c>
      <c r="B5473" s="2" t="s">
        <v>16424</v>
      </c>
      <c r="C5473" s="2" t="s">
        <v>139</v>
      </c>
      <c r="D5473" s="2">
        <v>38</v>
      </c>
      <c r="E5473" s="2" t="s">
        <v>16425</v>
      </c>
      <c r="F5473" s="2">
        <v>3.0608558654785201</v>
      </c>
    </row>
    <row r="5474" spans="1:6" hidden="1">
      <c r="A5474" s="1" t="s">
        <v>16426</v>
      </c>
      <c r="B5474" s="2" t="s">
        <v>16427</v>
      </c>
      <c r="C5474" s="2" t="s">
        <v>236</v>
      </c>
      <c r="D5474" s="2">
        <v>16</v>
      </c>
      <c r="E5474" s="2" t="s">
        <v>16428</v>
      </c>
      <c r="F5474" s="2">
        <v>3.05976510047913</v>
      </c>
    </row>
    <row r="5475" spans="1:6" hidden="1">
      <c r="A5475" s="1" t="s">
        <v>16429</v>
      </c>
      <c r="B5475" s="2" t="s">
        <v>16430</v>
      </c>
      <c r="C5475" s="2" t="s">
        <v>236</v>
      </c>
      <c r="D5475" s="2">
        <v>8</v>
      </c>
      <c r="E5475" s="2" t="s">
        <v>16431</v>
      </c>
      <c r="F5475" s="2">
        <v>3.0597546100616499</v>
      </c>
    </row>
    <row r="5476" spans="1:6" hidden="1">
      <c r="A5476" s="1" t="s">
        <v>16432</v>
      </c>
      <c r="B5476" s="2" t="s">
        <v>16433</v>
      </c>
      <c r="C5476" s="2" t="s">
        <v>139</v>
      </c>
      <c r="D5476" s="2">
        <v>38</v>
      </c>
      <c r="E5476" s="2" t="s">
        <v>16434</v>
      </c>
      <c r="F5476" s="2">
        <v>3.0566956996917698</v>
      </c>
    </row>
    <row r="5477" spans="1:6" hidden="1">
      <c r="A5477" s="1" t="s">
        <v>16435</v>
      </c>
      <c r="B5477" s="2" t="s">
        <v>16436</v>
      </c>
      <c r="C5477" s="2" t="s">
        <v>139</v>
      </c>
      <c r="D5477" s="2">
        <v>38</v>
      </c>
      <c r="E5477" s="2" t="s">
        <v>16437</v>
      </c>
      <c r="F5477" s="2">
        <v>3.05316162109375</v>
      </c>
    </row>
    <row r="5478" spans="1:6" hidden="1">
      <c r="A5478" s="1" t="s">
        <v>16438</v>
      </c>
      <c r="B5478" s="2" t="s">
        <v>16439</v>
      </c>
      <c r="C5478" s="2" t="s">
        <v>139</v>
      </c>
      <c r="D5478" s="2">
        <v>43</v>
      </c>
      <c r="E5478" s="2" t="s">
        <v>16440</v>
      </c>
      <c r="F5478" s="2">
        <v>3.0526270866393999</v>
      </c>
    </row>
    <row r="5479" spans="1:6" hidden="1">
      <c r="A5479" s="1" t="s">
        <v>16441</v>
      </c>
      <c r="B5479" s="2" t="s">
        <v>16442</v>
      </c>
      <c r="C5479" s="2" t="s">
        <v>139</v>
      </c>
      <c r="D5479" s="2">
        <v>38</v>
      </c>
      <c r="E5479" s="2" t="s">
        <v>16443</v>
      </c>
      <c r="F5479" s="2">
        <v>3.05157423019409</v>
      </c>
    </row>
    <row r="5480" spans="1:6" hidden="1">
      <c r="A5480" s="1" t="s">
        <v>16444</v>
      </c>
      <c r="B5480" s="2" t="s">
        <v>16445</v>
      </c>
      <c r="C5480" s="2" t="s">
        <v>139</v>
      </c>
      <c r="D5480" s="2">
        <v>41</v>
      </c>
      <c r="E5480" s="2" t="s">
        <v>16446</v>
      </c>
      <c r="F5480" s="2">
        <v>3.0488207340240501</v>
      </c>
    </row>
    <row r="5481" spans="1:6" hidden="1">
      <c r="A5481" s="1" t="s">
        <v>16447</v>
      </c>
      <c r="B5481" s="2" t="s">
        <v>16448</v>
      </c>
      <c r="C5481" s="2" t="s">
        <v>139</v>
      </c>
      <c r="D5481" s="2">
        <v>41</v>
      </c>
      <c r="E5481" s="2" t="s">
        <v>16449</v>
      </c>
      <c r="F5481" s="2">
        <v>3.0486373901367201</v>
      </c>
    </row>
    <row r="5482" spans="1:6" hidden="1">
      <c r="A5482" s="1" t="s">
        <v>16450</v>
      </c>
      <c r="B5482" s="2" t="s">
        <v>16451</v>
      </c>
      <c r="C5482" s="2" t="s">
        <v>139</v>
      </c>
      <c r="D5482" s="2">
        <v>39</v>
      </c>
      <c r="E5482" s="2" t="s">
        <v>16452</v>
      </c>
      <c r="F5482" s="2">
        <v>3.0472168922424299</v>
      </c>
    </row>
    <row r="5483" spans="1:6" hidden="1">
      <c r="A5483" s="1" t="s">
        <v>16453</v>
      </c>
      <c r="B5483" s="2" t="s">
        <v>16454</v>
      </c>
      <c r="C5483" s="2" t="s">
        <v>139</v>
      </c>
      <c r="D5483" s="2">
        <v>38</v>
      </c>
      <c r="E5483" s="2" t="s">
        <v>16455</v>
      </c>
      <c r="F5483" s="2">
        <v>3.0468647480011</v>
      </c>
    </row>
    <row r="5484" spans="1:6" hidden="1">
      <c r="A5484" s="1" t="s">
        <v>16456</v>
      </c>
      <c r="B5484" s="2" t="s">
        <v>16457</v>
      </c>
      <c r="C5484" s="2" t="s">
        <v>139</v>
      </c>
      <c r="D5484" s="2">
        <v>47</v>
      </c>
      <c r="E5484" s="2" t="s">
        <v>16458</v>
      </c>
      <c r="F5484" s="2">
        <v>3.0461120605468799</v>
      </c>
    </row>
    <row r="5485" spans="1:6" hidden="1">
      <c r="A5485" s="1" t="s">
        <v>16459</v>
      </c>
      <c r="B5485" s="2" t="s">
        <v>16460</v>
      </c>
      <c r="C5485" s="2" t="s">
        <v>139</v>
      </c>
      <c r="D5485" s="2">
        <v>41</v>
      </c>
      <c r="E5485" s="2" t="s">
        <v>16461</v>
      </c>
      <c r="F5485" s="2">
        <v>3.0450773239135698</v>
      </c>
    </row>
    <row r="5486" spans="1:6" hidden="1">
      <c r="A5486" s="1" t="s">
        <v>16462</v>
      </c>
      <c r="B5486" s="2" t="s">
        <v>16463</v>
      </c>
      <c r="C5486" s="2" t="s">
        <v>139</v>
      </c>
      <c r="D5486" s="2">
        <v>33</v>
      </c>
      <c r="E5486" s="2" t="s">
        <v>16464</v>
      </c>
      <c r="F5486" s="2">
        <v>3.0445976257324201</v>
      </c>
    </row>
    <row r="5487" spans="1:6" hidden="1">
      <c r="A5487" s="1" t="s">
        <v>16465</v>
      </c>
      <c r="B5487" s="2" t="s">
        <v>16466</v>
      </c>
      <c r="C5487" s="2" t="s">
        <v>139</v>
      </c>
      <c r="D5487" s="2">
        <v>41</v>
      </c>
      <c r="E5487" s="2" t="s">
        <v>16467</v>
      </c>
      <c r="F5487" s="2">
        <v>3.0409021377563499</v>
      </c>
    </row>
    <row r="5488" spans="1:6" hidden="1">
      <c r="A5488" s="1" t="s">
        <v>16468</v>
      </c>
      <c r="B5488" s="2" t="s">
        <v>16469</v>
      </c>
      <c r="C5488" s="2" t="s">
        <v>139</v>
      </c>
      <c r="D5488" s="2">
        <v>34</v>
      </c>
      <c r="E5488" s="2" t="s">
        <v>16470</v>
      </c>
      <c r="F5488" s="2">
        <v>3.0387046337127699</v>
      </c>
    </row>
    <row r="5489" spans="1:6" hidden="1">
      <c r="A5489" s="1" t="s">
        <v>16471</v>
      </c>
      <c r="B5489" s="2" t="s">
        <v>16472</v>
      </c>
      <c r="C5489" s="2" t="s">
        <v>139</v>
      </c>
      <c r="D5489" s="2">
        <v>41</v>
      </c>
      <c r="E5489" s="2" t="s">
        <v>16473</v>
      </c>
      <c r="F5489" s="2">
        <v>3.0386180877685498</v>
      </c>
    </row>
    <row r="5490" spans="1:6" hidden="1">
      <c r="A5490" s="1" t="s">
        <v>16474</v>
      </c>
      <c r="B5490" s="2" t="s">
        <v>16475</v>
      </c>
      <c r="C5490" s="2" t="s">
        <v>139</v>
      </c>
      <c r="D5490" s="2">
        <v>40</v>
      </c>
      <c r="E5490" s="2" t="s">
        <v>16476</v>
      </c>
      <c r="F5490" s="2">
        <v>3.0384535789489702</v>
      </c>
    </row>
    <row r="5491" spans="1:6" hidden="1">
      <c r="A5491" s="1" t="s">
        <v>16477</v>
      </c>
      <c r="B5491" s="2" t="s">
        <v>16478</v>
      </c>
      <c r="C5491" s="2" t="s">
        <v>139</v>
      </c>
      <c r="D5491" s="2">
        <v>38</v>
      </c>
      <c r="E5491" s="2" t="s">
        <v>16479</v>
      </c>
      <c r="F5491" s="2">
        <v>3.0375814437866202</v>
      </c>
    </row>
    <row r="5492" spans="1:6" hidden="1">
      <c r="A5492" s="1" t="s">
        <v>16480</v>
      </c>
      <c r="B5492" s="2" t="s">
        <v>16481</v>
      </c>
      <c r="C5492" s="2" t="s">
        <v>139</v>
      </c>
      <c r="D5492" s="2">
        <v>37</v>
      </c>
      <c r="E5492" s="2" t="s">
        <v>16482</v>
      </c>
      <c r="F5492" s="2">
        <v>3.0373969078064</v>
      </c>
    </row>
    <row r="5493" spans="1:6" hidden="1">
      <c r="A5493" s="1" t="s">
        <v>16483</v>
      </c>
      <c r="B5493" s="2" t="s">
        <v>16484</v>
      </c>
      <c r="C5493" s="2" t="s">
        <v>139</v>
      </c>
      <c r="D5493" s="2">
        <v>36</v>
      </c>
      <c r="E5493" s="2" t="s">
        <v>16485</v>
      </c>
      <c r="F5493" s="2">
        <v>3.0358438491821298</v>
      </c>
    </row>
    <row r="5494" spans="1:6" hidden="1">
      <c r="A5494" s="1" t="s">
        <v>16486</v>
      </c>
      <c r="B5494" s="2" t="s">
        <v>16487</v>
      </c>
      <c r="C5494" s="2" t="s">
        <v>236</v>
      </c>
      <c r="D5494" s="2">
        <v>22</v>
      </c>
      <c r="E5494" s="2" t="s">
        <v>16488</v>
      </c>
      <c r="F5494" s="2">
        <v>3.0347950458526598</v>
      </c>
    </row>
    <row r="5495" spans="1:6" hidden="1">
      <c r="A5495" s="1" t="s">
        <v>16489</v>
      </c>
      <c r="B5495" s="2" t="s">
        <v>16490</v>
      </c>
      <c r="C5495" s="2" t="s">
        <v>139</v>
      </c>
      <c r="D5495" s="2">
        <v>36</v>
      </c>
      <c r="E5495" s="2" t="s">
        <v>16491</v>
      </c>
      <c r="F5495" s="2">
        <v>3.03457379341125</v>
      </c>
    </row>
    <row r="5496" spans="1:6" hidden="1">
      <c r="A5496" s="1" t="s">
        <v>16492</v>
      </c>
      <c r="B5496" s="2" t="s">
        <v>16493</v>
      </c>
      <c r="C5496" s="2" t="s">
        <v>139</v>
      </c>
      <c r="D5496" s="2">
        <v>31</v>
      </c>
      <c r="E5496" s="2" t="s">
        <v>16494</v>
      </c>
      <c r="F5496" s="2">
        <v>3.033203125</v>
      </c>
    </row>
    <row r="5497" spans="1:6" hidden="1">
      <c r="A5497" s="1" t="s">
        <v>16495</v>
      </c>
      <c r="B5497" s="2" t="s">
        <v>16496</v>
      </c>
      <c r="C5497" s="2" t="s">
        <v>139</v>
      </c>
      <c r="D5497" s="2">
        <v>35</v>
      </c>
      <c r="E5497" s="2" t="s">
        <v>16497</v>
      </c>
      <c r="F5497" s="2">
        <v>3.0318617820739702</v>
      </c>
    </row>
    <row r="5498" spans="1:6" hidden="1">
      <c r="A5498" s="1" t="s">
        <v>16498</v>
      </c>
      <c r="B5498" s="2" t="s">
        <v>16499</v>
      </c>
      <c r="C5498" s="2" t="s">
        <v>139</v>
      </c>
      <c r="D5498" s="2">
        <v>38</v>
      </c>
      <c r="E5498" s="2" t="s">
        <v>16500</v>
      </c>
      <c r="F5498" s="2">
        <v>3.0310792922973602</v>
      </c>
    </row>
    <row r="5499" spans="1:6" hidden="1">
      <c r="A5499" s="1" t="s">
        <v>16501</v>
      </c>
      <c r="B5499" s="2" t="s">
        <v>16502</v>
      </c>
      <c r="C5499" s="2" t="s">
        <v>236</v>
      </c>
      <c r="D5499" s="2">
        <v>15</v>
      </c>
      <c r="E5499" s="2" t="s">
        <v>16503</v>
      </c>
      <c r="F5499" s="2">
        <v>3.0308995246887198</v>
      </c>
    </row>
    <row r="5500" spans="1:6" hidden="1">
      <c r="A5500" s="1" t="s">
        <v>16504</v>
      </c>
      <c r="B5500" s="2" t="s">
        <v>16505</v>
      </c>
      <c r="C5500" s="2" t="s">
        <v>139</v>
      </c>
      <c r="D5500" s="2">
        <v>34</v>
      </c>
      <c r="E5500" s="2" t="s">
        <v>16506</v>
      </c>
      <c r="F5500" s="2">
        <v>3.0297436714172399</v>
      </c>
    </row>
    <row r="5501" spans="1:6" hidden="1">
      <c r="A5501" s="1" t="s">
        <v>16507</v>
      </c>
      <c r="B5501" s="2" t="s">
        <v>16508</v>
      </c>
      <c r="C5501" s="2" t="s">
        <v>139</v>
      </c>
      <c r="D5501" s="2">
        <v>45</v>
      </c>
      <c r="E5501" s="2" t="s">
        <v>16509</v>
      </c>
      <c r="F5501" s="2">
        <v>3.0269193649292001</v>
      </c>
    </row>
    <row r="5502" spans="1:6" hidden="1">
      <c r="A5502" s="1" t="s">
        <v>16510</v>
      </c>
      <c r="B5502" s="2" t="s">
        <v>16511</v>
      </c>
      <c r="C5502" s="2" t="s">
        <v>139</v>
      </c>
      <c r="D5502" s="2">
        <v>33</v>
      </c>
      <c r="E5502" s="2" t="s">
        <v>16512</v>
      </c>
      <c r="F5502" s="2">
        <v>3.025634765625</v>
      </c>
    </row>
    <row r="5503" spans="1:6" hidden="1">
      <c r="A5503" s="1" t="s">
        <v>16513</v>
      </c>
      <c r="B5503" s="2" t="s">
        <v>16514</v>
      </c>
      <c r="C5503" s="2" t="s">
        <v>139</v>
      </c>
      <c r="D5503" s="2">
        <v>39</v>
      </c>
      <c r="E5503" s="2" t="s">
        <v>16515</v>
      </c>
      <c r="F5503" s="2">
        <v>3.0242149829864502</v>
      </c>
    </row>
    <row r="5504" spans="1:6" hidden="1">
      <c r="A5504" s="1" t="s">
        <v>16516</v>
      </c>
      <c r="B5504" s="2" t="s">
        <v>16517</v>
      </c>
      <c r="C5504" s="2" t="s">
        <v>139</v>
      </c>
      <c r="D5504" s="2">
        <v>40</v>
      </c>
      <c r="E5504" s="2" t="s">
        <v>16518</v>
      </c>
      <c r="F5504" s="2">
        <v>3.02325463294983</v>
      </c>
    </row>
    <row r="5505" spans="1:6" hidden="1">
      <c r="A5505" s="1" t="s">
        <v>16519</v>
      </c>
      <c r="B5505" s="2" t="s">
        <v>16520</v>
      </c>
      <c r="C5505" s="2" t="s">
        <v>139</v>
      </c>
      <c r="D5505" s="2">
        <v>47</v>
      </c>
      <c r="E5505" s="2" t="s">
        <v>16521</v>
      </c>
      <c r="F5505" s="2">
        <v>3.0229933261871298</v>
      </c>
    </row>
    <row r="5506" spans="1:6" hidden="1">
      <c r="A5506" s="1" t="s">
        <v>16522</v>
      </c>
      <c r="B5506" s="2" t="s">
        <v>16523</v>
      </c>
      <c r="C5506" s="2" t="s">
        <v>139</v>
      </c>
      <c r="D5506" s="2">
        <v>40</v>
      </c>
      <c r="E5506" s="2" t="s">
        <v>16524</v>
      </c>
      <c r="F5506" s="2">
        <v>3.02266573905945</v>
      </c>
    </row>
    <row r="5507" spans="1:6" hidden="1">
      <c r="A5507" s="1" t="s">
        <v>16525</v>
      </c>
      <c r="B5507" s="2" t="s">
        <v>16526</v>
      </c>
      <c r="C5507" s="2" t="s">
        <v>139</v>
      </c>
      <c r="D5507" s="2">
        <v>38</v>
      </c>
      <c r="E5507" s="2" t="s">
        <v>16527</v>
      </c>
      <c r="F5507" s="2">
        <v>3.02175092697144</v>
      </c>
    </row>
    <row r="5508" spans="1:6" hidden="1">
      <c r="A5508" s="1" t="s">
        <v>16528</v>
      </c>
      <c r="B5508" s="2" t="s">
        <v>16529</v>
      </c>
      <c r="C5508" s="2" t="s">
        <v>139</v>
      </c>
      <c r="D5508" s="2">
        <v>45</v>
      </c>
      <c r="E5508" s="2" t="s">
        <v>16530</v>
      </c>
      <c r="F5508" s="2">
        <v>3.0207681655883798</v>
      </c>
    </row>
    <row r="5509" spans="1:6" hidden="1">
      <c r="A5509" s="1" t="s">
        <v>16531</v>
      </c>
      <c r="B5509" s="2" t="s">
        <v>16532</v>
      </c>
      <c r="C5509" s="2" t="s">
        <v>139</v>
      </c>
      <c r="D5509" s="2">
        <v>41</v>
      </c>
      <c r="E5509" s="2" t="s">
        <v>16533</v>
      </c>
      <c r="F5509" s="2">
        <v>3.0203812122345002</v>
      </c>
    </row>
    <row r="5510" spans="1:6" hidden="1">
      <c r="A5510" s="1" t="s">
        <v>16534</v>
      </c>
      <c r="B5510" s="2" t="s">
        <v>16535</v>
      </c>
      <c r="C5510" s="2" t="s">
        <v>139</v>
      </c>
      <c r="D5510" s="2">
        <v>37</v>
      </c>
      <c r="E5510" s="2" t="s">
        <v>16536</v>
      </c>
      <c r="F5510" s="2">
        <v>3.0192894935607901</v>
      </c>
    </row>
    <row r="5511" spans="1:6" hidden="1">
      <c r="A5511" s="1" t="s">
        <v>16537</v>
      </c>
      <c r="B5511" s="2" t="s">
        <v>16538</v>
      </c>
      <c r="C5511" s="2" t="s">
        <v>139</v>
      </c>
      <c r="D5511" s="2">
        <v>41</v>
      </c>
      <c r="E5511" s="2" t="s">
        <v>16539</v>
      </c>
      <c r="F5511" s="2">
        <v>3.0191798210143999</v>
      </c>
    </row>
    <row r="5512" spans="1:6" hidden="1">
      <c r="A5512" s="1" t="s">
        <v>16540</v>
      </c>
      <c r="B5512" s="2" t="s">
        <v>16541</v>
      </c>
      <c r="C5512" s="2" t="s">
        <v>139</v>
      </c>
      <c r="D5512" s="2">
        <v>36</v>
      </c>
      <c r="E5512" s="2" t="s">
        <v>16542</v>
      </c>
      <c r="F5512" s="2">
        <v>3.018709897995</v>
      </c>
    </row>
    <row r="5513" spans="1:6" hidden="1">
      <c r="A5513" s="1" t="s">
        <v>16543</v>
      </c>
      <c r="B5513" s="2" t="s">
        <v>16544</v>
      </c>
      <c r="C5513" s="2" t="s">
        <v>236</v>
      </c>
      <c r="D5513" s="2">
        <v>13</v>
      </c>
      <c r="E5513" s="2" t="s">
        <v>16545</v>
      </c>
      <c r="F5513" s="2">
        <v>3.0141675472259499</v>
      </c>
    </row>
    <row r="5514" spans="1:6" hidden="1">
      <c r="A5514" s="1" t="s">
        <v>16546</v>
      </c>
      <c r="B5514" s="2" t="s">
        <v>16547</v>
      </c>
      <c r="C5514" s="2" t="s">
        <v>139</v>
      </c>
      <c r="D5514" s="2">
        <v>37</v>
      </c>
      <c r="E5514" s="2" t="s">
        <v>16548</v>
      </c>
      <c r="F5514" s="2">
        <v>3.0136046409606898</v>
      </c>
    </row>
    <row r="5515" spans="1:6" hidden="1">
      <c r="A5515" s="1" t="s">
        <v>16549</v>
      </c>
      <c r="B5515" s="2" t="s">
        <v>16550</v>
      </c>
      <c r="C5515" s="2" t="s">
        <v>139</v>
      </c>
      <c r="D5515" s="2">
        <v>41</v>
      </c>
      <c r="E5515" s="2" t="s">
        <v>16551</v>
      </c>
      <c r="F5515" s="2">
        <v>3.0135014057159402</v>
      </c>
    </row>
    <row r="5516" spans="1:6" hidden="1">
      <c r="A5516" s="1" t="s">
        <v>16552</v>
      </c>
      <c r="B5516" s="2" t="s">
        <v>16553</v>
      </c>
      <c r="C5516" s="2" t="s">
        <v>139</v>
      </c>
      <c r="D5516" s="2">
        <v>38</v>
      </c>
      <c r="E5516" s="2" t="s">
        <v>16554</v>
      </c>
      <c r="F5516" s="2">
        <v>3.01086521148682</v>
      </c>
    </row>
    <row r="5517" spans="1:6" hidden="1">
      <c r="A5517" s="1" t="s">
        <v>16555</v>
      </c>
      <c r="B5517" s="2" t="s">
        <v>16556</v>
      </c>
      <c r="C5517" s="2" t="s">
        <v>139</v>
      </c>
      <c r="D5517" s="2">
        <v>34</v>
      </c>
      <c r="E5517" s="2" t="s">
        <v>16557</v>
      </c>
      <c r="F5517" s="2">
        <v>3.0107936859130899</v>
      </c>
    </row>
    <row r="5518" spans="1:6" hidden="1">
      <c r="A5518" s="1" t="s">
        <v>16558</v>
      </c>
      <c r="B5518" s="2" t="s">
        <v>16559</v>
      </c>
      <c r="C5518" s="2" t="s">
        <v>139</v>
      </c>
      <c r="D5518" s="2">
        <v>36</v>
      </c>
      <c r="E5518" s="2" t="s">
        <v>16560</v>
      </c>
      <c r="F5518" s="2">
        <v>3.0100853443145801</v>
      </c>
    </row>
    <row r="5519" spans="1:6" hidden="1">
      <c r="A5519" s="1" t="s">
        <v>16561</v>
      </c>
      <c r="B5519" s="2" t="s">
        <v>16562</v>
      </c>
      <c r="C5519" s="2" t="s">
        <v>139</v>
      </c>
      <c r="D5519" s="2">
        <v>46</v>
      </c>
      <c r="E5519" s="2" t="s">
        <v>16563</v>
      </c>
      <c r="F5519" s="2">
        <v>3.00959253311157</v>
      </c>
    </row>
    <row r="5520" spans="1:6" hidden="1">
      <c r="A5520" s="1" t="s">
        <v>16564</v>
      </c>
      <c r="B5520" s="2" t="s">
        <v>16565</v>
      </c>
      <c r="C5520" s="2" t="s">
        <v>139</v>
      </c>
      <c r="D5520" s="2">
        <v>40</v>
      </c>
      <c r="E5520" s="2" t="s">
        <v>16566</v>
      </c>
      <c r="F5520" s="2">
        <v>3.00824642181396</v>
      </c>
    </row>
    <row r="5521" spans="1:6" hidden="1">
      <c r="A5521" s="1" t="s">
        <v>16567</v>
      </c>
      <c r="B5521" s="2" t="s">
        <v>16568</v>
      </c>
      <c r="C5521" s="2" t="s">
        <v>139</v>
      </c>
      <c r="D5521" s="2">
        <v>38</v>
      </c>
      <c r="E5521" s="2" t="s">
        <v>16569</v>
      </c>
      <c r="F5521" s="2">
        <v>3.0060360431671098</v>
      </c>
    </row>
    <row r="5522" spans="1:6" hidden="1">
      <c r="A5522" s="1" t="s">
        <v>16570</v>
      </c>
      <c r="B5522" s="2" t="s">
        <v>16571</v>
      </c>
      <c r="C5522" s="2" t="s">
        <v>139</v>
      </c>
      <c r="D5522" s="2">
        <v>41</v>
      </c>
      <c r="E5522" s="2" t="s">
        <v>16572</v>
      </c>
      <c r="F5522" s="2">
        <v>3.0059907436370801</v>
      </c>
    </row>
    <row r="5523" spans="1:6" hidden="1">
      <c r="A5523" s="1" t="s">
        <v>16573</v>
      </c>
      <c r="B5523" s="2" t="s">
        <v>16574</v>
      </c>
      <c r="C5523" s="2" t="s">
        <v>139</v>
      </c>
      <c r="D5523" s="2">
        <v>33</v>
      </c>
      <c r="E5523" s="2" t="s">
        <v>16575</v>
      </c>
      <c r="F5523" s="2">
        <v>3.0058183670043901</v>
      </c>
    </row>
    <row r="5524" spans="1:6" hidden="1">
      <c r="A5524" s="1" t="s">
        <v>16576</v>
      </c>
      <c r="B5524" s="2" t="s">
        <v>16577</v>
      </c>
      <c r="C5524" s="2" t="s">
        <v>139</v>
      </c>
      <c r="D5524" s="2">
        <v>36</v>
      </c>
      <c r="E5524" s="2" t="s">
        <v>16578</v>
      </c>
      <c r="F5524" s="2">
        <v>3.00578641891479</v>
      </c>
    </row>
    <row r="5525" spans="1:6" hidden="1">
      <c r="A5525" s="1" t="s">
        <v>16579</v>
      </c>
      <c r="B5525" s="2" t="s">
        <v>16580</v>
      </c>
      <c r="C5525" s="2" t="s">
        <v>236</v>
      </c>
      <c r="D5525" s="2">
        <v>22</v>
      </c>
      <c r="E5525" s="2" t="s">
        <v>16581</v>
      </c>
      <c r="F5525" s="2">
        <v>3.00498747825623</v>
      </c>
    </row>
    <row r="5526" spans="1:6" hidden="1">
      <c r="A5526" s="1" t="s">
        <v>16582</v>
      </c>
      <c r="B5526" s="2" t="s">
        <v>16583</v>
      </c>
      <c r="C5526" s="2" t="s">
        <v>139</v>
      </c>
      <c r="D5526" s="2">
        <v>42</v>
      </c>
      <c r="E5526" s="2" t="s">
        <v>16584</v>
      </c>
      <c r="F5526" s="2">
        <v>3.0015246868133501</v>
      </c>
    </row>
    <row r="5527" spans="1:6" hidden="1">
      <c r="A5527" s="1" t="s">
        <v>16585</v>
      </c>
      <c r="B5527" s="2" t="s">
        <v>16586</v>
      </c>
      <c r="C5527" s="2" t="s">
        <v>139</v>
      </c>
      <c r="D5527" s="2">
        <v>36</v>
      </c>
      <c r="E5527" s="2" t="s">
        <v>16587</v>
      </c>
      <c r="F5527" s="2">
        <v>3.0005407333374001</v>
      </c>
    </row>
    <row r="5528" spans="1:6" hidden="1">
      <c r="A5528" s="1" t="s">
        <v>16588</v>
      </c>
      <c r="B5528" s="2" t="s">
        <v>16589</v>
      </c>
      <c r="C5528" s="2" t="s">
        <v>139</v>
      </c>
      <c r="D5528" s="2">
        <v>38</v>
      </c>
      <c r="E5528" s="2" t="s">
        <v>16590</v>
      </c>
      <c r="F5528" s="2">
        <v>3.0000627040863002</v>
      </c>
    </row>
    <row r="5529" spans="1:6" hidden="1">
      <c r="A5529" s="1" t="s">
        <v>16591</v>
      </c>
      <c r="B5529" s="2" t="s">
        <v>16592</v>
      </c>
      <c r="C5529" s="2" t="s">
        <v>139</v>
      </c>
      <c r="D5529" s="2">
        <v>37</v>
      </c>
      <c r="E5529" s="2" t="s">
        <v>16593</v>
      </c>
      <c r="F5529" s="2">
        <v>2.9979782104492201</v>
      </c>
    </row>
    <row r="5530" spans="1:6" hidden="1">
      <c r="A5530" s="1" t="s">
        <v>16594</v>
      </c>
      <c r="B5530" s="2" t="s">
        <v>16595</v>
      </c>
      <c r="C5530" s="2" t="s">
        <v>139</v>
      </c>
      <c r="D5530" s="2">
        <v>40</v>
      </c>
      <c r="E5530" s="2" t="s">
        <v>16596</v>
      </c>
      <c r="F5530" s="2">
        <v>2.9964766502380402</v>
      </c>
    </row>
    <row r="5531" spans="1:6" hidden="1">
      <c r="A5531" s="1" t="s">
        <v>16597</v>
      </c>
      <c r="B5531" s="2" t="s">
        <v>16598</v>
      </c>
      <c r="C5531" s="2" t="s">
        <v>139</v>
      </c>
      <c r="D5531" s="2">
        <v>47</v>
      </c>
      <c r="E5531" s="2" t="s">
        <v>16599</v>
      </c>
      <c r="F5531" s="2">
        <v>2.9959447383880602</v>
      </c>
    </row>
    <row r="5532" spans="1:6" hidden="1">
      <c r="A5532" s="1" t="s">
        <v>16600</v>
      </c>
      <c r="B5532" s="2" t="s">
        <v>16601</v>
      </c>
      <c r="C5532" s="2" t="s">
        <v>139</v>
      </c>
      <c r="D5532" s="2">
        <v>40</v>
      </c>
      <c r="E5532" s="2" t="s">
        <v>16602</v>
      </c>
      <c r="F5532" s="2">
        <v>2.99549531936646</v>
      </c>
    </row>
    <row r="5533" spans="1:6" hidden="1">
      <c r="A5533" s="1" t="s">
        <v>16603</v>
      </c>
      <c r="B5533" s="2" t="s">
        <v>16604</v>
      </c>
      <c r="C5533" s="2" t="s">
        <v>609</v>
      </c>
      <c r="D5533" s="2">
        <v>3</v>
      </c>
      <c r="E5533" s="2" t="s">
        <v>16605</v>
      </c>
      <c r="F5533" s="2">
        <v>2.9940881729125999</v>
      </c>
    </row>
    <row r="5534" spans="1:6" hidden="1">
      <c r="A5534" s="1" t="s">
        <v>16606</v>
      </c>
      <c r="B5534" s="2" t="s">
        <v>16607</v>
      </c>
      <c r="C5534" s="2" t="s">
        <v>139</v>
      </c>
      <c r="D5534" s="2">
        <v>40</v>
      </c>
      <c r="E5534" s="2" t="s">
        <v>16608</v>
      </c>
      <c r="F5534" s="2">
        <v>2.9939529895782502</v>
      </c>
    </row>
    <row r="5535" spans="1:6" hidden="1">
      <c r="A5535" s="1" t="s">
        <v>16609</v>
      </c>
      <c r="B5535" s="2" t="s">
        <v>16610</v>
      </c>
      <c r="C5535" s="2" t="s">
        <v>139</v>
      </c>
      <c r="D5535" s="2">
        <v>38</v>
      </c>
      <c r="E5535" s="2" t="s">
        <v>16611</v>
      </c>
      <c r="F5535" s="2">
        <v>2.99107837677002</v>
      </c>
    </row>
    <row r="5536" spans="1:6" hidden="1">
      <c r="A5536" s="1" t="s">
        <v>16612</v>
      </c>
      <c r="B5536" s="2" t="s">
        <v>16613</v>
      </c>
      <c r="C5536" s="2" t="s">
        <v>139</v>
      </c>
      <c r="D5536" s="2">
        <v>47</v>
      </c>
      <c r="E5536" s="2" t="s">
        <v>16614</v>
      </c>
      <c r="F5536" s="2">
        <v>2.9909653663635298</v>
      </c>
    </row>
    <row r="5537" spans="1:6" hidden="1">
      <c r="A5537" s="1" t="s">
        <v>16615</v>
      </c>
      <c r="B5537" s="2" t="s">
        <v>16616</v>
      </c>
      <c r="C5537" s="2" t="s">
        <v>139</v>
      </c>
      <c r="D5537" s="2">
        <v>44</v>
      </c>
      <c r="E5537" s="2" t="s">
        <v>16617</v>
      </c>
      <c r="F5537" s="2">
        <v>2.9906768798828098</v>
      </c>
    </row>
    <row r="5538" spans="1:6" hidden="1">
      <c r="A5538" s="1" t="s">
        <v>16618</v>
      </c>
      <c r="B5538" s="2" t="s">
        <v>16619</v>
      </c>
      <c r="C5538" s="2" t="s">
        <v>236</v>
      </c>
      <c r="D5538" s="2">
        <v>16</v>
      </c>
      <c r="E5538" s="2" t="s">
        <v>16620</v>
      </c>
      <c r="F5538" s="2">
        <v>2.9903728961944598</v>
      </c>
    </row>
    <row r="5539" spans="1:6" hidden="1">
      <c r="A5539" s="1" t="s">
        <v>16621</v>
      </c>
      <c r="B5539" s="2" t="s">
        <v>16622</v>
      </c>
      <c r="C5539" s="2" t="s">
        <v>139</v>
      </c>
      <c r="D5539" s="2">
        <v>43</v>
      </c>
      <c r="E5539" s="2" t="s">
        <v>16623</v>
      </c>
      <c r="F5539" s="2">
        <v>2.98679447174072</v>
      </c>
    </row>
    <row r="5540" spans="1:6" hidden="1">
      <c r="A5540" s="1" t="s">
        <v>16624</v>
      </c>
      <c r="B5540" s="2" t="s">
        <v>16625</v>
      </c>
      <c r="C5540" s="2" t="s">
        <v>139</v>
      </c>
      <c r="D5540" s="2">
        <v>33</v>
      </c>
      <c r="E5540" s="2" t="s">
        <v>16626</v>
      </c>
      <c r="F5540" s="2">
        <v>2.98591184616089</v>
      </c>
    </row>
    <row r="5541" spans="1:6" hidden="1">
      <c r="A5541" s="1" t="s">
        <v>16627</v>
      </c>
      <c r="B5541" s="2" t="s">
        <v>16628</v>
      </c>
      <c r="C5541" s="2" t="s">
        <v>139</v>
      </c>
      <c r="D5541" s="2">
        <v>41</v>
      </c>
      <c r="E5541" s="2" t="s">
        <v>16629</v>
      </c>
      <c r="F5541" s="2">
        <v>2.98218870162964</v>
      </c>
    </row>
    <row r="5542" spans="1:6" hidden="1">
      <c r="A5542" s="1" t="s">
        <v>16630</v>
      </c>
      <c r="B5542" s="2" t="s">
        <v>16631</v>
      </c>
      <c r="C5542" s="2" t="s">
        <v>236</v>
      </c>
      <c r="D5542" s="2">
        <v>16</v>
      </c>
      <c r="E5542" s="2" t="s">
        <v>16632</v>
      </c>
      <c r="F5542" s="2">
        <v>2.98096752166748</v>
      </c>
    </row>
    <row r="5543" spans="1:6" hidden="1">
      <c r="A5543" s="1" t="s">
        <v>16633</v>
      </c>
      <c r="B5543" s="2" t="s">
        <v>16634</v>
      </c>
      <c r="C5543" s="2" t="s">
        <v>139</v>
      </c>
      <c r="D5543" s="2">
        <v>34</v>
      </c>
      <c r="E5543" s="2" t="s">
        <v>16635</v>
      </c>
      <c r="F5543" s="2">
        <v>2.9806499481201199</v>
      </c>
    </row>
    <row r="5544" spans="1:6" hidden="1">
      <c r="A5544" s="1" t="s">
        <v>16636</v>
      </c>
      <c r="B5544" s="2" t="s">
        <v>16637</v>
      </c>
      <c r="C5544" s="2" t="s">
        <v>139</v>
      </c>
      <c r="D5544" s="2">
        <v>39</v>
      </c>
      <c r="E5544" s="2" t="s">
        <v>16638</v>
      </c>
      <c r="F5544" s="2">
        <v>2.9797022342681898</v>
      </c>
    </row>
    <row r="5545" spans="1:6" hidden="1">
      <c r="A5545" s="1" t="s">
        <v>16639</v>
      </c>
      <c r="B5545" s="2" t="s">
        <v>16640</v>
      </c>
      <c r="C5545" s="2" t="s">
        <v>139</v>
      </c>
      <c r="D5545" s="2">
        <v>40</v>
      </c>
      <c r="E5545" s="2" t="s">
        <v>16641</v>
      </c>
      <c r="F5545" s="2">
        <v>2.9795284271240199</v>
      </c>
    </row>
    <row r="5546" spans="1:6" hidden="1">
      <c r="A5546" s="1" t="s">
        <v>16642</v>
      </c>
      <c r="B5546" s="2" t="s">
        <v>16643</v>
      </c>
      <c r="C5546" s="2" t="s">
        <v>139</v>
      </c>
      <c r="D5546" s="2">
        <v>36</v>
      </c>
      <c r="E5546" s="2" t="s">
        <v>16644</v>
      </c>
      <c r="F5546" s="2">
        <v>2.9767920970916699</v>
      </c>
    </row>
    <row r="5547" spans="1:6" hidden="1">
      <c r="A5547" s="1" t="s">
        <v>16645</v>
      </c>
      <c r="B5547" s="2" t="s">
        <v>16646</v>
      </c>
      <c r="C5547" s="2" t="s">
        <v>139</v>
      </c>
      <c r="D5547" s="2">
        <v>37</v>
      </c>
      <c r="E5547" s="2" t="s">
        <v>16647</v>
      </c>
      <c r="F5547" s="2">
        <v>2.9765510559082</v>
      </c>
    </row>
    <row r="5548" spans="1:6" hidden="1">
      <c r="A5548" s="1" t="s">
        <v>16648</v>
      </c>
      <c r="B5548" s="2" t="s">
        <v>16649</v>
      </c>
      <c r="C5548" s="2" t="s">
        <v>139</v>
      </c>
      <c r="D5548" s="2">
        <v>30</v>
      </c>
      <c r="E5548" s="2" t="s">
        <v>16650</v>
      </c>
      <c r="F5548" s="2">
        <v>2.9759964942932098</v>
      </c>
    </row>
    <row r="5549" spans="1:6" hidden="1">
      <c r="A5549" s="1" t="s">
        <v>16651</v>
      </c>
      <c r="B5549" s="2" t="s">
        <v>16652</v>
      </c>
      <c r="C5549" s="2" t="s">
        <v>236</v>
      </c>
      <c r="D5549" s="2">
        <v>18</v>
      </c>
      <c r="E5549" s="2" t="s">
        <v>16653</v>
      </c>
      <c r="F5549" s="2">
        <v>2.9735455513000502</v>
      </c>
    </row>
    <row r="5550" spans="1:6" hidden="1">
      <c r="A5550" s="1" t="s">
        <v>16654</v>
      </c>
      <c r="B5550" s="2" t="s">
        <v>16655</v>
      </c>
      <c r="C5550" s="2" t="s">
        <v>139</v>
      </c>
      <c r="D5550" s="2">
        <v>43</v>
      </c>
      <c r="E5550" s="2" t="s">
        <v>16656</v>
      </c>
      <c r="F5550" s="2">
        <v>2.9721021652221702</v>
      </c>
    </row>
    <row r="5551" spans="1:6" hidden="1">
      <c r="A5551" s="1" t="s">
        <v>16657</v>
      </c>
      <c r="B5551" s="2" t="s">
        <v>16658</v>
      </c>
      <c r="C5551" s="2" t="s">
        <v>139</v>
      </c>
      <c r="D5551" s="2">
        <v>38</v>
      </c>
      <c r="E5551" s="2" t="s">
        <v>16659</v>
      </c>
      <c r="F5551" s="2">
        <v>2.9709277153015101</v>
      </c>
    </row>
    <row r="5552" spans="1:6" hidden="1">
      <c r="A5552" s="1" t="s">
        <v>16660</v>
      </c>
      <c r="B5552" s="2" t="s">
        <v>16661</v>
      </c>
      <c r="C5552" s="2" t="s">
        <v>139</v>
      </c>
      <c r="D5552" s="2">
        <v>35</v>
      </c>
      <c r="E5552" s="2" t="s">
        <v>16662</v>
      </c>
      <c r="F5552" s="2">
        <v>2.9696471691131601</v>
      </c>
    </row>
    <row r="5553" spans="1:6" hidden="1">
      <c r="A5553" s="1" t="s">
        <v>16663</v>
      </c>
      <c r="B5553" s="2" t="s">
        <v>16664</v>
      </c>
      <c r="C5553" s="2" t="s">
        <v>139</v>
      </c>
      <c r="D5553" s="2">
        <v>39</v>
      </c>
      <c r="E5553" s="2" t="s">
        <v>16665</v>
      </c>
      <c r="F5553" s="2">
        <v>2.9691190719604501</v>
      </c>
    </row>
    <row r="5554" spans="1:6" hidden="1">
      <c r="A5554" s="1" t="s">
        <v>16666</v>
      </c>
      <c r="B5554" s="2" t="s">
        <v>16667</v>
      </c>
      <c r="C5554" s="2" t="s">
        <v>139</v>
      </c>
      <c r="D5554" s="2">
        <v>45</v>
      </c>
      <c r="E5554" s="2" t="s">
        <v>16668</v>
      </c>
      <c r="F5554" s="2">
        <v>2.9681525230407702</v>
      </c>
    </row>
    <row r="5555" spans="1:6" hidden="1">
      <c r="A5555" s="1" t="s">
        <v>16669</v>
      </c>
      <c r="B5555" s="2" t="s">
        <v>16670</v>
      </c>
      <c r="C5555" s="2" t="s">
        <v>139</v>
      </c>
      <c r="D5555" s="2">
        <v>40</v>
      </c>
      <c r="E5555" s="2" t="s">
        <v>16671</v>
      </c>
      <c r="F5555" s="2">
        <v>2.9659671783447301</v>
      </c>
    </row>
    <row r="5556" spans="1:6" hidden="1">
      <c r="A5556" s="1" t="s">
        <v>16672</v>
      </c>
      <c r="B5556" s="2" t="s">
        <v>16673</v>
      </c>
      <c r="C5556" s="2" t="s">
        <v>139</v>
      </c>
      <c r="D5556" s="2">
        <v>41</v>
      </c>
      <c r="E5556" s="2" t="s">
        <v>16674</v>
      </c>
      <c r="F5556" s="2">
        <v>2.9647388458252002</v>
      </c>
    </row>
    <row r="5557" spans="1:6" hidden="1">
      <c r="A5557" s="1" t="s">
        <v>16675</v>
      </c>
      <c r="B5557" s="2" t="s">
        <v>16676</v>
      </c>
      <c r="C5557" s="2" t="s">
        <v>139</v>
      </c>
      <c r="D5557" s="2">
        <v>30</v>
      </c>
      <c r="E5557" s="2" t="s">
        <v>16677</v>
      </c>
      <c r="F5557" s="2">
        <v>2.9646084308624299</v>
      </c>
    </row>
    <row r="5558" spans="1:6" hidden="1">
      <c r="A5558" s="1" t="s">
        <v>16678</v>
      </c>
      <c r="B5558" s="2" t="s">
        <v>16679</v>
      </c>
      <c r="C5558" s="2" t="s">
        <v>139</v>
      </c>
      <c r="D5558" s="2">
        <v>44</v>
      </c>
      <c r="E5558" s="2" t="s">
        <v>16680</v>
      </c>
      <c r="F5558" s="2">
        <v>2.96437740325928</v>
      </c>
    </row>
    <row r="5559" spans="1:6" hidden="1">
      <c r="A5559" s="1" t="s">
        <v>16681</v>
      </c>
      <c r="B5559" s="2" t="s">
        <v>16682</v>
      </c>
      <c r="C5559" s="2" t="s">
        <v>139</v>
      </c>
      <c r="D5559" s="2">
        <v>27</v>
      </c>
      <c r="E5559" s="2" t="s">
        <v>16683</v>
      </c>
      <c r="F5559" s="2">
        <v>2.9641070365905802</v>
      </c>
    </row>
    <row r="5560" spans="1:6" hidden="1">
      <c r="A5560" s="1" t="s">
        <v>16684</v>
      </c>
      <c r="B5560" s="2" t="s">
        <v>16685</v>
      </c>
      <c r="C5560" s="2" t="s">
        <v>139</v>
      </c>
      <c r="D5560" s="2">
        <v>41</v>
      </c>
      <c r="E5560" s="2" t="s">
        <v>16686</v>
      </c>
      <c r="F5560" s="2">
        <v>2.9621353149414098</v>
      </c>
    </row>
    <row r="5561" spans="1:6" hidden="1">
      <c r="A5561" s="1" t="s">
        <v>16687</v>
      </c>
      <c r="B5561" s="2" t="s">
        <v>16688</v>
      </c>
      <c r="C5561" s="2" t="s">
        <v>139</v>
      </c>
      <c r="D5561" s="2">
        <v>38</v>
      </c>
      <c r="E5561" s="2" t="s">
        <v>16689</v>
      </c>
      <c r="F5561" s="2">
        <v>2.9619629383087198</v>
      </c>
    </row>
    <row r="5562" spans="1:6" hidden="1">
      <c r="A5562" s="1" t="s">
        <v>16690</v>
      </c>
      <c r="B5562" s="2" t="s">
        <v>16691</v>
      </c>
      <c r="C5562" s="2" t="s">
        <v>139</v>
      </c>
      <c r="D5562" s="2">
        <v>45</v>
      </c>
      <c r="E5562" s="2" t="s">
        <v>16692</v>
      </c>
      <c r="F5562" s="2">
        <v>2.96006202697754</v>
      </c>
    </row>
    <row r="5563" spans="1:6" hidden="1">
      <c r="A5563" s="1" t="s">
        <v>16693</v>
      </c>
      <c r="B5563" s="2" t="s">
        <v>16694</v>
      </c>
      <c r="C5563" s="2" t="s">
        <v>139</v>
      </c>
      <c r="D5563" s="2">
        <v>34</v>
      </c>
      <c r="E5563" s="2" t="s">
        <v>16695</v>
      </c>
      <c r="F5563" s="2">
        <v>2.95975685119629</v>
      </c>
    </row>
    <row r="5564" spans="1:6" hidden="1">
      <c r="A5564" s="1" t="s">
        <v>16696</v>
      </c>
      <c r="B5564" s="2" t="s">
        <v>16697</v>
      </c>
      <c r="C5564" s="2" t="s">
        <v>139</v>
      </c>
      <c r="D5564" s="2">
        <v>38</v>
      </c>
      <c r="E5564" s="2" t="s">
        <v>16698</v>
      </c>
      <c r="F5564" s="2">
        <v>2.9587700366973899</v>
      </c>
    </row>
    <row r="5565" spans="1:6" hidden="1">
      <c r="A5565" s="1" t="s">
        <v>16699</v>
      </c>
      <c r="B5565" s="2" t="s">
        <v>16700</v>
      </c>
      <c r="C5565" s="2" t="s">
        <v>139</v>
      </c>
      <c r="D5565" s="2">
        <v>39</v>
      </c>
      <c r="E5565" s="2" t="s">
        <v>16701</v>
      </c>
      <c r="F5565" s="2">
        <v>2.9564647674560498</v>
      </c>
    </row>
    <row r="5566" spans="1:6" hidden="1">
      <c r="A5566" s="1" t="s">
        <v>16702</v>
      </c>
      <c r="B5566" s="2" t="s">
        <v>16703</v>
      </c>
      <c r="C5566" s="2" t="s">
        <v>139</v>
      </c>
      <c r="D5566" s="2">
        <v>42</v>
      </c>
      <c r="E5566" s="2" t="s">
        <v>16704</v>
      </c>
      <c r="F5566" s="2">
        <v>2.95638847351074</v>
      </c>
    </row>
    <row r="5567" spans="1:6" hidden="1">
      <c r="A5567" s="1" t="s">
        <v>16705</v>
      </c>
      <c r="B5567" s="2" t="s">
        <v>16706</v>
      </c>
      <c r="C5567" s="2" t="s">
        <v>139</v>
      </c>
      <c r="D5567" s="2">
        <v>43</v>
      </c>
      <c r="E5567" s="2" t="s">
        <v>16707</v>
      </c>
      <c r="F5567" s="2">
        <v>2.9473299980163601</v>
      </c>
    </row>
    <row r="5568" spans="1:6" hidden="1">
      <c r="A5568" s="1" t="s">
        <v>16708</v>
      </c>
      <c r="B5568" s="2" t="s">
        <v>16709</v>
      </c>
      <c r="C5568" s="2" t="s">
        <v>139</v>
      </c>
      <c r="D5568" s="2">
        <v>42</v>
      </c>
      <c r="E5568" s="2" t="s">
        <v>16710</v>
      </c>
      <c r="F5568" s="2">
        <v>2.9460005760192902</v>
      </c>
    </row>
    <row r="5569" spans="1:6" hidden="1">
      <c r="A5569" s="1" t="s">
        <v>16711</v>
      </c>
      <c r="B5569" s="2" t="s">
        <v>16712</v>
      </c>
      <c r="C5569" s="2" t="s">
        <v>139</v>
      </c>
      <c r="D5569" s="2">
        <v>41</v>
      </c>
      <c r="E5569" s="2" t="s">
        <v>16713</v>
      </c>
      <c r="F5569" s="2">
        <v>2.9458212852478001</v>
      </c>
    </row>
    <row r="5570" spans="1:6" hidden="1">
      <c r="A5570" s="1" t="s">
        <v>16714</v>
      </c>
      <c r="B5570" s="2" t="s">
        <v>16715</v>
      </c>
      <c r="C5570" s="2" t="s">
        <v>139</v>
      </c>
      <c r="D5570" s="2">
        <v>41</v>
      </c>
      <c r="E5570" s="2" t="s">
        <v>16716</v>
      </c>
      <c r="F5570" s="2">
        <v>2.94552421569824</v>
      </c>
    </row>
    <row r="5571" spans="1:6" hidden="1">
      <c r="A5571" s="1" t="s">
        <v>16717</v>
      </c>
      <c r="B5571" s="2" t="s">
        <v>16718</v>
      </c>
      <c r="C5571" s="2" t="s">
        <v>139</v>
      </c>
      <c r="D5571" s="2">
        <v>44</v>
      </c>
      <c r="E5571" s="2" t="s">
        <v>16719</v>
      </c>
      <c r="F5571" s="2">
        <v>2.9448151588439901</v>
      </c>
    </row>
    <row r="5572" spans="1:6" hidden="1">
      <c r="A5572" s="1" t="s">
        <v>16720</v>
      </c>
      <c r="B5572" s="2" t="s">
        <v>16721</v>
      </c>
      <c r="C5572" s="2" t="s">
        <v>139</v>
      </c>
      <c r="D5572" s="2">
        <v>36</v>
      </c>
      <c r="E5572" s="2" t="s">
        <v>16722</v>
      </c>
      <c r="F5572" s="2">
        <v>2.94479584693909</v>
      </c>
    </row>
    <row r="5573" spans="1:6" hidden="1">
      <c r="A5573" s="1" t="s">
        <v>16723</v>
      </c>
      <c r="B5573" s="2" t="s">
        <v>16724</v>
      </c>
      <c r="C5573" s="2" t="s">
        <v>139</v>
      </c>
      <c r="D5573" s="2">
        <v>44</v>
      </c>
      <c r="E5573" s="2" t="s">
        <v>16725</v>
      </c>
      <c r="F5573" s="2">
        <v>2.94475221633911</v>
      </c>
    </row>
    <row r="5574" spans="1:6" hidden="1">
      <c r="A5574" s="1" t="s">
        <v>16726</v>
      </c>
      <c r="B5574" s="2" t="s">
        <v>16727</v>
      </c>
      <c r="C5574" s="2" t="s">
        <v>139</v>
      </c>
      <c r="D5574" s="2">
        <v>40</v>
      </c>
      <c r="E5574" s="2" t="s">
        <v>16728</v>
      </c>
      <c r="F5574" s="2">
        <v>2.9444222450256299</v>
      </c>
    </row>
    <row r="5575" spans="1:6" hidden="1">
      <c r="A5575" s="1" t="s">
        <v>16729</v>
      </c>
      <c r="B5575" s="2" t="s">
        <v>16730</v>
      </c>
      <c r="C5575" s="2" t="s">
        <v>139</v>
      </c>
      <c r="D5575" s="2">
        <v>46</v>
      </c>
      <c r="E5575" s="2" t="s">
        <v>16731</v>
      </c>
      <c r="F5575" s="2">
        <v>2.94354200363159</v>
      </c>
    </row>
    <row r="5576" spans="1:6" hidden="1">
      <c r="A5576" s="1" t="s">
        <v>16732</v>
      </c>
      <c r="B5576" s="2" t="s">
        <v>16733</v>
      </c>
      <c r="C5576" s="2" t="s">
        <v>139</v>
      </c>
      <c r="D5576" s="2">
        <v>37</v>
      </c>
      <c r="E5576" s="2" t="s">
        <v>16734</v>
      </c>
      <c r="F5576" s="2">
        <v>2.9392969608306898</v>
      </c>
    </row>
    <row r="5577" spans="1:6" hidden="1">
      <c r="A5577" s="1" t="s">
        <v>16735</v>
      </c>
      <c r="B5577" s="2" t="s">
        <v>16736</v>
      </c>
      <c r="C5577" s="2" t="s">
        <v>139</v>
      </c>
      <c r="D5577" s="2">
        <v>32</v>
      </c>
      <c r="E5577" s="2" t="s">
        <v>16737</v>
      </c>
      <c r="F5577" s="2">
        <v>2.93914842605591</v>
      </c>
    </row>
    <row r="5578" spans="1:6" hidden="1">
      <c r="A5578" s="1" t="s">
        <v>16738</v>
      </c>
      <c r="B5578" s="2" t="s">
        <v>16739</v>
      </c>
      <c r="C5578" s="2" t="s">
        <v>139</v>
      </c>
      <c r="D5578" s="2">
        <v>31</v>
      </c>
      <c r="E5578" s="2" t="s">
        <v>16740</v>
      </c>
      <c r="F5578" s="2">
        <v>2.9375836849212602</v>
      </c>
    </row>
    <row r="5579" spans="1:6" hidden="1">
      <c r="A5579" s="1" t="s">
        <v>16741</v>
      </c>
      <c r="B5579" s="2" t="s">
        <v>16742</v>
      </c>
      <c r="C5579" s="2" t="s">
        <v>236</v>
      </c>
      <c r="D5579" s="2">
        <v>11</v>
      </c>
      <c r="E5579" s="2" t="s">
        <v>16743</v>
      </c>
      <c r="F5579" s="2">
        <v>2.9357225894928001</v>
      </c>
    </row>
    <row r="5580" spans="1:6" hidden="1">
      <c r="A5580" s="1" t="s">
        <v>16744</v>
      </c>
      <c r="B5580" s="2" t="s">
        <v>16745</v>
      </c>
      <c r="C5580" s="2" t="s">
        <v>139</v>
      </c>
      <c r="D5580" s="2">
        <v>38</v>
      </c>
      <c r="E5580" s="2" t="s">
        <v>16746</v>
      </c>
      <c r="F5580" s="2">
        <v>2.93537473678589</v>
      </c>
    </row>
    <row r="5581" spans="1:6" hidden="1">
      <c r="A5581" s="1" t="s">
        <v>16747</v>
      </c>
      <c r="B5581" s="2" t="s">
        <v>16748</v>
      </c>
      <c r="C5581" s="2" t="s">
        <v>139</v>
      </c>
      <c r="D5581" s="2">
        <v>44</v>
      </c>
      <c r="E5581" s="2" t="s">
        <v>16749</v>
      </c>
      <c r="F5581" s="2">
        <v>2.9351775646209699</v>
      </c>
    </row>
    <row r="5582" spans="1:6" hidden="1">
      <c r="A5582" s="1" t="s">
        <v>16750</v>
      </c>
      <c r="B5582" s="2" t="s">
        <v>16751</v>
      </c>
      <c r="C5582" s="2" t="s">
        <v>139</v>
      </c>
      <c r="D5582" s="2">
        <v>49</v>
      </c>
      <c r="E5582" s="2" t="s">
        <v>16752</v>
      </c>
      <c r="F5582" s="2">
        <v>2.9347157478332502</v>
      </c>
    </row>
    <row r="5583" spans="1:6" hidden="1">
      <c r="A5583" s="1" t="s">
        <v>16753</v>
      </c>
      <c r="B5583" s="2" t="s">
        <v>16754</v>
      </c>
      <c r="C5583" s="2" t="s">
        <v>139</v>
      </c>
      <c r="D5583" s="2">
        <v>43</v>
      </c>
      <c r="E5583" s="2" t="s">
        <v>16755</v>
      </c>
      <c r="F5583" s="2">
        <v>2.9332084655761701</v>
      </c>
    </row>
    <row r="5584" spans="1:6" hidden="1">
      <c r="A5584" s="1" t="s">
        <v>16756</v>
      </c>
      <c r="B5584" s="2" t="s">
        <v>16757</v>
      </c>
      <c r="C5584" s="2" t="s">
        <v>139</v>
      </c>
      <c r="D5584" s="2">
        <v>44</v>
      </c>
      <c r="E5584" s="2" t="s">
        <v>16758</v>
      </c>
      <c r="F5584" s="2">
        <v>2.9331972599029501</v>
      </c>
    </row>
    <row r="5585" spans="1:6" hidden="1">
      <c r="A5585" s="1" t="s">
        <v>16759</v>
      </c>
      <c r="B5585" s="2" t="s">
        <v>16760</v>
      </c>
      <c r="C5585" s="2" t="s">
        <v>139</v>
      </c>
      <c r="D5585" s="2">
        <v>40</v>
      </c>
      <c r="E5585" s="2" t="s">
        <v>16761</v>
      </c>
      <c r="F5585" s="2">
        <v>2.93281173706055</v>
      </c>
    </row>
    <row r="5586" spans="1:6" hidden="1">
      <c r="A5586" s="1" t="s">
        <v>16762</v>
      </c>
      <c r="B5586" s="2" t="s">
        <v>16763</v>
      </c>
      <c r="C5586" s="2" t="s">
        <v>139</v>
      </c>
      <c r="D5586" s="2">
        <v>37</v>
      </c>
      <c r="E5586" s="2" t="s">
        <v>16764</v>
      </c>
      <c r="F5586" s="2">
        <v>2.9325618743896502</v>
      </c>
    </row>
    <row r="5587" spans="1:6" hidden="1">
      <c r="A5587" s="1" t="s">
        <v>16765</v>
      </c>
      <c r="B5587" s="2" t="s">
        <v>16766</v>
      </c>
      <c r="C5587" s="2" t="s">
        <v>139</v>
      </c>
      <c r="D5587" s="2">
        <v>37</v>
      </c>
      <c r="E5587" s="2" t="s">
        <v>16767</v>
      </c>
      <c r="F5587" s="2">
        <v>2.93194484710693</v>
      </c>
    </row>
    <row r="5588" spans="1:6" hidden="1">
      <c r="A5588" s="1" t="s">
        <v>16768</v>
      </c>
      <c r="B5588" s="2" t="s">
        <v>16769</v>
      </c>
      <c r="C5588" s="2" t="s">
        <v>139</v>
      </c>
      <c r="D5588" s="2">
        <v>41</v>
      </c>
      <c r="E5588" s="2" t="s">
        <v>16770</v>
      </c>
      <c r="F5588" s="2">
        <v>2.9314203262329102</v>
      </c>
    </row>
    <row r="5589" spans="1:6" hidden="1">
      <c r="A5589" s="1" t="s">
        <v>16771</v>
      </c>
      <c r="B5589" s="2" t="s">
        <v>16772</v>
      </c>
      <c r="C5589" s="2" t="s">
        <v>9882</v>
      </c>
      <c r="D5589" s="2">
        <v>11</v>
      </c>
      <c r="E5589" s="2" t="s">
        <v>16773</v>
      </c>
      <c r="F5589" s="2">
        <v>2.93070387840271</v>
      </c>
    </row>
    <row r="5590" spans="1:6" hidden="1">
      <c r="A5590" s="1" t="s">
        <v>16774</v>
      </c>
      <c r="B5590" s="2" t="s">
        <v>16775</v>
      </c>
      <c r="C5590" s="2" t="s">
        <v>236</v>
      </c>
      <c r="D5590" s="2">
        <v>13</v>
      </c>
      <c r="E5590" s="2" t="s">
        <v>16776</v>
      </c>
      <c r="F5590" s="2">
        <v>2.9303565025329599</v>
      </c>
    </row>
    <row r="5591" spans="1:6" hidden="1">
      <c r="A5591" s="1" t="s">
        <v>16777</v>
      </c>
      <c r="B5591" s="2" t="s">
        <v>16778</v>
      </c>
      <c r="C5591" s="2" t="s">
        <v>139</v>
      </c>
      <c r="D5591" s="2">
        <v>38</v>
      </c>
      <c r="E5591" s="2" t="s">
        <v>16779</v>
      </c>
      <c r="F5591" s="2">
        <v>2.9288864135742201</v>
      </c>
    </row>
    <row r="5592" spans="1:6" hidden="1">
      <c r="A5592" s="1" t="s">
        <v>16780</v>
      </c>
      <c r="B5592" s="2" t="s">
        <v>16781</v>
      </c>
      <c r="C5592" s="2" t="s">
        <v>9882</v>
      </c>
      <c r="D5592" s="2">
        <v>9</v>
      </c>
      <c r="E5592" s="2" t="s">
        <v>16782</v>
      </c>
      <c r="F5592" s="2">
        <v>2.9287455081939702</v>
      </c>
    </row>
    <row r="5593" spans="1:6" hidden="1">
      <c r="A5593" s="1" t="s">
        <v>16783</v>
      </c>
      <c r="B5593" s="2" t="s">
        <v>16784</v>
      </c>
      <c r="C5593" s="2" t="s">
        <v>236</v>
      </c>
      <c r="D5593" s="2">
        <v>15</v>
      </c>
      <c r="E5593" s="2" t="s">
        <v>16785</v>
      </c>
      <c r="F5593" s="2">
        <v>2.9282608032226598</v>
      </c>
    </row>
    <row r="5594" spans="1:6" hidden="1">
      <c r="A5594" s="1" t="s">
        <v>16786</v>
      </c>
      <c r="B5594" s="2" t="s">
        <v>16787</v>
      </c>
      <c r="C5594" s="2" t="s">
        <v>139</v>
      </c>
      <c r="D5594" s="2">
        <v>36</v>
      </c>
      <c r="E5594" s="2" t="s">
        <v>16788</v>
      </c>
      <c r="F5594" s="2">
        <v>2.9276609420776398</v>
      </c>
    </row>
    <row r="5595" spans="1:6" hidden="1">
      <c r="A5595" s="1" t="s">
        <v>16789</v>
      </c>
      <c r="B5595" s="2" t="s">
        <v>16790</v>
      </c>
      <c r="C5595" s="2" t="s">
        <v>139</v>
      </c>
      <c r="D5595" s="2">
        <v>32</v>
      </c>
      <c r="E5595" s="2" t="s">
        <v>16791</v>
      </c>
      <c r="F5595" s="2">
        <v>2.92694091796875</v>
      </c>
    </row>
    <row r="5596" spans="1:6" hidden="1">
      <c r="A5596" s="1" t="s">
        <v>16792</v>
      </c>
      <c r="B5596" s="2" t="s">
        <v>16793</v>
      </c>
      <c r="C5596" s="2" t="s">
        <v>139</v>
      </c>
      <c r="D5596" s="2">
        <v>37</v>
      </c>
      <c r="E5596" s="2" t="s">
        <v>16794</v>
      </c>
      <c r="F5596" s="2">
        <v>2.92668652534485</v>
      </c>
    </row>
    <row r="5597" spans="1:6" hidden="1">
      <c r="A5597" s="1" t="s">
        <v>16795</v>
      </c>
      <c r="B5597" s="2" t="s">
        <v>16796</v>
      </c>
      <c r="C5597" s="2" t="s">
        <v>139</v>
      </c>
      <c r="D5597" s="2">
        <v>39</v>
      </c>
      <c r="E5597" s="2" t="s">
        <v>16797</v>
      </c>
      <c r="F5597" s="2">
        <v>2.9232878684997599</v>
      </c>
    </row>
    <row r="5598" spans="1:6" hidden="1">
      <c r="A5598" s="1" t="s">
        <v>16798</v>
      </c>
      <c r="B5598" s="2" t="s">
        <v>16799</v>
      </c>
      <c r="C5598" s="2" t="s">
        <v>139</v>
      </c>
      <c r="D5598" s="2">
        <v>36</v>
      </c>
      <c r="E5598" s="2" t="s">
        <v>16800</v>
      </c>
      <c r="F5598" s="2">
        <v>2.9216663837432901</v>
      </c>
    </row>
    <row r="5599" spans="1:6" hidden="1">
      <c r="A5599" s="1" t="s">
        <v>16801</v>
      </c>
      <c r="B5599" s="2" t="s">
        <v>16802</v>
      </c>
      <c r="C5599" s="2" t="s">
        <v>139</v>
      </c>
      <c r="D5599" s="2">
        <v>40</v>
      </c>
      <c r="E5599" s="2" t="s">
        <v>16803</v>
      </c>
      <c r="F5599" s="2">
        <v>2.9215490818023699</v>
      </c>
    </row>
    <row r="5600" spans="1:6" hidden="1">
      <c r="A5600" s="1" t="s">
        <v>16804</v>
      </c>
      <c r="B5600" s="2" t="s">
        <v>16805</v>
      </c>
      <c r="C5600" s="2" t="s">
        <v>139</v>
      </c>
      <c r="D5600" s="2">
        <v>42</v>
      </c>
      <c r="E5600" s="2" t="s">
        <v>16806</v>
      </c>
      <c r="F5600" s="2">
        <v>2.92146873474121</v>
      </c>
    </row>
    <row r="5601" spans="1:6" hidden="1">
      <c r="A5601" s="1" t="s">
        <v>16807</v>
      </c>
      <c r="B5601" s="2" t="s">
        <v>16808</v>
      </c>
      <c r="C5601" s="2" t="s">
        <v>139</v>
      </c>
      <c r="D5601" s="2">
        <v>33</v>
      </c>
      <c r="E5601" s="2" t="s">
        <v>16809</v>
      </c>
      <c r="F5601" s="2">
        <v>2.9205508232116699</v>
      </c>
    </row>
    <row r="5602" spans="1:6" hidden="1">
      <c r="A5602" s="1" t="s">
        <v>16810</v>
      </c>
      <c r="B5602" s="2" t="s">
        <v>16811</v>
      </c>
      <c r="C5602" s="2" t="s">
        <v>139</v>
      </c>
      <c r="D5602" s="2">
        <v>39</v>
      </c>
      <c r="E5602" s="2" t="s">
        <v>16812</v>
      </c>
      <c r="F5602" s="2">
        <v>2.9172825813293501</v>
      </c>
    </row>
    <row r="5603" spans="1:6" hidden="1">
      <c r="A5603" s="1" t="s">
        <v>16813</v>
      </c>
      <c r="B5603" s="2" t="s">
        <v>16814</v>
      </c>
      <c r="C5603" s="2" t="s">
        <v>139</v>
      </c>
      <c r="D5603" s="2">
        <v>39</v>
      </c>
      <c r="E5603" s="2" t="s">
        <v>16815</v>
      </c>
      <c r="F5603" s="2">
        <v>2.91402339935303</v>
      </c>
    </row>
    <row r="5604" spans="1:6" hidden="1">
      <c r="A5604" s="1" t="s">
        <v>16816</v>
      </c>
      <c r="B5604" s="3"/>
      <c r="C5604" s="2" t="s">
        <v>236</v>
      </c>
      <c r="D5604" s="2">
        <v>6</v>
      </c>
      <c r="E5604" s="2" t="s">
        <v>16817</v>
      </c>
      <c r="F5604" s="2">
        <v>2.9131612777710001</v>
      </c>
    </row>
    <row r="5605" spans="1:6" hidden="1">
      <c r="A5605" s="1" t="s">
        <v>16818</v>
      </c>
      <c r="B5605" s="2" t="s">
        <v>16819</v>
      </c>
      <c r="C5605" s="2" t="s">
        <v>139</v>
      </c>
      <c r="D5605" s="2">
        <v>34</v>
      </c>
      <c r="E5605" s="2" t="s">
        <v>16820</v>
      </c>
      <c r="F5605" s="2">
        <v>2.9128782749175999</v>
      </c>
    </row>
    <row r="5606" spans="1:6" hidden="1">
      <c r="A5606" s="1" t="s">
        <v>16821</v>
      </c>
      <c r="B5606" s="2" t="s">
        <v>16822</v>
      </c>
      <c r="C5606" s="2" t="s">
        <v>236</v>
      </c>
      <c r="D5606" s="2">
        <v>20</v>
      </c>
      <c r="E5606" s="2" t="s">
        <v>16823</v>
      </c>
      <c r="F5606" s="2">
        <v>2.9119129180908199</v>
      </c>
    </row>
    <row r="5607" spans="1:6" hidden="1">
      <c r="A5607" s="1" t="s">
        <v>16824</v>
      </c>
      <c r="B5607" s="2" t="s">
        <v>16825</v>
      </c>
      <c r="C5607" s="2" t="s">
        <v>139</v>
      </c>
      <c r="D5607" s="2">
        <v>49</v>
      </c>
      <c r="E5607" s="2" t="s">
        <v>16826</v>
      </c>
      <c r="F5607" s="2">
        <v>2.9117228984832799</v>
      </c>
    </row>
    <row r="5608" spans="1:6" hidden="1">
      <c r="A5608" s="1" t="s">
        <v>16827</v>
      </c>
      <c r="B5608" s="2" t="s">
        <v>16828</v>
      </c>
      <c r="C5608" s="2" t="s">
        <v>236</v>
      </c>
      <c r="D5608" s="2">
        <v>19</v>
      </c>
      <c r="E5608" s="2" t="s">
        <v>16829</v>
      </c>
      <c r="F5608" s="2">
        <v>2.9111166000366202</v>
      </c>
    </row>
    <row r="5609" spans="1:6" hidden="1">
      <c r="A5609" s="1" t="s">
        <v>16830</v>
      </c>
      <c r="B5609" s="2" t="s">
        <v>16831</v>
      </c>
      <c r="C5609" s="2" t="s">
        <v>139</v>
      </c>
      <c r="D5609" s="2">
        <v>41</v>
      </c>
      <c r="E5609" s="2" t="s">
        <v>16832</v>
      </c>
      <c r="F5609" s="2">
        <v>2.91098976135254</v>
      </c>
    </row>
    <row r="5610" spans="1:6" hidden="1">
      <c r="A5610" s="1" t="s">
        <v>16833</v>
      </c>
      <c r="B5610" s="2" t="s">
        <v>16834</v>
      </c>
      <c r="C5610" s="2" t="s">
        <v>139</v>
      </c>
      <c r="D5610" s="2">
        <v>39</v>
      </c>
      <c r="E5610" s="2" t="s">
        <v>16835</v>
      </c>
      <c r="F5610" s="2">
        <v>2.9107499122619598</v>
      </c>
    </row>
    <row r="5611" spans="1:6" hidden="1">
      <c r="A5611" s="1" t="s">
        <v>16836</v>
      </c>
      <c r="B5611" s="2" t="s">
        <v>16837</v>
      </c>
      <c r="C5611" s="2" t="s">
        <v>139</v>
      </c>
      <c r="D5611" s="2">
        <v>38</v>
      </c>
      <c r="E5611" s="2" t="s">
        <v>16838</v>
      </c>
      <c r="F5611" s="2">
        <v>2.9103262424468999</v>
      </c>
    </row>
    <row r="5612" spans="1:6" hidden="1">
      <c r="A5612" s="1" t="s">
        <v>16839</v>
      </c>
      <c r="B5612" s="2" t="s">
        <v>16840</v>
      </c>
      <c r="C5612" s="2" t="s">
        <v>139</v>
      </c>
      <c r="D5612" s="2">
        <v>38</v>
      </c>
      <c r="E5612" s="2" t="s">
        <v>16841</v>
      </c>
      <c r="F5612" s="2">
        <v>2.9084742069244398</v>
      </c>
    </row>
    <row r="5613" spans="1:6" hidden="1">
      <c r="A5613" s="1" t="s">
        <v>16842</v>
      </c>
      <c r="B5613" s="2" t="s">
        <v>16843</v>
      </c>
      <c r="C5613" s="2" t="s">
        <v>236</v>
      </c>
      <c r="D5613" s="2">
        <v>18</v>
      </c>
      <c r="E5613" s="2" t="s">
        <v>16844</v>
      </c>
      <c r="F5613" s="2">
        <v>2.9077680110931401</v>
      </c>
    </row>
    <row r="5614" spans="1:6" hidden="1">
      <c r="A5614" s="1" t="s">
        <v>16845</v>
      </c>
      <c r="B5614" s="2" t="s">
        <v>16846</v>
      </c>
      <c r="C5614" s="2" t="s">
        <v>139</v>
      </c>
      <c r="D5614" s="2">
        <v>41</v>
      </c>
      <c r="E5614" s="2" t="s">
        <v>16847</v>
      </c>
      <c r="F5614" s="2">
        <v>2.9073505401611301</v>
      </c>
    </row>
    <row r="5615" spans="1:6" hidden="1">
      <c r="A5615" s="1" t="s">
        <v>16848</v>
      </c>
      <c r="B5615" s="2" t="s">
        <v>16849</v>
      </c>
      <c r="C5615" s="2" t="s">
        <v>139</v>
      </c>
      <c r="D5615" s="2">
        <v>36</v>
      </c>
      <c r="E5615" s="2" t="s">
        <v>16850</v>
      </c>
      <c r="F5615" s="2">
        <v>2.9070081710815399</v>
      </c>
    </row>
    <row r="5616" spans="1:6" hidden="1">
      <c r="A5616" s="1" t="s">
        <v>16851</v>
      </c>
      <c r="B5616" s="2" t="s">
        <v>16852</v>
      </c>
      <c r="C5616" s="2" t="s">
        <v>139</v>
      </c>
      <c r="D5616" s="2">
        <v>40</v>
      </c>
      <c r="E5616" s="2" t="s">
        <v>16853</v>
      </c>
      <c r="F5616" s="2">
        <v>2.90646171569824</v>
      </c>
    </row>
    <row r="5617" spans="1:6" hidden="1">
      <c r="A5617" s="1" t="s">
        <v>16854</v>
      </c>
      <c r="B5617" s="2" t="s">
        <v>16855</v>
      </c>
      <c r="C5617" s="2" t="s">
        <v>139</v>
      </c>
      <c r="D5617" s="2">
        <v>37</v>
      </c>
      <c r="E5617" s="2" t="s">
        <v>16856</v>
      </c>
      <c r="F5617" s="2">
        <v>2.9060318470001198</v>
      </c>
    </row>
    <row r="5618" spans="1:6" hidden="1">
      <c r="A5618" s="1" t="s">
        <v>16857</v>
      </c>
      <c r="B5618" s="2" t="s">
        <v>16858</v>
      </c>
      <c r="C5618" s="2" t="s">
        <v>139</v>
      </c>
      <c r="D5618" s="2">
        <v>34</v>
      </c>
      <c r="E5618" s="2" t="s">
        <v>16859</v>
      </c>
      <c r="F5618" s="2">
        <v>2.9053082466125502</v>
      </c>
    </row>
    <row r="5619" spans="1:6" hidden="1">
      <c r="A5619" s="1" t="s">
        <v>16860</v>
      </c>
      <c r="B5619" s="2" t="s">
        <v>16861</v>
      </c>
      <c r="C5619" s="2" t="s">
        <v>236</v>
      </c>
      <c r="D5619" s="2">
        <v>16</v>
      </c>
      <c r="E5619" s="2" t="s">
        <v>16862</v>
      </c>
      <c r="F5619" s="2">
        <v>2.90446949005127</v>
      </c>
    </row>
    <row r="5620" spans="1:6" hidden="1">
      <c r="A5620" s="1" t="s">
        <v>16863</v>
      </c>
      <c r="B5620" s="2" t="s">
        <v>16864</v>
      </c>
      <c r="C5620" s="2" t="s">
        <v>139</v>
      </c>
      <c r="D5620" s="2">
        <v>44</v>
      </c>
      <c r="E5620" s="2" t="s">
        <v>16865</v>
      </c>
      <c r="F5620" s="2">
        <v>2.9042809009552002</v>
      </c>
    </row>
    <row r="5621" spans="1:6" hidden="1">
      <c r="A5621" s="1" t="s">
        <v>16866</v>
      </c>
      <c r="B5621" s="2" t="s">
        <v>16867</v>
      </c>
      <c r="C5621" s="2" t="s">
        <v>139</v>
      </c>
      <c r="D5621" s="2">
        <v>38</v>
      </c>
      <c r="E5621" s="2" t="s">
        <v>16868</v>
      </c>
      <c r="F5621" s="2">
        <v>2.9040865898132302</v>
      </c>
    </row>
    <row r="5622" spans="1:6" hidden="1">
      <c r="A5622" s="1" t="s">
        <v>16869</v>
      </c>
      <c r="B5622" s="2" t="s">
        <v>16870</v>
      </c>
      <c r="C5622" s="2" t="s">
        <v>139</v>
      </c>
      <c r="D5622" s="2">
        <v>37</v>
      </c>
      <c r="E5622" s="2" t="s">
        <v>16871</v>
      </c>
      <c r="F5622" s="2">
        <v>2.9019515514373802</v>
      </c>
    </row>
    <row r="5623" spans="1:6" hidden="1">
      <c r="A5623" s="1" t="s">
        <v>16872</v>
      </c>
      <c r="B5623" s="2" t="s">
        <v>16873</v>
      </c>
      <c r="C5623" s="2" t="s">
        <v>139</v>
      </c>
      <c r="D5623" s="2">
        <v>40</v>
      </c>
      <c r="E5623" s="2" t="s">
        <v>16874</v>
      </c>
      <c r="F5623" s="2">
        <v>2.9004073143005402</v>
      </c>
    </row>
    <row r="5624" spans="1:6" hidden="1">
      <c r="A5624" s="1" t="s">
        <v>16875</v>
      </c>
      <c r="B5624" s="2" t="s">
        <v>16876</v>
      </c>
      <c r="C5624" s="2" t="s">
        <v>139</v>
      </c>
      <c r="D5624" s="2">
        <v>42</v>
      </c>
      <c r="E5624" s="2" t="s">
        <v>16877</v>
      </c>
      <c r="F5624" s="2">
        <v>2.90036821365356</v>
      </c>
    </row>
    <row r="5625" spans="1:6" hidden="1">
      <c r="A5625" s="1" t="s">
        <v>16878</v>
      </c>
      <c r="B5625" s="2" t="s">
        <v>16879</v>
      </c>
      <c r="C5625" s="2" t="s">
        <v>139</v>
      </c>
      <c r="D5625" s="2">
        <v>41</v>
      </c>
      <c r="E5625" s="2" t="s">
        <v>16880</v>
      </c>
      <c r="F5625" s="2">
        <v>2.8968670368194598</v>
      </c>
    </row>
    <row r="5626" spans="1:6" hidden="1">
      <c r="A5626" s="1" t="s">
        <v>16881</v>
      </c>
      <c r="B5626" s="2" t="s">
        <v>16882</v>
      </c>
      <c r="C5626" s="2" t="s">
        <v>139</v>
      </c>
      <c r="D5626" s="2">
        <v>33</v>
      </c>
      <c r="E5626" s="2" t="s">
        <v>16883</v>
      </c>
      <c r="F5626" s="2">
        <v>2.89629030227661</v>
      </c>
    </row>
    <row r="5627" spans="1:6" hidden="1">
      <c r="A5627" s="1" t="s">
        <v>16884</v>
      </c>
      <c r="B5627" s="2" t="s">
        <v>16885</v>
      </c>
      <c r="C5627" s="2" t="s">
        <v>139</v>
      </c>
      <c r="D5627" s="2">
        <v>44</v>
      </c>
      <c r="E5627" s="2" t="s">
        <v>16886</v>
      </c>
      <c r="F5627" s="2">
        <v>2.8935289382934601</v>
      </c>
    </row>
    <row r="5628" spans="1:6" hidden="1">
      <c r="A5628" s="1" t="s">
        <v>16887</v>
      </c>
      <c r="B5628" s="2" t="s">
        <v>16888</v>
      </c>
      <c r="C5628" s="2" t="s">
        <v>236</v>
      </c>
      <c r="D5628" s="2">
        <v>16</v>
      </c>
      <c r="E5628" s="2" t="s">
        <v>16889</v>
      </c>
      <c r="F5628" s="2">
        <v>2.89014768600464</v>
      </c>
    </row>
    <row r="5629" spans="1:6" hidden="1">
      <c r="A5629" s="1" t="s">
        <v>16890</v>
      </c>
      <c r="B5629" s="2" t="s">
        <v>16891</v>
      </c>
      <c r="C5629" s="2" t="s">
        <v>139</v>
      </c>
      <c r="D5629" s="2">
        <v>46</v>
      </c>
      <c r="E5629" s="2" t="s">
        <v>16892</v>
      </c>
      <c r="F5629" s="2">
        <v>2.8877911567688002</v>
      </c>
    </row>
    <row r="5630" spans="1:6" hidden="1">
      <c r="A5630" s="1" t="s">
        <v>16893</v>
      </c>
      <c r="B5630" s="2" t="s">
        <v>16893</v>
      </c>
      <c r="C5630" s="2" t="s">
        <v>139</v>
      </c>
      <c r="D5630" s="2">
        <v>38</v>
      </c>
      <c r="E5630" s="2" t="s">
        <v>16894</v>
      </c>
      <c r="F5630" s="2">
        <v>2.8819637298584002</v>
      </c>
    </row>
    <row r="5631" spans="1:6" hidden="1">
      <c r="A5631" s="1" t="s">
        <v>16895</v>
      </c>
      <c r="B5631" s="2" t="s">
        <v>16896</v>
      </c>
      <c r="C5631" s="2" t="s">
        <v>139</v>
      </c>
      <c r="D5631" s="2">
        <v>39</v>
      </c>
      <c r="E5631" s="2" t="s">
        <v>16897</v>
      </c>
      <c r="F5631" s="2">
        <v>2.8815550804138201</v>
      </c>
    </row>
    <row r="5632" spans="1:6" hidden="1">
      <c r="A5632" s="1" t="s">
        <v>16898</v>
      </c>
      <c r="B5632" s="2" t="s">
        <v>16899</v>
      </c>
      <c r="C5632" s="2" t="s">
        <v>139</v>
      </c>
      <c r="D5632" s="2">
        <v>43</v>
      </c>
      <c r="E5632" s="2" t="s">
        <v>16900</v>
      </c>
      <c r="F5632" s="2">
        <v>2.88039350509644</v>
      </c>
    </row>
    <row r="5633" spans="1:6" hidden="1">
      <c r="A5633" s="1" t="s">
        <v>16901</v>
      </c>
      <c r="B5633" s="2" t="s">
        <v>16902</v>
      </c>
      <c r="C5633" s="2" t="s">
        <v>139</v>
      </c>
      <c r="D5633" s="2">
        <v>40</v>
      </c>
      <c r="E5633" s="2" t="s">
        <v>16903</v>
      </c>
      <c r="F5633" s="2">
        <v>2.8788914680481001</v>
      </c>
    </row>
    <row r="5634" spans="1:6" hidden="1">
      <c r="A5634" s="1" t="s">
        <v>16904</v>
      </c>
      <c r="B5634" s="2" t="s">
        <v>16905</v>
      </c>
      <c r="C5634" s="2" t="s">
        <v>139</v>
      </c>
      <c r="D5634" s="2">
        <v>37</v>
      </c>
      <c r="E5634" s="2" t="s">
        <v>16906</v>
      </c>
      <c r="F5634" s="2">
        <v>2.8786325454711901</v>
      </c>
    </row>
    <row r="5635" spans="1:6" hidden="1">
      <c r="A5635" s="1" t="s">
        <v>16907</v>
      </c>
      <c r="B5635" s="2" t="s">
        <v>16908</v>
      </c>
      <c r="C5635" s="2" t="s">
        <v>139</v>
      </c>
      <c r="D5635" s="2">
        <v>30</v>
      </c>
      <c r="E5635" s="2" t="s">
        <v>16909</v>
      </c>
      <c r="F5635" s="2">
        <v>2.8784046173095699</v>
      </c>
    </row>
    <row r="5636" spans="1:6" hidden="1">
      <c r="A5636" s="1" t="s">
        <v>16910</v>
      </c>
      <c r="B5636" s="2" t="s">
        <v>16911</v>
      </c>
      <c r="C5636" s="2" t="s">
        <v>236</v>
      </c>
      <c r="D5636" s="2">
        <v>9</v>
      </c>
      <c r="E5636" s="2" t="s">
        <v>16912</v>
      </c>
      <c r="F5636" s="2">
        <v>2.87682437896729</v>
      </c>
    </row>
    <row r="5637" spans="1:6" hidden="1">
      <c r="A5637" s="1" t="s">
        <v>16913</v>
      </c>
      <c r="B5637" s="2" t="s">
        <v>16914</v>
      </c>
      <c r="C5637" s="2" t="s">
        <v>139</v>
      </c>
      <c r="D5637" s="2">
        <v>41</v>
      </c>
      <c r="E5637" s="2" t="s">
        <v>16915</v>
      </c>
      <c r="F5637" s="2">
        <v>2.8750848770141602</v>
      </c>
    </row>
    <row r="5638" spans="1:6" hidden="1">
      <c r="A5638" s="1" t="s">
        <v>16916</v>
      </c>
      <c r="B5638" s="2" t="s">
        <v>16917</v>
      </c>
      <c r="C5638" s="2" t="s">
        <v>139</v>
      </c>
      <c r="D5638" s="2">
        <v>40</v>
      </c>
      <c r="E5638" s="2" t="s">
        <v>16918</v>
      </c>
      <c r="F5638" s="2">
        <v>2.8719482421875</v>
      </c>
    </row>
    <row r="5639" spans="1:6" hidden="1">
      <c r="A5639" s="1" t="s">
        <v>16919</v>
      </c>
      <c r="B5639" s="2" t="s">
        <v>16920</v>
      </c>
      <c r="C5639" s="2" t="s">
        <v>139</v>
      </c>
      <c r="D5639" s="2">
        <v>34</v>
      </c>
      <c r="E5639" s="2" t="s">
        <v>16921</v>
      </c>
      <c r="F5639" s="2">
        <v>2.8718514442443799</v>
      </c>
    </row>
    <row r="5640" spans="1:6" hidden="1">
      <c r="A5640" s="1" t="s">
        <v>16922</v>
      </c>
      <c r="B5640" s="2" t="s">
        <v>16923</v>
      </c>
      <c r="C5640" s="2" t="s">
        <v>139</v>
      </c>
      <c r="D5640" s="2">
        <v>41</v>
      </c>
      <c r="E5640" s="2" t="s">
        <v>16924</v>
      </c>
      <c r="F5640" s="2">
        <v>2.8706569671630899</v>
      </c>
    </row>
    <row r="5641" spans="1:6" hidden="1">
      <c r="A5641" s="1" t="s">
        <v>16925</v>
      </c>
      <c r="B5641" s="2" t="s">
        <v>16926</v>
      </c>
      <c r="C5641" s="2" t="s">
        <v>139</v>
      </c>
      <c r="D5641" s="2">
        <v>38</v>
      </c>
      <c r="E5641" s="2" t="s">
        <v>16927</v>
      </c>
      <c r="F5641" s="2">
        <v>2.8693609237670898</v>
      </c>
    </row>
    <row r="5642" spans="1:6" hidden="1">
      <c r="A5642" s="1" t="s">
        <v>16928</v>
      </c>
      <c r="B5642" s="2" t="s">
        <v>16929</v>
      </c>
      <c r="C5642" s="2" t="s">
        <v>139</v>
      </c>
      <c r="D5642" s="2">
        <v>43</v>
      </c>
      <c r="E5642" s="2" t="s">
        <v>16930</v>
      </c>
      <c r="F5642" s="2">
        <v>2.8690299987793</v>
      </c>
    </row>
    <row r="5643" spans="1:6" hidden="1">
      <c r="A5643" s="1" t="s">
        <v>16931</v>
      </c>
      <c r="B5643" s="2" t="s">
        <v>16932</v>
      </c>
      <c r="C5643" s="2" t="s">
        <v>139</v>
      </c>
      <c r="D5643" s="2">
        <v>38</v>
      </c>
      <c r="E5643" s="2" t="s">
        <v>16933</v>
      </c>
      <c r="F5643" s="2">
        <v>2.8674979209899898</v>
      </c>
    </row>
    <row r="5644" spans="1:6" hidden="1">
      <c r="A5644" s="1" t="s">
        <v>16934</v>
      </c>
      <c r="B5644" s="2" t="s">
        <v>16935</v>
      </c>
      <c r="C5644" s="2" t="s">
        <v>139</v>
      </c>
      <c r="D5644" s="2">
        <v>36</v>
      </c>
      <c r="E5644" s="2" t="s">
        <v>16936</v>
      </c>
      <c r="F5644" s="2">
        <v>2.8665835857391402</v>
      </c>
    </row>
    <row r="5645" spans="1:6" hidden="1">
      <c r="A5645" s="1" t="s">
        <v>16937</v>
      </c>
      <c r="B5645" s="2" t="s">
        <v>16938</v>
      </c>
      <c r="C5645" s="2" t="s">
        <v>139</v>
      </c>
      <c r="D5645" s="2">
        <v>37</v>
      </c>
      <c r="E5645" s="2" t="s">
        <v>16939</v>
      </c>
      <c r="F5645" s="2">
        <v>2.86429786682129</v>
      </c>
    </row>
    <row r="5646" spans="1:6" hidden="1">
      <c r="A5646" s="1" t="s">
        <v>16940</v>
      </c>
      <c r="B5646" s="2" t="s">
        <v>16941</v>
      </c>
      <c r="C5646" s="2" t="s">
        <v>139</v>
      </c>
      <c r="D5646" s="2">
        <v>33</v>
      </c>
      <c r="E5646" s="2" t="s">
        <v>16942</v>
      </c>
      <c r="F5646" s="2">
        <v>2.8633468151092498</v>
      </c>
    </row>
    <row r="5647" spans="1:6" hidden="1">
      <c r="A5647" s="1" t="s">
        <v>16943</v>
      </c>
      <c r="B5647" s="2" t="s">
        <v>16944</v>
      </c>
      <c r="C5647" s="2" t="s">
        <v>9882</v>
      </c>
      <c r="D5647" s="2">
        <v>8</v>
      </c>
      <c r="E5647" s="2" t="s">
        <v>16945</v>
      </c>
      <c r="F5647" s="2">
        <v>2.8630387783050502</v>
      </c>
    </row>
    <row r="5648" spans="1:6" hidden="1">
      <c r="A5648" s="1" t="s">
        <v>16946</v>
      </c>
      <c r="B5648" s="2" t="s">
        <v>16947</v>
      </c>
      <c r="C5648" s="2" t="s">
        <v>139</v>
      </c>
      <c r="D5648" s="2">
        <v>34</v>
      </c>
      <c r="E5648" s="2" t="s">
        <v>16948</v>
      </c>
      <c r="F5648" s="2">
        <v>2.8629245758056601</v>
      </c>
    </row>
    <row r="5649" spans="1:6" hidden="1">
      <c r="A5649" s="1" t="s">
        <v>16949</v>
      </c>
      <c r="B5649" s="2" t="s">
        <v>16950</v>
      </c>
      <c r="C5649" s="2" t="s">
        <v>139</v>
      </c>
      <c r="D5649" s="2">
        <v>37</v>
      </c>
      <c r="E5649" s="2" t="s">
        <v>16951</v>
      </c>
      <c r="F5649" s="2">
        <v>2.8623728752136199</v>
      </c>
    </row>
    <row r="5650" spans="1:6" hidden="1">
      <c r="A5650" s="1" t="s">
        <v>16952</v>
      </c>
      <c r="B5650" s="2" t="s">
        <v>16953</v>
      </c>
      <c r="C5650" s="2" t="s">
        <v>139</v>
      </c>
      <c r="D5650" s="2">
        <v>35</v>
      </c>
      <c r="E5650" s="2" t="s">
        <v>16954</v>
      </c>
      <c r="F5650" s="2">
        <v>2.8611245155334499</v>
      </c>
    </row>
    <row r="5651" spans="1:6" hidden="1">
      <c r="A5651" s="1" t="s">
        <v>16955</v>
      </c>
      <c r="B5651" s="2" t="s">
        <v>16956</v>
      </c>
      <c r="C5651" s="2" t="s">
        <v>139</v>
      </c>
      <c r="D5651" s="2">
        <v>37</v>
      </c>
      <c r="E5651" s="2" t="s">
        <v>16957</v>
      </c>
      <c r="F5651" s="2">
        <v>2.8607602119445801</v>
      </c>
    </row>
    <row r="5652" spans="1:6" hidden="1">
      <c r="A5652" s="1" t="s">
        <v>16958</v>
      </c>
      <c r="B5652" s="2" t="s">
        <v>16959</v>
      </c>
      <c r="C5652" s="2" t="s">
        <v>139</v>
      </c>
      <c r="D5652" s="2">
        <v>36</v>
      </c>
      <c r="E5652" s="2" t="s">
        <v>16960</v>
      </c>
      <c r="F5652" s="2">
        <v>2.8573126792907702</v>
      </c>
    </row>
    <row r="5653" spans="1:6" hidden="1">
      <c r="A5653" s="1" t="s">
        <v>16961</v>
      </c>
      <c r="B5653" s="2" t="s">
        <v>16962</v>
      </c>
      <c r="C5653" s="2" t="s">
        <v>139</v>
      </c>
      <c r="D5653" s="2">
        <v>38</v>
      </c>
      <c r="E5653" s="2" t="s">
        <v>16963</v>
      </c>
      <c r="F5653" s="2">
        <v>2.8569989204406698</v>
      </c>
    </row>
    <row r="5654" spans="1:6" hidden="1">
      <c r="A5654" s="1" t="s">
        <v>16964</v>
      </c>
      <c r="B5654" s="2" t="s">
        <v>16965</v>
      </c>
      <c r="C5654" s="2" t="s">
        <v>139</v>
      </c>
      <c r="D5654" s="2">
        <v>35</v>
      </c>
      <c r="E5654" s="2" t="s">
        <v>16966</v>
      </c>
      <c r="F5654" s="2">
        <v>2.8555638790130602</v>
      </c>
    </row>
    <row r="5655" spans="1:6" hidden="1">
      <c r="A5655" s="1" t="s">
        <v>16967</v>
      </c>
      <c r="B5655" s="2" t="s">
        <v>16968</v>
      </c>
      <c r="C5655" s="2" t="s">
        <v>139</v>
      </c>
      <c r="D5655" s="2">
        <v>36</v>
      </c>
      <c r="E5655" s="2" t="s">
        <v>16969</v>
      </c>
      <c r="F5655" s="2">
        <v>2.8553438186645499</v>
      </c>
    </row>
    <row r="5656" spans="1:6" hidden="1">
      <c r="A5656" s="1" t="s">
        <v>16970</v>
      </c>
      <c r="B5656" s="2" t="s">
        <v>16971</v>
      </c>
      <c r="C5656" s="2" t="s">
        <v>139</v>
      </c>
      <c r="D5656" s="2">
        <v>42</v>
      </c>
      <c r="E5656" s="2" t="s">
        <v>16972</v>
      </c>
      <c r="F5656" s="2">
        <v>2.8537247180938698</v>
      </c>
    </row>
    <row r="5657" spans="1:6" hidden="1">
      <c r="A5657" s="1" t="s">
        <v>16973</v>
      </c>
      <c r="B5657" s="2" t="s">
        <v>16974</v>
      </c>
      <c r="C5657" s="2" t="s">
        <v>236</v>
      </c>
      <c r="D5657" s="2">
        <v>17</v>
      </c>
      <c r="E5657" s="2" t="s">
        <v>16975</v>
      </c>
      <c r="F5657" s="2">
        <v>2.8519864082336399</v>
      </c>
    </row>
    <row r="5658" spans="1:6" hidden="1">
      <c r="A5658" s="1" t="s">
        <v>16976</v>
      </c>
      <c r="B5658" s="2" t="s">
        <v>16977</v>
      </c>
      <c r="C5658" s="2" t="s">
        <v>139</v>
      </c>
      <c r="D5658" s="2">
        <v>41</v>
      </c>
      <c r="E5658" s="2" t="s">
        <v>16978</v>
      </c>
      <c r="F5658" s="2">
        <v>2.8516507148742698</v>
      </c>
    </row>
    <row r="5659" spans="1:6" hidden="1">
      <c r="A5659" s="1" t="s">
        <v>16979</v>
      </c>
      <c r="B5659" s="2" t="s">
        <v>16980</v>
      </c>
      <c r="C5659" s="2" t="s">
        <v>139</v>
      </c>
      <c r="D5659" s="2">
        <v>44</v>
      </c>
      <c r="E5659" s="2" t="s">
        <v>16981</v>
      </c>
      <c r="F5659" s="2">
        <v>2.8516321182250999</v>
      </c>
    </row>
    <row r="5660" spans="1:6" hidden="1">
      <c r="A5660" s="1" t="s">
        <v>16982</v>
      </c>
      <c r="B5660" s="2" t="s">
        <v>16983</v>
      </c>
      <c r="C5660" s="2" t="s">
        <v>139</v>
      </c>
      <c r="D5660" s="2">
        <v>33</v>
      </c>
      <c r="E5660" s="2" t="s">
        <v>16984</v>
      </c>
      <c r="F5660" s="2">
        <v>2.85112857818604</v>
      </c>
    </row>
    <row r="5661" spans="1:6" hidden="1">
      <c r="A5661" s="1" t="s">
        <v>16985</v>
      </c>
      <c r="B5661" s="2" t="s">
        <v>16986</v>
      </c>
      <c r="C5661" s="2" t="s">
        <v>139</v>
      </c>
      <c r="D5661" s="2">
        <v>43</v>
      </c>
      <c r="E5661" s="2" t="s">
        <v>16987</v>
      </c>
      <c r="F5661" s="2">
        <v>2.85063505172729</v>
      </c>
    </row>
    <row r="5662" spans="1:6" hidden="1">
      <c r="A5662" s="1" t="s">
        <v>16988</v>
      </c>
      <c r="B5662" s="2" t="s">
        <v>16989</v>
      </c>
      <c r="C5662" s="2" t="s">
        <v>139</v>
      </c>
      <c r="D5662" s="2">
        <v>34</v>
      </c>
      <c r="E5662" s="2" t="s">
        <v>16990</v>
      </c>
      <c r="F5662" s="2">
        <v>2.84973192214966</v>
      </c>
    </row>
    <row r="5663" spans="1:6" hidden="1">
      <c r="A5663" s="1" t="s">
        <v>16991</v>
      </c>
      <c r="B5663" s="2" t="s">
        <v>16992</v>
      </c>
      <c r="C5663" s="2" t="s">
        <v>139</v>
      </c>
      <c r="D5663" s="2">
        <v>45</v>
      </c>
      <c r="E5663" s="2" t="s">
        <v>16993</v>
      </c>
      <c r="F5663" s="2">
        <v>2.8489208221435498</v>
      </c>
    </row>
    <row r="5664" spans="1:6" hidden="1">
      <c r="A5664" s="1" t="s">
        <v>16994</v>
      </c>
      <c r="B5664" s="2" t="s">
        <v>16995</v>
      </c>
      <c r="C5664" s="2" t="s">
        <v>139</v>
      </c>
      <c r="D5664" s="2">
        <v>31</v>
      </c>
      <c r="E5664" s="2" t="s">
        <v>16996</v>
      </c>
      <c r="F5664" s="2">
        <v>2.8485336303710902</v>
      </c>
    </row>
    <row r="5665" spans="1:6" hidden="1">
      <c r="A5665" s="1" t="s">
        <v>16997</v>
      </c>
      <c r="B5665" s="2" t="s">
        <v>16998</v>
      </c>
      <c r="C5665" s="2" t="s">
        <v>139</v>
      </c>
      <c r="D5665" s="2">
        <v>36</v>
      </c>
      <c r="E5665" s="2" t="s">
        <v>16999</v>
      </c>
      <c r="F5665" s="2">
        <v>2.8483581542968799</v>
      </c>
    </row>
    <row r="5666" spans="1:6" hidden="1">
      <c r="A5666" s="1" t="s">
        <v>17000</v>
      </c>
      <c r="B5666" s="2" t="s">
        <v>17001</v>
      </c>
      <c r="C5666" s="2" t="s">
        <v>236</v>
      </c>
      <c r="D5666" s="2">
        <v>19</v>
      </c>
      <c r="E5666" s="2" t="s">
        <v>17002</v>
      </c>
      <c r="F5666" s="2">
        <v>2.8473277091979998</v>
      </c>
    </row>
    <row r="5667" spans="1:6" hidden="1">
      <c r="A5667" s="1" t="s">
        <v>17003</v>
      </c>
      <c r="B5667" s="2" t="s">
        <v>17004</v>
      </c>
      <c r="C5667" s="2" t="s">
        <v>9882</v>
      </c>
      <c r="D5667" s="2">
        <v>16</v>
      </c>
      <c r="E5667" s="2" t="s">
        <v>17005</v>
      </c>
      <c r="F5667" s="2">
        <v>2.8469214439392099</v>
      </c>
    </row>
    <row r="5668" spans="1:6" hidden="1">
      <c r="A5668" s="1" t="s">
        <v>17006</v>
      </c>
      <c r="B5668" s="2" t="s">
        <v>17007</v>
      </c>
      <c r="C5668" s="2" t="s">
        <v>139</v>
      </c>
      <c r="D5668" s="2">
        <v>37</v>
      </c>
      <c r="E5668" s="2" t="s">
        <v>17008</v>
      </c>
      <c r="F5668" s="2">
        <v>2.8463509082794198</v>
      </c>
    </row>
    <row r="5669" spans="1:6" hidden="1">
      <c r="A5669" s="1" t="s">
        <v>17009</v>
      </c>
      <c r="B5669" s="2" t="s">
        <v>17010</v>
      </c>
      <c r="C5669" s="2" t="s">
        <v>139</v>
      </c>
      <c r="D5669" s="2">
        <v>37</v>
      </c>
      <c r="E5669" s="2" t="s">
        <v>17011</v>
      </c>
      <c r="F5669" s="2">
        <v>2.8453636169433598</v>
      </c>
    </row>
    <row r="5670" spans="1:6" hidden="1">
      <c r="A5670" s="1" t="s">
        <v>17012</v>
      </c>
      <c r="B5670" s="2" t="s">
        <v>17013</v>
      </c>
      <c r="C5670" s="2" t="s">
        <v>139</v>
      </c>
      <c r="D5670" s="2">
        <v>39</v>
      </c>
      <c r="E5670" s="2" t="s">
        <v>17014</v>
      </c>
      <c r="F5670" s="2">
        <v>2.8450274467468302</v>
      </c>
    </row>
    <row r="5671" spans="1:6" hidden="1">
      <c r="A5671" s="1" t="s">
        <v>17015</v>
      </c>
      <c r="B5671" s="2" t="s">
        <v>17016</v>
      </c>
      <c r="C5671" s="2" t="s">
        <v>139</v>
      </c>
      <c r="D5671" s="2">
        <v>37</v>
      </c>
      <c r="E5671" s="2" t="s">
        <v>17017</v>
      </c>
      <c r="F5671" s="2">
        <v>2.8446838855743399</v>
      </c>
    </row>
    <row r="5672" spans="1:6" hidden="1">
      <c r="A5672" s="1" t="s">
        <v>17018</v>
      </c>
      <c r="B5672" s="2" t="s">
        <v>17019</v>
      </c>
      <c r="C5672" s="2" t="s">
        <v>139</v>
      </c>
      <c r="D5672" s="2">
        <v>40</v>
      </c>
      <c r="E5672" s="2" t="s">
        <v>17020</v>
      </c>
      <c r="F5672" s="2">
        <v>2.8442077636718799</v>
      </c>
    </row>
    <row r="5673" spans="1:6" hidden="1">
      <c r="A5673" s="1" t="s">
        <v>17021</v>
      </c>
      <c r="B5673" s="2" t="s">
        <v>17022</v>
      </c>
      <c r="C5673" s="2" t="s">
        <v>139</v>
      </c>
      <c r="D5673" s="2">
        <v>34</v>
      </c>
      <c r="E5673" s="2" t="s">
        <v>17023</v>
      </c>
      <c r="F5673" s="2">
        <v>2.84413862228394</v>
      </c>
    </row>
    <row r="5674" spans="1:6" hidden="1">
      <c r="A5674" s="1" t="s">
        <v>17024</v>
      </c>
      <c r="B5674" s="2" t="s">
        <v>17025</v>
      </c>
      <c r="C5674" s="2" t="s">
        <v>139</v>
      </c>
      <c r="D5674" s="2">
        <v>40</v>
      </c>
      <c r="E5674" s="2" t="s">
        <v>17026</v>
      </c>
      <c r="F5674" s="2">
        <v>2.8440918922424299</v>
      </c>
    </row>
    <row r="5675" spans="1:6" hidden="1">
      <c r="A5675" s="1" t="s">
        <v>17027</v>
      </c>
      <c r="B5675" s="2" t="s">
        <v>17028</v>
      </c>
      <c r="C5675" s="2" t="s">
        <v>139</v>
      </c>
      <c r="D5675" s="2">
        <v>40</v>
      </c>
      <c r="E5675" s="2" t="s">
        <v>17029</v>
      </c>
      <c r="F5675" s="2">
        <v>2.8406815528869598</v>
      </c>
    </row>
    <row r="5676" spans="1:6" hidden="1">
      <c r="A5676" s="1" t="s">
        <v>17030</v>
      </c>
      <c r="B5676" s="2" t="s">
        <v>17031</v>
      </c>
      <c r="C5676" s="2" t="s">
        <v>139</v>
      </c>
      <c r="D5676" s="2">
        <v>40</v>
      </c>
      <c r="E5676" s="2" t="s">
        <v>17032</v>
      </c>
      <c r="F5676" s="2">
        <v>2.8403003215789799</v>
      </c>
    </row>
    <row r="5677" spans="1:6" hidden="1">
      <c r="A5677" s="1" t="s">
        <v>17033</v>
      </c>
      <c r="B5677" s="2" t="s">
        <v>17034</v>
      </c>
      <c r="C5677" s="2" t="s">
        <v>139</v>
      </c>
      <c r="D5677" s="2">
        <v>42</v>
      </c>
      <c r="E5677" s="2" t="s">
        <v>17035</v>
      </c>
      <c r="F5677" s="2">
        <v>2.8379650115966801</v>
      </c>
    </row>
    <row r="5678" spans="1:6" hidden="1">
      <c r="A5678" s="1" t="s">
        <v>17036</v>
      </c>
      <c r="B5678" s="2" t="s">
        <v>17037</v>
      </c>
      <c r="C5678" s="2" t="s">
        <v>236</v>
      </c>
      <c r="D5678" s="2">
        <v>21</v>
      </c>
      <c r="E5678" s="2" t="s">
        <v>17038</v>
      </c>
      <c r="F5678" s="2">
        <v>2.83642649650574</v>
      </c>
    </row>
    <row r="5679" spans="1:6" hidden="1">
      <c r="A5679" s="1" t="s">
        <v>17039</v>
      </c>
      <c r="B5679" s="2" t="s">
        <v>17040</v>
      </c>
      <c r="C5679" s="2" t="s">
        <v>139</v>
      </c>
      <c r="D5679" s="2">
        <v>44</v>
      </c>
      <c r="E5679" s="2" t="s">
        <v>17041</v>
      </c>
      <c r="F5679" s="2">
        <v>2.8358006477356001</v>
      </c>
    </row>
    <row r="5680" spans="1:6" hidden="1">
      <c r="A5680" s="1" t="s">
        <v>17042</v>
      </c>
      <c r="B5680" s="2" t="s">
        <v>17043</v>
      </c>
      <c r="C5680" s="2" t="s">
        <v>139</v>
      </c>
      <c r="D5680" s="2">
        <v>33</v>
      </c>
      <c r="E5680" s="2" t="s">
        <v>17044</v>
      </c>
      <c r="F5680" s="2">
        <v>2.8354656696319598</v>
      </c>
    </row>
    <row r="5681" spans="1:6" hidden="1">
      <c r="A5681" s="1" t="s">
        <v>17045</v>
      </c>
      <c r="B5681" s="2" t="s">
        <v>17046</v>
      </c>
      <c r="C5681" s="2" t="s">
        <v>139</v>
      </c>
      <c r="D5681" s="2">
        <v>43</v>
      </c>
      <c r="E5681" s="2" t="s">
        <v>17047</v>
      </c>
      <c r="F5681" s="2">
        <v>2.83485007286072</v>
      </c>
    </row>
    <row r="5682" spans="1:6" hidden="1">
      <c r="A5682" s="1" t="s">
        <v>17048</v>
      </c>
      <c r="B5682" s="2" t="s">
        <v>17049</v>
      </c>
      <c r="C5682" s="2" t="s">
        <v>139</v>
      </c>
      <c r="D5682" s="2">
        <v>38</v>
      </c>
      <c r="E5682" s="2" t="s">
        <v>17050</v>
      </c>
      <c r="F5682" s="2">
        <v>2.8343200683593799</v>
      </c>
    </row>
    <row r="5683" spans="1:6" hidden="1">
      <c r="A5683" s="1" t="s">
        <v>17051</v>
      </c>
      <c r="B5683" s="2" t="s">
        <v>17052</v>
      </c>
      <c r="C5683" s="2" t="s">
        <v>139</v>
      </c>
      <c r="D5683" s="2">
        <v>38</v>
      </c>
      <c r="E5683" s="2" t="s">
        <v>17053</v>
      </c>
      <c r="F5683" s="2">
        <v>2.83357834815979</v>
      </c>
    </row>
    <row r="5684" spans="1:6" hidden="1">
      <c r="A5684" s="1" t="s">
        <v>17054</v>
      </c>
      <c r="B5684" s="2" t="s">
        <v>17055</v>
      </c>
      <c r="C5684" s="2" t="s">
        <v>139</v>
      </c>
      <c r="D5684" s="2">
        <v>42</v>
      </c>
      <c r="E5684" s="2" t="s">
        <v>17056</v>
      </c>
      <c r="F5684" s="2">
        <v>2.8319640159606898</v>
      </c>
    </row>
    <row r="5685" spans="1:6" hidden="1">
      <c r="A5685" s="1" t="s">
        <v>17057</v>
      </c>
      <c r="B5685" s="2" t="s">
        <v>17058</v>
      </c>
      <c r="C5685" s="2" t="s">
        <v>139</v>
      </c>
      <c r="D5685" s="2">
        <v>41</v>
      </c>
      <c r="E5685" s="2" t="s">
        <v>17059</v>
      </c>
      <c r="F5685" s="2">
        <v>2.8304202556610099</v>
      </c>
    </row>
    <row r="5686" spans="1:6" hidden="1">
      <c r="A5686" s="1" t="s">
        <v>17060</v>
      </c>
      <c r="B5686" s="2" t="s">
        <v>17061</v>
      </c>
      <c r="C5686" s="2" t="s">
        <v>139</v>
      </c>
      <c r="D5686" s="2">
        <v>37</v>
      </c>
      <c r="E5686" s="2" t="s">
        <v>17062</v>
      </c>
      <c r="F5686" s="2">
        <v>2.8288471698761</v>
      </c>
    </row>
    <row r="5687" spans="1:6" hidden="1">
      <c r="A5687" s="1" t="s">
        <v>17063</v>
      </c>
      <c r="B5687" s="2" t="s">
        <v>17064</v>
      </c>
      <c r="C5687" s="2" t="s">
        <v>139</v>
      </c>
      <c r="D5687" s="2">
        <v>33</v>
      </c>
      <c r="E5687" s="2" t="s">
        <v>17065</v>
      </c>
      <c r="F5687" s="2">
        <v>2.8286671638488801</v>
      </c>
    </row>
    <row r="5688" spans="1:6" hidden="1">
      <c r="A5688" s="1" t="s">
        <v>17066</v>
      </c>
      <c r="B5688" s="2" t="s">
        <v>17067</v>
      </c>
      <c r="C5688" s="2" t="s">
        <v>139</v>
      </c>
      <c r="D5688" s="2">
        <v>34</v>
      </c>
      <c r="E5688" s="2" t="s">
        <v>17068</v>
      </c>
      <c r="F5688" s="2">
        <v>2.8282747268676798</v>
      </c>
    </row>
    <row r="5689" spans="1:6" hidden="1">
      <c r="A5689" s="1" t="s">
        <v>17069</v>
      </c>
      <c r="B5689" s="2" t="s">
        <v>17070</v>
      </c>
      <c r="C5689" s="2" t="s">
        <v>139</v>
      </c>
      <c r="D5689" s="2">
        <v>38</v>
      </c>
      <c r="E5689" s="2" t="s">
        <v>17071</v>
      </c>
      <c r="F5689" s="2">
        <v>2.8265445232391402</v>
      </c>
    </row>
    <row r="5690" spans="1:6" hidden="1">
      <c r="A5690" s="1" t="s">
        <v>17072</v>
      </c>
      <c r="B5690" s="2" t="s">
        <v>17073</v>
      </c>
      <c r="C5690" s="2" t="s">
        <v>236</v>
      </c>
      <c r="D5690" s="2">
        <v>19</v>
      </c>
      <c r="E5690" s="2" t="s">
        <v>17074</v>
      </c>
      <c r="F5690" s="2">
        <v>2.8250141143798801</v>
      </c>
    </row>
    <row r="5691" spans="1:6" hidden="1">
      <c r="A5691" s="1" t="s">
        <v>17075</v>
      </c>
      <c r="B5691" s="2" t="s">
        <v>17076</v>
      </c>
      <c r="C5691" s="2" t="s">
        <v>139</v>
      </c>
      <c r="D5691" s="2">
        <v>38</v>
      </c>
      <c r="E5691" s="2" t="s">
        <v>17077</v>
      </c>
      <c r="F5691" s="2">
        <v>2.8248450756072998</v>
      </c>
    </row>
    <row r="5692" spans="1:6" hidden="1">
      <c r="A5692" s="1" t="s">
        <v>17078</v>
      </c>
      <c r="B5692" s="2" t="s">
        <v>17079</v>
      </c>
      <c r="C5692" s="2" t="s">
        <v>139</v>
      </c>
      <c r="D5692" s="2">
        <v>30</v>
      </c>
      <c r="E5692" s="2" t="s">
        <v>17080</v>
      </c>
      <c r="F5692" s="2">
        <v>2.8245606422424299</v>
      </c>
    </row>
    <row r="5693" spans="1:6" hidden="1">
      <c r="A5693" s="1" t="s">
        <v>17081</v>
      </c>
      <c r="B5693" s="2" t="s">
        <v>17082</v>
      </c>
      <c r="C5693" s="2" t="s">
        <v>139</v>
      </c>
      <c r="D5693" s="2">
        <v>33</v>
      </c>
      <c r="E5693" s="2" t="s">
        <v>17083</v>
      </c>
      <c r="F5693" s="2">
        <v>2.8244421482086199</v>
      </c>
    </row>
    <row r="5694" spans="1:6" hidden="1">
      <c r="A5694" s="1" t="s">
        <v>17084</v>
      </c>
      <c r="B5694" s="2" t="s">
        <v>17085</v>
      </c>
      <c r="C5694" s="2" t="s">
        <v>139</v>
      </c>
      <c r="D5694" s="2">
        <v>37</v>
      </c>
      <c r="E5694" s="2" t="s">
        <v>17086</v>
      </c>
      <c r="F5694" s="2">
        <v>2.8243277072906499</v>
      </c>
    </row>
    <row r="5695" spans="1:6" hidden="1">
      <c r="A5695" s="1" t="s">
        <v>17087</v>
      </c>
      <c r="B5695" s="2" t="s">
        <v>17088</v>
      </c>
      <c r="C5695" s="2" t="s">
        <v>139</v>
      </c>
      <c r="D5695" s="2">
        <v>32</v>
      </c>
      <c r="E5695" s="2" t="s">
        <v>17089</v>
      </c>
      <c r="F5695" s="2">
        <v>2.82280492782593</v>
      </c>
    </row>
    <row r="5696" spans="1:6" hidden="1">
      <c r="A5696" s="1" t="s">
        <v>17090</v>
      </c>
      <c r="B5696" s="2" t="s">
        <v>17091</v>
      </c>
      <c r="C5696" s="2" t="s">
        <v>139</v>
      </c>
      <c r="D5696" s="2">
        <v>39</v>
      </c>
      <c r="E5696" s="2" t="s">
        <v>17092</v>
      </c>
      <c r="F5696" s="2">
        <v>2.8212418556213401</v>
      </c>
    </row>
    <row r="5697" spans="1:6" hidden="1">
      <c r="A5697" s="1" t="s">
        <v>17093</v>
      </c>
      <c r="B5697" s="2" t="s">
        <v>17094</v>
      </c>
      <c r="C5697" s="2" t="s">
        <v>139</v>
      </c>
      <c r="D5697" s="2">
        <v>44</v>
      </c>
      <c r="E5697" s="2" t="s">
        <v>17095</v>
      </c>
      <c r="F5697" s="2">
        <v>2.8211414813995401</v>
      </c>
    </row>
    <row r="5698" spans="1:6" hidden="1">
      <c r="A5698" s="1" t="s">
        <v>17096</v>
      </c>
      <c r="B5698" s="2" t="s">
        <v>17097</v>
      </c>
      <c r="C5698" s="2" t="s">
        <v>236</v>
      </c>
      <c r="D5698" s="2">
        <v>20</v>
      </c>
      <c r="E5698" s="2" t="s">
        <v>17098</v>
      </c>
      <c r="F5698" s="2">
        <v>2.8210816383361799</v>
      </c>
    </row>
    <row r="5699" spans="1:6" hidden="1">
      <c r="A5699" s="1" t="s">
        <v>17099</v>
      </c>
      <c r="B5699" s="2" t="s">
        <v>17100</v>
      </c>
      <c r="C5699" s="2" t="s">
        <v>139</v>
      </c>
      <c r="D5699" s="2">
        <v>24</v>
      </c>
      <c r="E5699" s="2" t="s">
        <v>17101</v>
      </c>
      <c r="F5699" s="2">
        <v>2.8207790851593</v>
      </c>
    </row>
    <row r="5700" spans="1:6" hidden="1">
      <c r="A5700" s="1" t="s">
        <v>17102</v>
      </c>
      <c r="B5700" s="2" t="s">
        <v>17103</v>
      </c>
      <c r="C5700" s="2" t="s">
        <v>139</v>
      </c>
      <c r="D5700" s="2">
        <v>38</v>
      </c>
      <c r="E5700" s="2" t="s">
        <v>17104</v>
      </c>
      <c r="F5700" s="2">
        <v>2.8171863555908199</v>
      </c>
    </row>
    <row r="5701" spans="1:6" hidden="1">
      <c r="A5701" s="1" t="s">
        <v>17105</v>
      </c>
      <c r="B5701" s="2" t="s">
        <v>17106</v>
      </c>
      <c r="C5701" s="2" t="s">
        <v>139</v>
      </c>
      <c r="D5701" s="2">
        <v>36</v>
      </c>
      <c r="E5701" s="2" t="s">
        <v>17107</v>
      </c>
      <c r="F5701" s="2">
        <v>2.8162803649902299</v>
      </c>
    </row>
    <row r="5702" spans="1:6" hidden="1">
      <c r="A5702" s="1" t="s">
        <v>17108</v>
      </c>
      <c r="B5702" s="2" t="s">
        <v>17109</v>
      </c>
      <c r="C5702" s="2" t="s">
        <v>139</v>
      </c>
      <c r="D5702" s="2">
        <v>36</v>
      </c>
      <c r="E5702" s="2" t="s">
        <v>17110</v>
      </c>
      <c r="F5702" s="2">
        <v>2.8143074512481698</v>
      </c>
    </row>
    <row r="5703" spans="1:6" hidden="1">
      <c r="A5703" s="1" t="s">
        <v>17111</v>
      </c>
      <c r="B5703" s="2" t="s">
        <v>17112</v>
      </c>
      <c r="C5703" s="2" t="s">
        <v>139</v>
      </c>
      <c r="D5703" s="2">
        <v>41</v>
      </c>
      <c r="E5703" s="2" t="s">
        <v>17113</v>
      </c>
      <c r="F5703" s="2">
        <v>2.8112645149231001</v>
      </c>
    </row>
    <row r="5704" spans="1:6" hidden="1">
      <c r="A5704" s="1" t="s">
        <v>17114</v>
      </c>
      <c r="B5704" s="2" t="s">
        <v>17115</v>
      </c>
      <c r="C5704" s="2" t="s">
        <v>139</v>
      </c>
      <c r="D5704" s="2">
        <v>36</v>
      </c>
      <c r="E5704" s="2" t="s">
        <v>17116</v>
      </c>
      <c r="F5704" s="2">
        <v>2.8109273910522501</v>
      </c>
    </row>
    <row r="5705" spans="1:6" hidden="1">
      <c r="A5705" s="1" t="s">
        <v>17117</v>
      </c>
      <c r="B5705" s="2" t="s">
        <v>17118</v>
      </c>
      <c r="C5705" s="2" t="s">
        <v>139</v>
      </c>
      <c r="D5705" s="2">
        <v>35</v>
      </c>
      <c r="E5705" s="2" t="s">
        <v>17119</v>
      </c>
      <c r="F5705" s="2">
        <v>2.81033539772034</v>
      </c>
    </row>
    <row r="5706" spans="1:6" hidden="1">
      <c r="A5706" s="1" t="s">
        <v>17120</v>
      </c>
      <c r="B5706" s="2" t="s">
        <v>17121</v>
      </c>
      <c r="C5706" s="2" t="s">
        <v>139</v>
      </c>
      <c r="D5706" s="2">
        <v>40</v>
      </c>
      <c r="E5706" s="2" t="s">
        <v>17122</v>
      </c>
      <c r="F5706" s="2">
        <v>2.8101553916931201</v>
      </c>
    </row>
    <row r="5707" spans="1:6" hidden="1">
      <c r="A5707" s="1" t="s">
        <v>17123</v>
      </c>
      <c r="B5707" s="2" t="s">
        <v>17124</v>
      </c>
      <c r="C5707" s="2" t="s">
        <v>139</v>
      </c>
      <c r="D5707" s="2">
        <v>36</v>
      </c>
      <c r="E5707" s="2" t="s">
        <v>17125</v>
      </c>
      <c r="F5707" s="2">
        <v>2.8087000846862802</v>
      </c>
    </row>
    <row r="5708" spans="1:6" hidden="1">
      <c r="A5708" s="1" t="s">
        <v>17126</v>
      </c>
      <c r="B5708" s="2" t="s">
        <v>17127</v>
      </c>
      <c r="C5708" s="2" t="s">
        <v>139</v>
      </c>
      <c r="D5708" s="2">
        <v>31</v>
      </c>
      <c r="E5708" s="2" t="s">
        <v>17128</v>
      </c>
      <c r="F5708" s="2">
        <v>2.8058936595916699</v>
      </c>
    </row>
    <row r="5709" spans="1:6" hidden="1">
      <c r="A5709" s="1" t="s">
        <v>17129</v>
      </c>
      <c r="B5709" s="2" t="s">
        <v>17130</v>
      </c>
      <c r="C5709" s="2" t="s">
        <v>139</v>
      </c>
      <c r="D5709" s="2">
        <v>43</v>
      </c>
      <c r="E5709" s="2" t="s">
        <v>17131</v>
      </c>
      <c r="F5709" s="2">
        <v>2.8045406341552699</v>
      </c>
    </row>
    <row r="5710" spans="1:6" hidden="1">
      <c r="A5710" s="1" t="s">
        <v>17132</v>
      </c>
      <c r="B5710" s="2" t="s">
        <v>17133</v>
      </c>
      <c r="C5710" s="2" t="s">
        <v>139</v>
      </c>
      <c r="D5710" s="2">
        <v>39</v>
      </c>
      <c r="E5710" s="2" t="s">
        <v>17134</v>
      </c>
      <c r="F5710" s="2">
        <v>2.8041610717773402</v>
      </c>
    </row>
    <row r="5711" spans="1:6" hidden="1">
      <c r="A5711" s="1" t="s">
        <v>17135</v>
      </c>
      <c r="B5711" s="2" t="s">
        <v>17136</v>
      </c>
      <c r="C5711" s="2" t="s">
        <v>139</v>
      </c>
      <c r="D5711" s="2">
        <v>46</v>
      </c>
      <c r="E5711" s="2" t="s">
        <v>17137</v>
      </c>
      <c r="F5711" s="2">
        <v>2.8040394783020002</v>
      </c>
    </row>
    <row r="5712" spans="1:6" hidden="1">
      <c r="A5712" s="1" t="s">
        <v>17138</v>
      </c>
      <c r="B5712" s="2" t="s">
        <v>17139</v>
      </c>
      <c r="C5712" s="2" t="s">
        <v>139</v>
      </c>
      <c r="D5712" s="2">
        <v>43</v>
      </c>
      <c r="E5712" s="2" t="s">
        <v>17140</v>
      </c>
      <c r="F5712" s="2">
        <v>2.8038797378539999</v>
      </c>
    </row>
    <row r="5713" spans="1:6" hidden="1">
      <c r="A5713" s="1" t="s">
        <v>17141</v>
      </c>
      <c r="B5713" s="2" t="s">
        <v>17142</v>
      </c>
      <c r="C5713" s="2" t="s">
        <v>139</v>
      </c>
      <c r="D5713" s="2">
        <v>36</v>
      </c>
      <c r="E5713" s="2" t="s">
        <v>17143</v>
      </c>
      <c r="F5713" s="2">
        <v>2.80341577529907</v>
      </c>
    </row>
    <row r="5714" spans="1:6" hidden="1">
      <c r="A5714" s="1" t="s">
        <v>17144</v>
      </c>
      <c r="B5714" s="2" t="s">
        <v>17145</v>
      </c>
      <c r="C5714" s="2" t="s">
        <v>139</v>
      </c>
      <c r="D5714" s="2">
        <v>43</v>
      </c>
      <c r="E5714" s="2" t="s">
        <v>17146</v>
      </c>
      <c r="F5714" s="2">
        <v>2.8034100532531698</v>
      </c>
    </row>
    <row r="5715" spans="1:6" hidden="1">
      <c r="A5715" s="1" t="s">
        <v>17147</v>
      </c>
      <c r="B5715" s="2" t="s">
        <v>17148</v>
      </c>
      <c r="C5715" s="2" t="s">
        <v>236</v>
      </c>
      <c r="D5715" s="2">
        <v>18</v>
      </c>
      <c r="E5715" s="2" t="s">
        <v>17149</v>
      </c>
      <c r="F5715" s="2">
        <v>2.8022203445434601</v>
      </c>
    </row>
    <row r="5716" spans="1:6" hidden="1">
      <c r="A5716" s="1" t="s">
        <v>17150</v>
      </c>
      <c r="B5716" s="2" t="s">
        <v>17151</v>
      </c>
      <c r="C5716" s="2" t="s">
        <v>139</v>
      </c>
      <c r="D5716" s="2">
        <v>36</v>
      </c>
      <c r="E5716" s="2" t="s">
        <v>17152</v>
      </c>
      <c r="F5716" s="2">
        <v>2.80193042755127</v>
      </c>
    </row>
    <row r="5717" spans="1:6" hidden="1">
      <c r="A5717" s="1" t="s">
        <v>17153</v>
      </c>
      <c r="B5717" s="2" t="s">
        <v>17154</v>
      </c>
      <c r="C5717" s="2" t="s">
        <v>236</v>
      </c>
      <c r="D5717" s="2">
        <v>13</v>
      </c>
      <c r="E5717" s="2" t="s">
        <v>17155</v>
      </c>
      <c r="F5717" s="2">
        <v>2.8014061450958301</v>
      </c>
    </row>
    <row r="5718" spans="1:6" hidden="1">
      <c r="A5718" s="1" t="s">
        <v>17156</v>
      </c>
      <c r="B5718" s="2" t="s">
        <v>17157</v>
      </c>
      <c r="C5718" s="2" t="s">
        <v>139</v>
      </c>
      <c r="D5718" s="2">
        <v>19</v>
      </c>
      <c r="E5718" s="2" t="s">
        <v>17158</v>
      </c>
      <c r="F5718" s="2">
        <v>2.8002135753631601</v>
      </c>
    </row>
    <row r="5719" spans="1:6" hidden="1">
      <c r="A5719" s="1" t="s">
        <v>17159</v>
      </c>
      <c r="B5719" s="2" t="s">
        <v>17160</v>
      </c>
      <c r="C5719" s="2" t="s">
        <v>139</v>
      </c>
      <c r="D5719" s="2">
        <v>40</v>
      </c>
      <c r="E5719" s="2" t="s">
        <v>17161</v>
      </c>
      <c r="F5719" s="2">
        <v>2.7985696792602499</v>
      </c>
    </row>
    <row r="5720" spans="1:6" hidden="1">
      <c r="A5720" s="1" t="s">
        <v>17162</v>
      </c>
      <c r="B5720" s="2" t="s">
        <v>17163</v>
      </c>
      <c r="C5720" s="2" t="s">
        <v>139</v>
      </c>
      <c r="D5720" s="2">
        <v>43</v>
      </c>
      <c r="E5720" s="2" t="s">
        <v>17164</v>
      </c>
      <c r="F5720" s="2">
        <v>2.7982316017150901</v>
      </c>
    </row>
    <row r="5721" spans="1:6" hidden="1">
      <c r="A5721" s="1" t="s">
        <v>17165</v>
      </c>
      <c r="B5721" s="2" t="s">
        <v>17166</v>
      </c>
      <c r="C5721" s="2" t="s">
        <v>139</v>
      </c>
      <c r="D5721" s="2">
        <v>42</v>
      </c>
      <c r="E5721" s="2" t="s">
        <v>17167</v>
      </c>
      <c r="F5721" s="2">
        <v>2.7979607582092298</v>
      </c>
    </row>
    <row r="5722" spans="1:6" hidden="1">
      <c r="A5722" s="1" t="s">
        <v>17168</v>
      </c>
      <c r="B5722" s="2" t="s">
        <v>17169</v>
      </c>
      <c r="C5722" s="2" t="s">
        <v>139</v>
      </c>
      <c r="D5722" s="2">
        <v>36</v>
      </c>
      <c r="E5722" s="2" t="s">
        <v>17170</v>
      </c>
      <c r="F5722" s="2">
        <v>2.7977371215820299</v>
      </c>
    </row>
    <row r="5723" spans="1:6" hidden="1">
      <c r="A5723" s="1" t="s">
        <v>17171</v>
      </c>
      <c r="B5723" s="2" t="s">
        <v>17172</v>
      </c>
      <c r="C5723" s="2" t="s">
        <v>9882</v>
      </c>
      <c r="D5723" s="2">
        <v>5</v>
      </c>
      <c r="E5723" s="2" t="s">
        <v>17173</v>
      </c>
      <c r="F5723" s="2">
        <v>2.79764008522034</v>
      </c>
    </row>
    <row r="5724" spans="1:6" hidden="1">
      <c r="A5724" s="1" t="s">
        <v>17174</v>
      </c>
      <c r="B5724" s="2" t="s">
        <v>17175</v>
      </c>
      <c r="C5724" s="2" t="s">
        <v>139</v>
      </c>
      <c r="D5724" s="2">
        <v>37</v>
      </c>
      <c r="E5724" s="2" t="s">
        <v>17176</v>
      </c>
      <c r="F5724" s="2">
        <v>2.79731416702271</v>
      </c>
    </row>
    <row r="5725" spans="1:6" hidden="1">
      <c r="A5725" s="1" t="s">
        <v>17177</v>
      </c>
      <c r="B5725" s="2" t="s">
        <v>17178</v>
      </c>
      <c r="C5725" s="2" t="s">
        <v>139</v>
      </c>
      <c r="D5725" s="2">
        <v>41</v>
      </c>
      <c r="E5725" s="2" t="s">
        <v>17179</v>
      </c>
      <c r="F5725" s="2">
        <v>2.7958443164825399</v>
      </c>
    </row>
    <row r="5726" spans="1:6" hidden="1">
      <c r="A5726" s="1" t="s">
        <v>17180</v>
      </c>
      <c r="B5726" s="2" t="s">
        <v>17181</v>
      </c>
      <c r="C5726" s="2" t="s">
        <v>139</v>
      </c>
      <c r="D5726" s="2">
        <v>38</v>
      </c>
      <c r="E5726" s="2" t="s">
        <v>17182</v>
      </c>
      <c r="F5726" s="2">
        <v>2.7957282066345202</v>
      </c>
    </row>
    <row r="5727" spans="1:6" hidden="1">
      <c r="A5727" s="1" t="s">
        <v>17183</v>
      </c>
      <c r="B5727" s="2" t="s">
        <v>17184</v>
      </c>
      <c r="C5727" s="2" t="s">
        <v>139</v>
      </c>
      <c r="D5727" s="2">
        <v>25</v>
      </c>
      <c r="E5727" s="2" t="s">
        <v>17185</v>
      </c>
      <c r="F5727" s="2">
        <v>2.7951536178588898</v>
      </c>
    </row>
    <row r="5728" spans="1:6" hidden="1">
      <c r="A5728" s="1" t="s">
        <v>17186</v>
      </c>
      <c r="B5728" s="2" t="s">
        <v>17187</v>
      </c>
      <c r="C5728" s="2" t="s">
        <v>139</v>
      </c>
      <c r="D5728" s="2">
        <v>44</v>
      </c>
      <c r="E5728" s="2" t="s">
        <v>17188</v>
      </c>
      <c r="F5728" s="2">
        <v>2.7941818237304701</v>
      </c>
    </row>
    <row r="5729" spans="1:6" hidden="1">
      <c r="A5729" s="1" t="s">
        <v>17189</v>
      </c>
      <c r="B5729" s="2" t="s">
        <v>17190</v>
      </c>
      <c r="C5729" s="2" t="s">
        <v>139</v>
      </c>
      <c r="D5729" s="2">
        <v>34</v>
      </c>
      <c r="E5729" s="2" t="s">
        <v>17191</v>
      </c>
      <c r="F5729" s="2">
        <v>2.7940030097961399</v>
      </c>
    </row>
    <row r="5730" spans="1:6" hidden="1">
      <c r="A5730" s="1" t="s">
        <v>17192</v>
      </c>
      <c r="B5730" s="2" t="s">
        <v>17193</v>
      </c>
      <c r="C5730" s="2" t="s">
        <v>139</v>
      </c>
      <c r="D5730" s="2">
        <v>36</v>
      </c>
      <c r="E5730" s="2" t="s">
        <v>17194</v>
      </c>
      <c r="F5730" s="2">
        <v>2.7920017242431601</v>
      </c>
    </row>
    <row r="5731" spans="1:6" hidden="1">
      <c r="A5731" s="1" t="s">
        <v>17195</v>
      </c>
      <c r="B5731" s="2" t="s">
        <v>17196</v>
      </c>
      <c r="C5731" s="2" t="s">
        <v>236</v>
      </c>
      <c r="D5731" s="2">
        <v>20</v>
      </c>
      <c r="E5731" s="2" t="s">
        <v>17197</v>
      </c>
      <c r="F5731" s="2">
        <v>2.7900969982147199</v>
      </c>
    </row>
    <row r="5732" spans="1:6" hidden="1">
      <c r="A5732" s="1" t="s">
        <v>17198</v>
      </c>
      <c r="B5732" s="2" t="s">
        <v>17199</v>
      </c>
      <c r="C5732" s="2" t="s">
        <v>139</v>
      </c>
      <c r="D5732" s="2">
        <v>43</v>
      </c>
      <c r="E5732" s="2" t="s">
        <v>17200</v>
      </c>
      <c r="F5732" s="2">
        <v>2.7866153717040998</v>
      </c>
    </row>
    <row r="5733" spans="1:6" hidden="1">
      <c r="A5733" s="1" t="s">
        <v>17201</v>
      </c>
      <c r="B5733" s="2" t="s">
        <v>17202</v>
      </c>
      <c r="C5733" s="2" t="s">
        <v>139</v>
      </c>
      <c r="D5733" s="2">
        <v>44</v>
      </c>
      <c r="E5733" s="2" t="s">
        <v>17203</v>
      </c>
      <c r="F5733" s="2">
        <v>2.7863061428070099</v>
      </c>
    </row>
    <row r="5734" spans="1:6" hidden="1">
      <c r="A5734" s="1" t="s">
        <v>17204</v>
      </c>
      <c r="B5734" s="2" t="s">
        <v>17205</v>
      </c>
      <c r="C5734" s="2" t="s">
        <v>139</v>
      </c>
      <c r="D5734" s="2">
        <v>41</v>
      </c>
      <c r="E5734" s="2" t="s">
        <v>17206</v>
      </c>
      <c r="F5734" s="2">
        <v>2.7824759483337398</v>
      </c>
    </row>
    <row r="5735" spans="1:6" hidden="1">
      <c r="A5735" s="1" t="s">
        <v>17207</v>
      </c>
      <c r="B5735" s="2" t="s">
        <v>17208</v>
      </c>
      <c r="C5735" s="2" t="s">
        <v>139</v>
      </c>
      <c r="D5735" s="2">
        <v>40</v>
      </c>
      <c r="E5735" s="2" t="s">
        <v>17209</v>
      </c>
      <c r="F5735" s="2">
        <v>2.7815685272216801</v>
      </c>
    </row>
    <row r="5736" spans="1:6" hidden="1">
      <c r="A5736" s="1" t="s">
        <v>17210</v>
      </c>
      <c r="B5736" s="2" t="s">
        <v>17211</v>
      </c>
      <c r="C5736" s="2" t="s">
        <v>139</v>
      </c>
      <c r="D5736" s="2">
        <v>35</v>
      </c>
      <c r="E5736" s="2" t="s">
        <v>17212</v>
      </c>
      <c r="F5736" s="2">
        <v>2.78128266334534</v>
      </c>
    </row>
    <row r="5737" spans="1:6" hidden="1">
      <c r="A5737" s="1" t="s">
        <v>17213</v>
      </c>
      <c r="B5737" s="2" t="s">
        <v>17214</v>
      </c>
      <c r="C5737" s="2" t="s">
        <v>139</v>
      </c>
      <c r="D5737" s="2">
        <v>44</v>
      </c>
      <c r="E5737" s="2" t="s">
        <v>17215</v>
      </c>
      <c r="F5737" s="2">
        <v>2.7809529304504399</v>
      </c>
    </row>
    <row r="5738" spans="1:6" hidden="1">
      <c r="A5738" s="1" t="s">
        <v>17216</v>
      </c>
      <c r="B5738" s="2" t="s">
        <v>17217</v>
      </c>
      <c r="C5738" s="2" t="s">
        <v>139</v>
      </c>
      <c r="D5738" s="2">
        <v>36</v>
      </c>
      <c r="E5738" s="2" t="s">
        <v>17218</v>
      </c>
      <c r="F5738" s="2">
        <v>2.78094387054443</v>
      </c>
    </row>
    <row r="5739" spans="1:6" hidden="1">
      <c r="A5739" s="1" t="s">
        <v>17219</v>
      </c>
      <c r="B5739" s="2" t="s">
        <v>17220</v>
      </c>
      <c r="C5739" s="2" t="s">
        <v>139</v>
      </c>
      <c r="D5739" s="2">
        <v>36</v>
      </c>
      <c r="E5739" s="2" t="s">
        <v>17221</v>
      </c>
      <c r="F5739" s="2">
        <v>2.7791340351104701</v>
      </c>
    </row>
    <row r="5740" spans="1:6" hidden="1">
      <c r="A5740" s="1" t="s">
        <v>17222</v>
      </c>
      <c r="B5740" s="2" t="s">
        <v>17223</v>
      </c>
      <c r="C5740" s="2" t="s">
        <v>139</v>
      </c>
      <c r="D5740" s="2">
        <v>41</v>
      </c>
      <c r="E5740" s="2" t="s">
        <v>17224</v>
      </c>
      <c r="F5740" s="2">
        <v>2.7791159152984601</v>
      </c>
    </row>
    <row r="5741" spans="1:6" hidden="1">
      <c r="A5741" s="1" t="s">
        <v>17225</v>
      </c>
      <c r="B5741" s="2" t="s">
        <v>14374</v>
      </c>
      <c r="C5741" s="2" t="s">
        <v>236</v>
      </c>
      <c r="D5741" s="2">
        <v>8</v>
      </c>
      <c r="E5741" s="2" t="s">
        <v>17226</v>
      </c>
      <c r="F5741" s="2">
        <v>2.7760717868804901</v>
      </c>
    </row>
    <row r="5742" spans="1:6" hidden="1">
      <c r="A5742" s="1" t="s">
        <v>17227</v>
      </c>
      <c r="B5742" s="2" t="s">
        <v>17228</v>
      </c>
      <c r="C5742" s="2" t="s">
        <v>139</v>
      </c>
      <c r="D5742" s="2">
        <v>37</v>
      </c>
      <c r="E5742" s="2" t="s">
        <v>17229</v>
      </c>
      <c r="F5742" s="2">
        <v>2.7749180793762198</v>
      </c>
    </row>
    <row r="5743" spans="1:6" hidden="1">
      <c r="A5743" s="1" t="s">
        <v>17230</v>
      </c>
      <c r="B5743" s="2" t="s">
        <v>17231</v>
      </c>
      <c r="C5743" s="2" t="s">
        <v>139</v>
      </c>
      <c r="D5743" s="2">
        <v>34</v>
      </c>
      <c r="E5743" s="2" t="s">
        <v>17232</v>
      </c>
      <c r="F5743" s="2">
        <v>2.7741837501525901</v>
      </c>
    </row>
    <row r="5744" spans="1:6" hidden="1">
      <c r="A5744" s="1" t="s">
        <v>17233</v>
      </c>
      <c r="B5744" s="2" t="s">
        <v>17234</v>
      </c>
      <c r="C5744" s="2" t="s">
        <v>139</v>
      </c>
      <c r="D5744" s="2">
        <v>30</v>
      </c>
      <c r="E5744" s="2" t="s">
        <v>17235</v>
      </c>
      <c r="F5744" s="2">
        <v>2.7741584777832</v>
      </c>
    </row>
    <row r="5745" spans="1:6" hidden="1">
      <c r="A5745" s="1" t="s">
        <v>17236</v>
      </c>
      <c r="B5745" s="2" t="s">
        <v>17237</v>
      </c>
      <c r="C5745" s="2" t="s">
        <v>139</v>
      </c>
      <c r="D5745" s="2">
        <v>44</v>
      </c>
      <c r="E5745" s="2" t="s">
        <v>17238</v>
      </c>
      <c r="F5745" s="2">
        <v>2.7733559608459499</v>
      </c>
    </row>
    <row r="5746" spans="1:6" hidden="1">
      <c r="A5746" s="1" t="s">
        <v>17239</v>
      </c>
      <c r="B5746" s="2" t="s">
        <v>17240</v>
      </c>
      <c r="C5746" s="2" t="s">
        <v>139</v>
      </c>
      <c r="D5746" s="2">
        <v>41</v>
      </c>
      <c r="E5746" s="2" t="s">
        <v>17241</v>
      </c>
      <c r="F5746" s="2">
        <v>2.7728319168090798</v>
      </c>
    </row>
    <row r="5747" spans="1:6" hidden="1">
      <c r="A5747" s="1" t="s">
        <v>17242</v>
      </c>
      <c r="B5747" s="2" t="s">
        <v>17243</v>
      </c>
      <c r="C5747" s="2" t="s">
        <v>236</v>
      </c>
      <c r="D5747" s="2">
        <v>17</v>
      </c>
      <c r="E5747" s="2" t="s">
        <v>17244</v>
      </c>
      <c r="F5747" s="2">
        <v>2.77099561691284</v>
      </c>
    </row>
    <row r="5748" spans="1:6" hidden="1">
      <c r="A5748" s="1" t="s">
        <v>17245</v>
      </c>
      <c r="B5748" s="2" t="s">
        <v>17246</v>
      </c>
      <c r="C5748" s="2" t="s">
        <v>139</v>
      </c>
      <c r="D5748" s="2">
        <v>25</v>
      </c>
      <c r="E5748" s="2" t="s">
        <v>17247</v>
      </c>
      <c r="F5748" s="2">
        <v>2.77066969871521</v>
      </c>
    </row>
    <row r="5749" spans="1:6" hidden="1">
      <c r="A5749" s="1" t="s">
        <v>17248</v>
      </c>
      <c r="B5749" s="2" t="s">
        <v>17249</v>
      </c>
      <c r="C5749" s="2" t="s">
        <v>139</v>
      </c>
      <c r="D5749" s="2">
        <v>40</v>
      </c>
      <c r="E5749" s="2" t="s">
        <v>17250</v>
      </c>
      <c r="F5749" s="2">
        <v>2.7701396942138699</v>
      </c>
    </row>
    <row r="5750" spans="1:6" hidden="1">
      <c r="A5750" s="1" t="s">
        <v>17251</v>
      </c>
      <c r="B5750" s="2" t="s">
        <v>17252</v>
      </c>
      <c r="C5750" s="2" t="s">
        <v>139</v>
      </c>
      <c r="D5750" s="2">
        <v>44</v>
      </c>
      <c r="E5750" s="2" t="s">
        <v>17253</v>
      </c>
      <c r="F5750" s="2">
        <v>2.7686734199523899</v>
      </c>
    </row>
    <row r="5751" spans="1:6" hidden="1">
      <c r="A5751" s="1" t="s">
        <v>17254</v>
      </c>
      <c r="B5751" s="2" t="s">
        <v>17255</v>
      </c>
      <c r="C5751" s="2" t="s">
        <v>139</v>
      </c>
      <c r="D5751" s="2">
        <v>41</v>
      </c>
      <c r="E5751" s="2" t="s">
        <v>17256</v>
      </c>
      <c r="F5751" s="2">
        <v>2.76801633834839</v>
      </c>
    </row>
    <row r="5752" spans="1:6" hidden="1">
      <c r="A5752" s="1" t="s">
        <v>17257</v>
      </c>
      <c r="B5752" s="2" t="s">
        <v>17258</v>
      </c>
      <c r="C5752" s="2" t="s">
        <v>139</v>
      </c>
      <c r="D5752" s="2">
        <v>36</v>
      </c>
      <c r="E5752" s="2" t="s">
        <v>17259</v>
      </c>
      <c r="F5752" s="2">
        <v>2.76777291297913</v>
      </c>
    </row>
    <row r="5753" spans="1:6" hidden="1">
      <c r="A5753" s="1" t="s">
        <v>17260</v>
      </c>
      <c r="B5753" s="2" t="s">
        <v>17261</v>
      </c>
      <c r="C5753" s="2" t="s">
        <v>236</v>
      </c>
      <c r="D5753" s="2">
        <v>16</v>
      </c>
      <c r="E5753" s="2" t="s">
        <v>17262</v>
      </c>
      <c r="F5753" s="2">
        <v>2.7671151161193799</v>
      </c>
    </row>
    <row r="5754" spans="1:6" hidden="1">
      <c r="A5754" s="1" t="s">
        <v>17263</v>
      </c>
      <c r="B5754" s="2" t="s">
        <v>17264</v>
      </c>
      <c r="C5754" s="2" t="s">
        <v>139</v>
      </c>
      <c r="D5754" s="2">
        <v>39</v>
      </c>
      <c r="E5754" s="2" t="s">
        <v>17265</v>
      </c>
      <c r="F5754" s="2">
        <v>2.7659945487976101</v>
      </c>
    </row>
    <row r="5755" spans="1:6" hidden="1">
      <c r="A5755" s="1" t="s">
        <v>17266</v>
      </c>
      <c r="B5755" s="2" t="s">
        <v>17267</v>
      </c>
      <c r="C5755" s="2" t="s">
        <v>139</v>
      </c>
      <c r="D5755" s="2">
        <v>31</v>
      </c>
      <c r="E5755" s="2" t="s">
        <v>17268</v>
      </c>
      <c r="F5755" s="2">
        <v>2.7658879756927499</v>
      </c>
    </row>
    <row r="5756" spans="1:6" hidden="1">
      <c r="A5756" s="1" t="s">
        <v>17269</v>
      </c>
      <c r="B5756" s="2" t="s">
        <v>17270</v>
      </c>
      <c r="C5756" s="2" t="s">
        <v>9882</v>
      </c>
      <c r="D5756" s="2">
        <v>9</v>
      </c>
      <c r="E5756" s="2" t="s">
        <v>17271</v>
      </c>
      <c r="F5756" s="2">
        <v>2.7647519111633301</v>
      </c>
    </row>
    <row r="5757" spans="1:6" hidden="1">
      <c r="A5757" s="1" t="s">
        <v>17272</v>
      </c>
      <c r="B5757" s="2" t="s">
        <v>17273</v>
      </c>
      <c r="C5757" s="2" t="s">
        <v>139</v>
      </c>
      <c r="D5757" s="2">
        <v>48</v>
      </c>
      <c r="E5757" s="2" t="s">
        <v>17274</v>
      </c>
      <c r="F5757" s="2">
        <v>2.76288866996765</v>
      </c>
    </row>
    <row r="5758" spans="1:6" hidden="1">
      <c r="A5758" s="1" t="s">
        <v>17275</v>
      </c>
      <c r="B5758" s="2" t="s">
        <v>17276</v>
      </c>
      <c r="C5758" s="2" t="s">
        <v>139</v>
      </c>
      <c r="D5758" s="2">
        <v>35</v>
      </c>
      <c r="E5758" s="2" t="s">
        <v>17277</v>
      </c>
      <c r="F5758" s="2">
        <v>2.7624435424804701</v>
      </c>
    </row>
    <row r="5759" spans="1:6" hidden="1">
      <c r="A5759" s="1" t="s">
        <v>17278</v>
      </c>
      <c r="B5759" s="2" t="s">
        <v>17279</v>
      </c>
      <c r="C5759" s="2" t="s">
        <v>139</v>
      </c>
      <c r="D5759" s="2">
        <v>36</v>
      </c>
      <c r="E5759" s="2" t="s">
        <v>17280</v>
      </c>
      <c r="F5759" s="2">
        <v>2.76044845581055</v>
      </c>
    </row>
    <row r="5760" spans="1:6" hidden="1">
      <c r="A5760" s="1" t="s">
        <v>17281</v>
      </c>
      <c r="B5760" s="2" t="s">
        <v>17282</v>
      </c>
      <c r="C5760" s="2" t="s">
        <v>139</v>
      </c>
      <c r="D5760" s="2">
        <v>41</v>
      </c>
      <c r="E5760" s="2" t="s">
        <v>17283</v>
      </c>
      <c r="F5760" s="2">
        <v>2.7537980079650901</v>
      </c>
    </row>
    <row r="5761" spans="1:6" hidden="1">
      <c r="A5761" s="1" t="s">
        <v>17284</v>
      </c>
      <c r="B5761" s="2" t="s">
        <v>17285</v>
      </c>
      <c r="C5761" s="2" t="s">
        <v>139</v>
      </c>
      <c r="D5761" s="2">
        <v>41</v>
      </c>
      <c r="E5761" s="2" t="s">
        <v>17286</v>
      </c>
      <c r="F5761" s="2">
        <v>2.7533035278320299</v>
      </c>
    </row>
    <row r="5762" spans="1:6" hidden="1">
      <c r="A5762" s="1" t="s">
        <v>17287</v>
      </c>
      <c r="B5762" s="2" t="s">
        <v>17288</v>
      </c>
      <c r="C5762" s="2" t="s">
        <v>139</v>
      </c>
      <c r="D5762" s="2">
        <v>39</v>
      </c>
      <c r="E5762" s="2" t="s">
        <v>17289</v>
      </c>
      <c r="F5762" s="2">
        <v>2.75296878814697</v>
      </c>
    </row>
    <row r="5763" spans="1:6" hidden="1">
      <c r="A5763" s="1" t="s">
        <v>17290</v>
      </c>
      <c r="B5763" s="2" t="s">
        <v>17291</v>
      </c>
      <c r="C5763" s="2" t="s">
        <v>139</v>
      </c>
      <c r="D5763" s="2">
        <v>33</v>
      </c>
      <c r="E5763" s="2" t="s">
        <v>17292</v>
      </c>
      <c r="F5763" s="2">
        <v>2.7502391338348402</v>
      </c>
    </row>
    <row r="5764" spans="1:6" hidden="1">
      <c r="A5764" s="1" t="s">
        <v>17293</v>
      </c>
      <c r="B5764" s="2" t="s">
        <v>17294</v>
      </c>
      <c r="C5764" s="2" t="s">
        <v>139</v>
      </c>
      <c r="D5764" s="2">
        <v>47</v>
      </c>
      <c r="E5764" s="2" t="s">
        <v>17295</v>
      </c>
      <c r="F5764" s="2">
        <v>2.7496194839477499</v>
      </c>
    </row>
    <row r="5765" spans="1:6" hidden="1">
      <c r="A5765" s="1" t="s">
        <v>17296</v>
      </c>
      <c r="B5765" s="2" t="s">
        <v>17297</v>
      </c>
      <c r="C5765" s="2" t="s">
        <v>139</v>
      </c>
      <c r="D5765" s="2">
        <v>38</v>
      </c>
      <c r="E5765" s="2" t="s">
        <v>17298</v>
      </c>
      <c r="F5765" s="2">
        <v>2.7494373321533199</v>
      </c>
    </row>
    <row r="5766" spans="1:6" hidden="1">
      <c r="A5766" s="1" t="s">
        <v>17299</v>
      </c>
      <c r="B5766" s="2" t="s">
        <v>17300</v>
      </c>
      <c r="C5766" s="2" t="s">
        <v>139</v>
      </c>
      <c r="D5766" s="2">
        <v>36</v>
      </c>
      <c r="E5766" s="2" t="s">
        <v>17301</v>
      </c>
      <c r="F5766" s="2">
        <v>2.74871158599854</v>
      </c>
    </row>
    <row r="5767" spans="1:6" hidden="1">
      <c r="A5767" s="1" t="s">
        <v>17302</v>
      </c>
      <c r="B5767" s="2" t="s">
        <v>14374</v>
      </c>
      <c r="C5767" s="2" t="s">
        <v>236</v>
      </c>
      <c r="D5767" s="2">
        <v>9</v>
      </c>
      <c r="E5767" s="2" t="s">
        <v>17303</v>
      </c>
      <c r="F5767" s="2">
        <v>2.7484266757965101</v>
      </c>
    </row>
    <row r="5768" spans="1:6" hidden="1">
      <c r="A5768" s="1" t="s">
        <v>17304</v>
      </c>
      <c r="B5768" s="2" t="s">
        <v>17305</v>
      </c>
      <c r="C5768" s="2" t="s">
        <v>139</v>
      </c>
      <c r="D5768" s="2">
        <v>38</v>
      </c>
      <c r="E5768" s="2" t="s">
        <v>17306</v>
      </c>
      <c r="F5768" s="2">
        <v>2.74708795547485</v>
      </c>
    </row>
    <row r="5769" spans="1:6" hidden="1">
      <c r="A5769" s="1" t="s">
        <v>17307</v>
      </c>
      <c r="B5769" s="2" t="s">
        <v>17308</v>
      </c>
      <c r="C5769" s="2" t="s">
        <v>139</v>
      </c>
      <c r="D5769" s="2">
        <v>34</v>
      </c>
      <c r="E5769" s="2" t="s">
        <v>17309</v>
      </c>
      <c r="F5769" s="2">
        <v>2.74623346328735</v>
      </c>
    </row>
    <row r="5770" spans="1:6" hidden="1">
      <c r="A5770" s="1" t="s">
        <v>17310</v>
      </c>
      <c r="B5770" s="2" t="s">
        <v>17311</v>
      </c>
      <c r="C5770" s="2" t="s">
        <v>139</v>
      </c>
      <c r="D5770" s="2">
        <v>42</v>
      </c>
      <c r="E5770" s="2" t="s">
        <v>17312</v>
      </c>
      <c r="F5770" s="2">
        <v>2.74386405944824</v>
      </c>
    </row>
    <row r="5771" spans="1:6" hidden="1">
      <c r="A5771" s="1" t="s">
        <v>17313</v>
      </c>
      <c r="B5771" s="2" t="s">
        <v>17314</v>
      </c>
      <c r="C5771" s="2" t="s">
        <v>139</v>
      </c>
      <c r="D5771" s="2">
        <v>39</v>
      </c>
      <c r="E5771" s="2" t="s">
        <v>17315</v>
      </c>
      <c r="F5771" s="2">
        <v>2.74238252639771</v>
      </c>
    </row>
    <row r="5772" spans="1:6" hidden="1">
      <c r="A5772" s="1" t="s">
        <v>17316</v>
      </c>
      <c r="B5772" s="2" t="s">
        <v>17317</v>
      </c>
      <c r="C5772" s="2" t="s">
        <v>139</v>
      </c>
      <c r="D5772" s="2">
        <v>36</v>
      </c>
      <c r="E5772" s="2" t="s">
        <v>17318</v>
      </c>
      <c r="F5772" s="2">
        <v>2.7379555702209499</v>
      </c>
    </row>
    <row r="5773" spans="1:6" hidden="1">
      <c r="A5773" s="1" t="s">
        <v>17319</v>
      </c>
      <c r="B5773" s="2" t="s">
        <v>17320</v>
      </c>
      <c r="C5773" s="2" t="s">
        <v>139</v>
      </c>
      <c r="D5773" s="2">
        <v>34</v>
      </c>
      <c r="E5773" s="2" t="s">
        <v>17321</v>
      </c>
      <c r="F5773" s="2">
        <v>2.7369933128356898</v>
      </c>
    </row>
    <row r="5774" spans="1:6" hidden="1">
      <c r="A5774" s="1" t="s">
        <v>17322</v>
      </c>
      <c r="B5774" s="2" t="s">
        <v>17323</v>
      </c>
      <c r="C5774" s="2" t="s">
        <v>139</v>
      </c>
      <c r="D5774" s="2">
        <v>45</v>
      </c>
      <c r="E5774" s="2" t="s">
        <v>17324</v>
      </c>
      <c r="F5774" s="2">
        <v>2.73480129241943</v>
      </c>
    </row>
    <row r="5775" spans="1:6" hidden="1">
      <c r="A5775" s="1" t="s">
        <v>17325</v>
      </c>
      <c r="B5775" s="2" t="s">
        <v>17326</v>
      </c>
      <c r="C5775" s="2" t="s">
        <v>139</v>
      </c>
      <c r="D5775" s="2">
        <v>38</v>
      </c>
      <c r="E5775" s="2" t="s">
        <v>17327</v>
      </c>
      <c r="F5775" s="2">
        <v>2.7341728210449201</v>
      </c>
    </row>
    <row r="5776" spans="1:6" hidden="1">
      <c r="A5776" s="1" t="s">
        <v>17328</v>
      </c>
      <c r="B5776" s="2" t="s">
        <v>17329</v>
      </c>
      <c r="C5776" s="2" t="s">
        <v>139</v>
      </c>
      <c r="D5776" s="2">
        <v>39</v>
      </c>
      <c r="E5776" s="2" t="s">
        <v>17330</v>
      </c>
      <c r="F5776" s="2">
        <v>2.7331063747406001</v>
      </c>
    </row>
    <row r="5777" spans="1:6" hidden="1">
      <c r="A5777" s="1" t="s">
        <v>17331</v>
      </c>
      <c r="B5777" s="2" t="s">
        <v>17332</v>
      </c>
      <c r="C5777" s="2" t="s">
        <v>139</v>
      </c>
      <c r="D5777" s="2">
        <v>38</v>
      </c>
      <c r="E5777" s="2" t="s">
        <v>17333</v>
      </c>
      <c r="F5777" s="2">
        <v>2.7309713363647501</v>
      </c>
    </row>
    <row r="5778" spans="1:6" hidden="1">
      <c r="A5778" s="1" t="s">
        <v>17334</v>
      </c>
      <c r="B5778" s="2" t="s">
        <v>17335</v>
      </c>
      <c r="C5778" s="2" t="s">
        <v>139</v>
      </c>
      <c r="D5778" s="2">
        <v>36</v>
      </c>
      <c r="E5778" s="2" t="s">
        <v>17336</v>
      </c>
      <c r="F5778" s="2">
        <v>2.7307298183441202</v>
      </c>
    </row>
    <row r="5779" spans="1:6" hidden="1">
      <c r="A5779" s="1" t="s">
        <v>17337</v>
      </c>
      <c r="B5779" s="2" t="s">
        <v>17338</v>
      </c>
      <c r="C5779" s="2" t="s">
        <v>139</v>
      </c>
      <c r="D5779" s="2">
        <v>43</v>
      </c>
      <c r="E5779" s="2" t="s">
        <v>17339</v>
      </c>
      <c r="F5779" s="2">
        <v>2.7303295135497998</v>
      </c>
    </row>
    <row r="5780" spans="1:6" hidden="1">
      <c r="A5780" s="1" t="s">
        <v>17340</v>
      </c>
      <c r="B5780" s="2" t="s">
        <v>17341</v>
      </c>
      <c r="C5780" s="2" t="s">
        <v>139</v>
      </c>
      <c r="D5780" s="2">
        <v>34</v>
      </c>
      <c r="E5780" s="2" t="s">
        <v>17342</v>
      </c>
      <c r="F5780" s="2">
        <v>2.7280569076538099</v>
      </c>
    </row>
    <row r="5781" spans="1:6" hidden="1">
      <c r="A5781" s="1" t="s">
        <v>17343</v>
      </c>
      <c r="B5781" s="2" t="s">
        <v>17344</v>
      </c>
      <c r="C5781" s="2" t="s">
        <v>236</v>
      </c>
      <c r="D5781" s="2">
        <v>13</v>
      </c>
      <c r="E5781" s="2" t="s">
        <v>17345</v>
      </c>
      <c r="F5781" s="2">
        <v>2.7275514602661102</v>
      </c>
    </row>
    <row r="5782" spans="1:6" hidden="1">
      <c r="A5782" s="1" t="s">
        <v>17346</v>
      </c>
      <c r="B5782" s="2" t="s">
        <v>17347</v>
      </c>
      <c r="C5782" s="2" t="s">
        <v>139</v>
      </c>
      <c r="D5782" s="2">
        <v>40</v>
      </c>
      <c r="E5782" s="2" t="s">
        <v>17348</v>
      </c>
      <c r="F5782" s="2">
        <v>2.72705125808716</v>
      </c>
    </row>
    <row r="5783" spans="1:6" hidden="1">
      <c r="A5783" s="1" t="s">
        <v>17349</v>
      </c>
      <c r="B5783" s="2" t="s">
        <v>17350</v>
      </c>
      <c r="C5783" s="2" t="s">
        <v>139</v>
      </c>
      <c r="D5783" s="2">
        <v>40</v>
      </c>
      <c r="E5783" s="2" t="s">
        <v>17351</v>
      </c>
      <c r="F5783" s="2">
        <v>2.7267255783081099</v>
      </c>
    </row>
    <row r="5784" spans="1:6" hidden="1">
      <c r="A5784" s="1" t="s">
        <v>17352</v>
      </c>
      <c r="B5784" s="2" t="s">
        <v>17353</v>
      </c>
      <c r="C5784" s="2" t="s">
        <v>139</v>
      </c>
      <c r="D5784" s="2">
        <v>36</v>
      </c>
      <c r="E5784" s="2" t="s">
        <v>17354</v>
      </c>
      <c r="F5784" s="2">
        <v>2.7263655662536599</v>
      </c>
    </row>
    <row r="5785" spans="1:6" hidden="1">
      <c r="A5785" s="1" t="s">
        <v>17355</v>
      </c>
      <c r="B5785" s="2" t="s">
        <v>17356</v>
      </c>
      <c r="C5785" s="2" t="s">
        <v>139</v>
      </c>
      <c r="D5785" s="2">
        <v>31</v>
      </c>
      <c r="E5785" s="2" t="s">
        <v>17357</v>
      </c>
      <c r="F5785" s="2">
        <v>2.7249393463134801</v>
      </c>
    </row>
    <row r="5786" spans="1:6" hidden="1">
      <c r="A5786" s="1" t="s">
        <v>17358</v>
      </c>
      <c r="B5786" s="2" t="s">
        <v>17359</v>
      </c>
      <c r="C5786" s="2" t="s">
        <v>139</v>
      </c>
      <c r="D5786" s="2">
        <v>47</v>
      </c>
      <c r="E5786" s="2" t="s">
        <v>17360</v>
      </c>
      <c r="F5786" s="2">
        <v>2.7244079113006601</v>
      </c>
    </row>
    <row r="5787" spans="1:6" hidden="1">
      <c r="A5787" s="1" t="s">
        <v>17361</v>
      </c>
      <c r="B5787" s="2" t="s">
        <v>17362</v>
      </c>
      <c r="C5787" s="2" t="s">
        <v>139</v>
      </c>
      <c r="D5787" s="2">
        <v>40</v>
      </c>
      <c r="E5787" s="2" t="s">
        <v>17363</v>
      </c>
      <c r="F5787" s="2">
        <v>2.72412157058716</v>
      </c>
    </row>
    <row r="5788" spans="1:6" hidden="1">
      <c r="A5788" s="1" t="s">
        <v>17364</v>
      </c>
      <c r="B5788" s="2" t="s">
        <v>17365</v>
      </c>
      <c r="C5788" s="2" t="s">
        <v>139</v>
      </c>
      <c r="D5788" s="2">
        <v>42</v>
      </c>
      <c r="E5788" s="2" t="s">
        <v>17366</v>
      </c>
      <c r="F5788" s="2">
        <v>2.7240803241729701</v>
      </c>
    </row>
    <row r="5789" spans="1:6" hidden="1">
      <c r="A5789" s="1" t="s">
        <v>17367</v>
      </c>
      <c r="B5789" s="2" t="s">
        <v>17368</v>
      </c>
      <c r="C5789" s="2" t="s">
        <v>139</v>
      </c>
      <c r="D5789" s="2">
        <v>36</v>
      </c>
      <c r="E5789" s="2" t="s">
        <v>17369</v>
      </c>
      <c r="F5789" s="2">
        <v>2.72373723983765</v>
      </c>
    </row>
    <row r="5790" spans="1:6" hidden="1">
      <c r="A5790" s="1" t="s">
        <v>17370</v>
      </c>
      <c r="B5790" s="2" t="s">
        <v>17371</v>
      </c>
      <c r="C5790" s="2" t="s">
        <v>139</v>
      </c>
      <c r="D5790" s="2">
        <v>37</v>
      </c>
      <c r="E5790" s="2" t="s">
        <v>17372</v>
      </c>
      <c r="F5790" s="2">
        <v>2.72202849388123</v>
      </c>
    </row>
    <row r="5791" spans="1:6" hidden="1">
      <c r="A5791" s="1" t="s">
        <v>17373</v>
      </c>
      <c r="B5791" s="3"/>
      <c r="C5791" s="2" t="s">
        <v>236</v>
      </c>
      <c r="D5791" s="2">
        <v>5</v>
      </c>
      <c r="E5791" s="2" t="s">
        <v>17374</v>
      </c>
      <c r="F5791" s="2">
        <v>2.7211599349975599</v>
      </c>
    </row>
    <row r="5792" spans="1:6" hidden="1">
      <c r="A5792" s="1" t="s">
        <v>17375</v>
      </c>
      <c r="B5792" s="2" t="s">
        <v>17376</v>
      </c>
      <c r="C5792" s="2" t="s">
        <v>139</v>
      </c>
      <c r="D5792" s="2">
        <v>38</v>
      </c>
      <c r="E5792" s="2" t="s">
        <v>17377</v>
      </c>
      <c r="F5792" s="2">
        <v>2.7208881378173801</v>
      </c>
    </row>
    <row r="5793" spans="1:6" hidden="1">
      <c r="A5793" s="1" t="s">
        <v>17378</v>
      </c>
      <c r="B5793" s="2" t="s">
        <v>17379</v>
      </c>
      <c r="C5793" s="2" t="s">
        <v>139</v>
      </c>
      <c r="D5793" s="2">
        <v>44</v>
      </c>
      <c r="E5793" s="2" t="s">
        <v>17380</v>
      </c>
      <c r="F5793" s="2">
        <v>2.7185406684875502</v>
      </c>
    </row>
    <row r="5794" spans="1:6" hidden="1">
      <c r="A5794" s="1" t="s">
        <v>17381</v>
      </c>
      <c r="B5794" s="2" t="s">
        <v>17382</v>
      </c>
      <c r="C5794" s="2" t="s">
        <v>139</v>
      </c>
      <c r="D5794" s="2">
        <v>39</v>
      </c>
      <c r="E5794" s="2" t="s">
        <v>17383</v>
      </c>
      <c r="F5794" s="2">
        <v>2.7142529487609899</v>
      </c>
    </row>
    <row r="5795" spans="1:6" hidden="1">
      <c r="A5795" s="1" t="s">
        <v>17384</v>
      </c>
      <c r="B5795" s="2" t="s">
        <v>17385</v>
      </c>
      <c r="C5795" s="2" t="s">
        <v>139</v>
      </c>
      <c r="D5795" s="2">
        <v>40</v>
      </c>
      <c r="E5795" s="2" t="s">
        <v>17386</v>
      </c>
      <c r="F5795" s="2">
        <v>2.7135570049285902</v>
      </c>
    </row>
    <row r="5796" spans="1:6" hidden="1">
      <c r="A5796" s="1" t="s">
        <v>17387</v>
      </c>
      <c r="B5796" s="2" t="s">
        <v>17388</v>
      </c>
      <c r="C5796" s="2" t="s">
        <v>236</v>
      </c>
      <c r="D5796" s="2">
        <v>13</v>
      </c>
      <c r="E5796" s="2" t="s">
        <v>17389</v>
      </c>
      <c r="F5796" s="2">
        <v>2.7134082317352299</v>
      </c>
    </row>
    <row r="5797" spans="1:6" hidden="1">
      <c r="A5797" s="1" t="s">
        <v>17390</v>
      </c>
      <c r="B5797" s="2" t="s">
        <v>17391</v>
      </c>
      <c r="C5797" s="2" t="s">
        <v>139</v>
      </c>
      <c r="D5797" s="2">
        <v>41</v>
      </c>
      <c r="E5797" s="2" t="s">
        <v>17392</v>
      </c>
      <c r="F5797" s="2">
        <v>2.71305632591248</v>
      </c>
    </row>
    <row r="5798" spans="1:6" hidden="1">
      <c r="A5798" s="1" t="s">
        <v>17393</v>
      </c>
      <c r="B5798" s="2" t="s">
        <v>17394</v>
      </c>
      <c r="C5798" s="2" t="s">
        <v>236</v>
      </c>
      <c r="D5798" s="2">
        <v>19</v>
      </c>
      <c r="E5798" s="2" t="s">
        <v>17395</v>
      </c>
      <c r="F5798" s="2">
        <v>2.7127099037170401</v>
      </c>
    </row>
    <row r="5799" spans="1:6" hidden="1">
      <c r="A5799" s="1" t="s">
        <v>17396</v>
      </c>
      <c r="B5799" s="2" t="s">
        <v>17397</v>
      </c>
      <c r="C5799" s="2" t="s">
        <v>9882</v>
      </c>
      <c r="D5799" s="2">
        <v>10</v>
      </c>
      <c r="E5799" s="2" t="s">
        <v>17398</v>
      </c>
      <c r="F5799" s="2">
        <v>2.7124762535095202</v>
      </c>
    </row>
    <row r="5800" spans="1:6" hidden="1">
      <c r="A5800" s="1" t="s">
        <v>17399</v>
      </c>
      <c r="B5800" s="2" t="s">
        <v>17400</v>
      </c>
      <c r="C5800" s="2" t="s">
        <v>236</v>
      </c>
      <c r="D5800" s="2">
        <v>15</v>
      </c>
      <c r="E5800" s="2" t="s">
        <v>17401</v>
      </c>
      <c r="F5800" s="2">
        <v>2.7117052078247101</v>
      </c>
    </row>
    <row r="5801" spans="1:6" hidden="1">
      <c r="A5801" s="1" t="s">
        <v>17402</v>
      </c>
      <c r="B5801" s="2" t="s">
        <v>17403</v>
      </c>
      <c r="C5801" s="2" t="s">
        <v>139</v>
      </c>
      <c r="D5801" s="2">
        <v>35</v>
      </c>
      <c r="E5801" s="2" t="s">
        <v>17404</v>
      </c>
      <c r="F5801" s="2">
        <v>2.7075114250183101</v>
      </c>
    </row>
    <row r="5802" spans="1:6" hidden="1">
      <c r="A5802" s="1" t="s">
        <v>17405</v>
      </c>
      <c r="B5802" s="2" t="s">
        <v>17406</v>
      </c>
      <c r="C5802" s="2" t="s">
        <v>139</v>
      </c>
      <c r="D5802" s="2">
        <v>32</v>
      </c>
      <c r="E5802" s="2" t="s">
        <v>17407</v>
      </c>
      <c r="F5802" s="2">
        <v>2.7066175937652601</v>
      </c>
    </row>
    <row r="5803" spans="1:6" hidden="1">
      <c r="A5803" s="1" t="s">
        <v>17408</v>
      </c>
      <c r="B5803" s="2" t="s">
        <v>17409</v>
      </c>
      <c r="C5803" s="2" t="s">
        <v>139</v>
      </c>
      <c r="D5803" s="2">
        <v>45</v>
      </c>
      <c r="E5803" s="2" t="s">
        <v>17410</v>
      </c>
      <c r="F5803" s="2">
        <v>2.7057228088378902</v>
      </c>
    </row>
    <row r="5804" spans="1:6" hidden="1">
      <c r="A5804" s="1" t="s">
        <v>17411</v>
      </c>
      <c r="B5804" s="2" t="s">
        <v>17412</v>
      </c>
      <c r="C5804" s="2" t="s">
        <v>236</v>
      </c>
      <c r="D5804" s="2">
        <v>14</v>
      </c>
      <c r="E5804" s="2" t="s">
        <v>17413</v>
      </c>
      <c r="F5804" s="2">
        <v>2.7056794166564901</v>
      </c>
    </row>
    <row r="5805" spans="1:6" hidden="1">
      <c r="A5805" s="1" t="s">
        <v>17414</v>
      </c>
      <c r="B5805" s="2" t="s">
        <v>17415</v>
      </c>
      <c r="C5805" s="2" t="s">
        <v>139</v>
      </c>
      <c r="D5805" s="2">
        <v>45</v>
      </c>
      <c r="E5805" s="2" t="s">
        <v>17416</v>
      </c>
      <c r="F5805" s="2">
        <v>2.7056524753570601</v>
      </c>
    </row>
    <row r="5806" spans="1:6" hidden="1">
      <c r="A5806" s="1" t="s">
        <v>17417</v>
      </c>
      <c r="B5806" s="2" t="s">
        <v>17418</v>
      </c>
      <c r="C5806" s="2" t="s">
        <v>139</v>
      </c>
      <c r="D5806" s="2">
        <v>35</v>
      </c>
      <c r="E5806" s="2" t="s">
        <v>17419</v>
      </c>
      <c r="F5806" s="2">
        <v>2.7053816318511998</v>
      </c>
    </row>
    <row r="5807" spans="1:6" hidden="1">
      <c r="A5807" s="1" t="s">
        <v>17420</v>
      </c>
      <c r="B5807" s="2" t="s">
        <v>17421</v>
      </c>
      <c r="C5807" s="2" t="s">
        <v>139</v>
      </c>
      <c r="D5807" s="2">
        <v>44</v>
      </c>
      <c r="E5807" s="2" t="s">
        <v>17422</v>
      </c>
      <c r="F5807" s="2">
        <v>2.7052063941955602</v>
      </c>
    </row>
    <row r="5808" spans="1:6" hidden="1">
      <c r="A5808" s="1" t="s">
        <v>17423</v>
      </c>
      <c r="B5808" s="2" t="s">
        <v>17424</v>
      </c>
      <c r="C5808" s="2" t="s">
        <v>139</v>
      </c>
      <c r="D5808" s="2">
        <v>41</v>
      </c>
      <c r="E5808" s="2" t="s">
        <v>17425</v>
      </c>
      <c r="F5808" s="2">
        <v>2.7043762207031299</v>
      </c>
    </row>
    <row r="5809" spans="1:6" hidden="1">
      <c r="A5809" s="1" t="s">
        <v>17426</v>
      </c>
      <c r="B5809" s="2" t="s">
        <v>17427</v>
      </c>
      <c r="C5809" s="2" t="s">
        <v>139</v>
      </c>
      <c r="D5809" s="2">
        <v>35</v>
      </c>
      <c r="E5809" s="2" t="s">
        <v>17428</v>
      </c>
      <c r="F5809" s="2">
        <v>2.7042677402496298</v>
      </c>
    </row>
    <row r="5810" spans="1:6" hidden="1">
      <c r="A5810" s="1" t="s">
        <v>17429</v>
      </c>
      <c r="B5810" s="2" t="s">
        <v>17430</v>
      </c>
      <c r="C5810" s="2" t="s">
        <v>139</v>
      </c>
      <c r="D5810" s="2">
        <v>34</v>
      </c>
      <c r="E5810" s="2" t="s">
        <v>17431</v>
      </c>
      <c r="F5810" s="2">
        <v>2.7039098739624001</v>
      </c>
    </row>
    <row r="5811" spans="1:6" hidden="1">
      <c r="A5811" s="1" t="s">
        <v>17432</v>
      </c>
      <c r="B5811" s="2" t="s">
        <v>17433</v>
      </c>
      <c r="C5811" s="2" t="s">
        <v>139</v>
      </c>
      <c r="D5811" s="2">
        <v>37</v>
      </c>
      <c r="E5811" s="2" t="s">
        <v>17434</v>
      </c>
      <c r="F5811" s="2">
        <v>2.70331478118896</v>
      </c>
    </row>
    <row r="5812" spans="1:6" hidden="1">
      <c r="A5812" s="1" t="s">
        <v>17435</v>
      </c>
      <c r="B5812" s="2" t="s">
        <v>17436</v>
      </c>
      <c r="C5812" s="2" t="s">
        <v>139</v>
      </c>
      <c r="D5812" s="2">
        <v>27</v>
      </c>
      <c r="E5812" s="2" t="s">
        <v>17437</v>
      </c>
      <c r="F5812" s="2">
        <v>2.7025601863861102</v>
      </c>
    </row>
    <row r="5813" spans="1:6" hidden="1">
      <c r="A5813" s="1" t="s">
        <v>17438</v>
      </c>
      <c r="B5813" s="2" t="s">
        <v>17439</v>
      </c>
      <c r="C5813" s="2" t="s">
        <v>139</v>
      </c>
      <c r="D5813" s="2">
        <v>39</v>
      </c>
      <c r="E5813" s="2" t="s">
        <v>17440</v>
      </c>
      <c r="F5813" s="2">
        <v>2.7024300098419198</v>
      </c>
    </row>
    <row r="5814" spans="1:6" hidden="1">
      <c r="A5814" s="1" t="s">
        <v>17441</v>
      </c>
      <c r="B5814" s="2" t="s">
        <v>17442</v>
      </c>
      <c r="C5814" s="2" t="s">
        <v>139</v>
      </c>
      <c r="D5814" s="2">
        <v>38</v>
      </c>
      <c r="E5814" s="2" t="s">
        <v>17443</v>
      </c>
      <c r="F5814" s="2">
        <v>2.7006855010986301</v>
      </c>
    </row>
    <row r="5815" spans="1:6" hidden="1">
      <c r="A5815" s="1" t="s">
        <v>17444</v>
      </c>
      <c r="B5815" s="2" t="s">
        <v>17445</v>
      </c>
      <c r="C5815" s="2" t="s">
        <v>139</v>
      </c>
      <c r="D5815" s="2">
        <v>43</v>
      </c>
      <c r="E5815" s="2" t="s">
        <v>17446</v>
      </c>
      <c r="F5815" s="2">
        <v>2.70034551620483</v>
      </c>
    </row>
    <row r="5816" spans="1:6" hidden="1">
      <c r="A5816" s="1" t="s">
        <v>17447</v>
      </c>
      <c r="B5816" s="2" t="s">
        <v>17448</v>
      </c>
      <c r="C5816" s="2" t="s">
        <v>139</v>
      </c>
      <c r="D5816" s="2">
        <v>36</v>
      </c>
      <c r="E5816" s="2" t="s">
        <v>17449</v>
      </c>
      <c r="F5816" s="2">
        <v>2.7002139091491699</v>
      </c>
    </row>
    <row r="5817" spans="1:6" hidden="1">
      <c r="A5817" s="1" t="s">
        <v>17450</v>
      </c>
      <c r="B5817" s="2" t="s">
        <v>17451</v>
      </c>
      <c r="C5817" s="2" t="s">
        <v>139</v>
      </c>
      <c r="D5817" s="2">
        <v>41</v>
      </c>
      <c r="E5817" s="2" t="s">
        <v>17452</v>
      </c>
      <c r="F5817" s="2">
        <v>2.6990442276000999</v>
      </c>
    </row>
    <row r="5818" spans="1:6" hidden="1">
      <c r="A5818" s="1" t="s">
        <v>17453</v>
      </c>
      <c r="B5818" s="2" t="s">
        <v>17454</v>
      </c>
      <c r="C5818" s="2" t="s">
        <v>139</v>
      </c>
      <c r="D5818" s="2">
        <v>40</v>
      </c>
      <c r="E5818" s="2" t="s">
        <v>17455</v>
      </c>
      <c r="F5818" s="2">
        <v>2.6982495784759499</v>
      </c>
    </row>
    <row r="5819" spans="1:6" hidden="1">
      <c r="A5819" s="1" t="s">
        <v>17456</v>
      </c>
      <c r="B5819" s="2" t="s">
        <v>17457</v>
      </c>
      <c r="C5819" s="2" t="s">
        <v>139</v>
      </c>
      <c r="D5819" s="2">
        <v>37</v>
      </c>
      <c r="E5819" s="2" t="s">
        <v>17458</v>
      </c>
      <c r="F5819" s="2">
        <v>2.69646072387695</v>
      </c>
    </row>
    <row r="5820" spans="1:6" hidden="1">
      <c r="A5820" s="1" t="s">
        <v>17459</v>
      </c>
      <c r="B5820" s="2" t="s">
        <v>17460</v>
      </c>
      <c r="C5820" s="2" t="s">
        <v>139</v>
      </c>
      <c r="D5820" s="2">
        <v>39</v>
      </c>
      <c r="E5820" s="2" t="s">
        <v>17461</v>
      </c>
      <c r="F5820" s="2">
        <v>2.6959142684936501</v>
      </c>
    </row>
    <row r="5821" spans="1:6" hidden="1">
      <c r="A5821" s="1" t="s">
        <v>17462</v>
      </c>
      <c r="B5821" s="2" t="s">
        <v>17463</v>
      </c>
      <c r="C5821" s="2" t="s">
        <v>139</v>
      </c>
      <c r="D5821" s="2">
        <v>41</v>
      </c>
      <c r="E5821" s="2" t="s">
        <v>17464</v>
      </c>
      <c r="F5821" s="2">
        <v>2.6948442459106401</v>
      </c>
    </row>
    <row r="5822" spans="1:6" hidden="1">
      <c r="A5822" s="1" t="s">
        <v>17465</v>
      </c>
      <c r="B5822" s="2" t="s">
        <v>17466</v>
      </c>
      <c r="C5822" s="2" t="s">
        <v>139</v>
      </c>
      <c r="D5822" s="2">
        <v>37</v>
      </c>
      <c r="E5822" s="2" t="s">
        <v>17467</v>
      </c>
      <c r="F5822" s="2">
        <v>2.69342088699341</v>
      </c>
    </row>
    <row r="5823" spans="1:6" hidden="1">
      <c r="A5823" s="1" t="s">
        <v>17468</v>
      </c>
      <c r="B5823" s="2" t="s">
        <v>17469</v>
      </c>
      <c r="C5823" s="2" t="s">
        <v>139</v>
      </c>
      <c r="D5823" s="2">
        <v>38</v>
      </c>
      <c r="E5823" s="2" t="s">
        <v>17470</v>
      </c>
      <c r="F5823" s="2">
        <v>2.6922035217285201</v>
      </c>
    </row>
    <row r="5824" spans="1:6" hidden="1">
      <c r="A5824" s="1" t="s">
        <v>17471</v>
      </c>
      <c r="B5824" s="2" t="s">
        <v>17472</v>
      </c>
      <c r="C5824" s="2" t="s">
        <v>139</v>
      </c>
      <c r="D5824" s="2">
        <v>42</v>
      </c>
      <c r="E5824" s="2" t="s">
        <v>17473</v>
      </c>
      <c r="F5824" s="2">
        <v>2.69191598892212</v>
      </c>
    </row>
    <row r="5825" spans="1:6" hidden="1">
      <c r="A5825" s="1" t="s">
        <v>17474</v>
      </c>
      <c r="B5825" s="2" t="s">
        <v>17475</v>
      </c>
      <c r="C5825" s="2" t="s">
        <v>236</v>
      </c>
      <c r="D5825" s="2">
        <v>22</v>
      </c>
      <c r="E5825" s="2" t="s">
        <v>17476</v>
      </c>
      <c r="F5825" s="2">
        <v>2.6916880607604998</v>
      </c>
    </row>
    <row r="5826" spans="1:6" hidden="1">
      <c r="A5826" s="1" t="s">
        <v>17477</v>
      </c>
      <c r="B5826" s="2" t="s">
        <v>17478</v>
      </c>
      <c r="C5826" s="2" t="s">
        <v>9882</v>
      </c>
      <c r="D5826" s="2">
        <v>11</v>
      </c>
      <c r="E5826" s="2" t="s">
        <v>17479</v>
      </c>
      <c r="F5826" s="2">
        <v>2.6911675930023198</v>
      </c>
    </row>
    <row r="5827" spans="1:6" hidden="1">
      <c r="A5827" s="1" t="s">
        <v>17480</v>
      </c>
      <c r="B5827" s="2" t="s">
        <v>17481</v>
      </c>
      <c r="C5827" s="2" t="s">
        <v>139</v>
      </c>
      <c r="D5827" s="2">
        <v>34</v>
      </c>
      <c r="E5827" s="2" t="s">
        <v>17482</v>
      </c>
      <c r="F5827" s="2">
        <v>2.6883738040924099</v>
      </c>
    </row>
    <row r="5828" spans="1:6" hidden="1">
      <c r="A5828" s="1" t="s">
        <v>17483</v>
      </c>
      <c r="B5828" s="2" t="s">
        <v>17484</v>
      </c>
      <c r="C5828" s="2" t="s">
        <v>139</v>
      </c>
      <c r="D5828" s="2">
        <v>48</v>
      </c>
      <c r="E5828" s="2" t="s">
        <v>17485</v>
      </c>
      <c r="F5828" s="2">
        <v>2.6879286766052202</v>
      </c>
    </row>
    <row r="5829" spans="1:6" hidden="1">
      <c r="A5829" s="1" t="s">
        <v>17486</v>
      </c>
      <c r="B5829" s="2" t="s">
        <v>17487</v>
      </c>
      <c r="C5829" s="2" t="s">
        <v>236</v>
      </c>
      <c r="D5829" s="2">
        <v>11</v>
      </c>
      <c r="E5829" s="2" t="s">
        <v>17488</v>
      </c>
      <c r="F5829" s="2">
        <v>2.68731021881104</v>
      </c>
    </row>
    <row r="5830" spans="1:6" hidden="1">
      <c r="A5830" s="1" t="s">
        <v>17489</v>
      </c>
      <c r="B5830" s="2" t="s">
        <v>17490</v>
      </c>
      <c r="C5830" s="2" t="s">
        <v>139</v>
      </c>
      <c r="D5830" s="2">
        <v>38</v>
      </c>
      <c r="E5830" s="2" t="s">
        <v>17491</v>
      </c>
      <c r="F5830" s="2">
        <v>2.6870825290679901</v>
      </c>
    </row>
    <row r="5831" spans="1:6" hidden="1">
      <c r="A5831" s="1" t="s">
        <v>17492</v>
      </c>
      <c r="B5831" s="2" t="s">
        <v>17493</v>
      </c>
      <c r="C5831" s="2" t="s">
        <v>139</v>
      </c>
      <c r="D5831" s="2">
        <v>41</v>
      </c>
      <c r="E5831" s="2" t="s">
        <v>17494</v>
      </c>
      <c r="F5831" s="2">
        <v>2.6849117279052699</v>
      </c>
    </row>
    <row r="5832" spans="1:6" hidden="1">
      <c r="A5832" s="1" t="s">
        <v>17495</v>
      </c>
      <c r="B5832" s="2" t="s">
        <v>17496</v>
      </c>
      <c r="C5832" s="2" t="s">
        <v>139</v>
      </c>
      <c r="D5832" s="2">
        <v>39</v>
      </c>
      <c r="E5832" s="2" t="s">
        <v>17497</v>
      </c>
      <c r="F5832" s="2">
        <v>2.6846780776977499</v>
      </c>
    </row>
    <row r="5833" spans="1:6" hidden="1">
      <c r="A5833" s="1" t="s">
        <v>17498</v>
      </c>
      <c r="B5833" s="2" t="s">
        <v>17499</v>
      </c>
      <c r="C5833" s="2" t="s">
        <v>139</v>
      </c>
      <c r="D5833" s="2">
        <v>35</v>
      </c>
      <c r="E5833" s="2" t="s">
        <v>17500</v>
      </c>
      <c r="F5833" s="2">
        <v>2.6821975708007799</v>
      </c>
    </row>
    <row r="5834" spans="1:6" hidden="1">
      <c r="A5834" s="1" t="s">
        <v>17501</v>
      </c>
      <c r="B5834" s="2" t="s">
        <v>17502</v>
      </c>
      <c r="C5834" s="2" t="s">
        <v>236</v>
      </c>
      <c r="D5834" s="2">
        <v>23</v>
      </c>
      <c r="E5834" s="2" t="s">
        <v>17503</v>
      </c>
      <c r="F5834" s="2">
        <v>2.6812725067138699</v>
      </c>
    </row>
    <row r="5835" spans="1:6" hidden="1">
      <c r="A5835" s="1" t="s">
        <v>17504</v>
      </c>
      <c r="B5835" s="2" t="s">
        <v>17505</v>
      </c>
      <c r="C5835" s="2" t="s">
        <v>139</v>
      </c>
      <c r="D5835" s="2">
        <v>41</v>
      </c>
      <c r="E5835" s="2" t="s">
        <v>17506</v>
      </c>
      <c r="F5835" s="2">
        <v>2.6793799400329599</v>
      </c>
    </row>
    <row r="5836" spans="1:6" hidden="1">
      <c r="A5836" s="1" t="s">
        <v>17507</v>
      </c>
      <c r="B5836" s="2" t="s">
        <v>17508</v>
      </c>
      <c r="C5836" s="2" t="s">
        <v>9882</v>
      </c>
      <c r="D5836" s="2">
        <v>16</v>
      </c>
      <c r="E5836" s="2" t="s">
        <v>17509</v>
      </c>
      <c r="F5836" s="2">
        <v>2.6765379905700701</v>
      </c>
    </row>
    <row r="5837" spans="1:6" hidden="1">
      <c r="A5837" s="1" t="s">
        <v>17510</v>
      </c>
      <c r="B5837" s="2" t="s">
        <v>17511</v>
      </c>
      <c r="C5837" s="2" t="s">
        <v>139</v>
      </c>
      <c r="D5837" s="2">
        <v>29</v>
      </c>
      <c r="E5837" s="2" t="s">
        <v>17512</v>
      </c>
      <c r="F5837" s="2">
        <v>2.67517137527466</v>
      </c>
    </row>
    <row r="5838" spans="1:6" hidden="1">
      <c r="A5838" s="1" t="s">
        <v>17513</v>
      </c>
      <c r="B5838" s="2" t="s">
        <v>17514</v>
      </c>
      <c r="C5838" s="2" t="s">
        <v>139</v>
      </c>
      <c r="D5838" s="2">
        <v>36</v>
      </c>
      <c r="E5838" s="2" t="s">
        <v>17515</v>
      </c>
      <c r="F5838" s="2">
        <v>2.6750128269195601</v>
      </c>
    </row>
    <row r="5839" spans="1:6" hidden="1">
      <c r="A5839" s="1" t="s">
        <v>17516</v>
      </c>
      <c r="B5839" s="2" t="s">
        <v>17517</v>
      </c>
      <c r="C5839" s="2" t="s">
        <v>236</v>
      </c>
      <c r="D5839" s="2">
        <v>18</v>
      </c>
      <c r="E5839" s="2" t="s">
        <v>17518</v>
      </c>
      <c r="F5839" s="2">
        <v>2.6740777492523198</v>
      </c>
    </row>
    <row r="5840" spans="1:6" hidden="1">
      <c r="A5840" s="1" t="s">
        <v>17519</v>
      </c>
      <c r="B5840" s="2" t="s">
        <v>17520</v>
      </c>
      <c r="C5840" s="2" t="s">
        <v>139</v>
      </c>
      <c r="D5840" s="2">
        <v>41</v>
      </c>
      <c r="E5840" s="2" t="s">
        <v>17521</v>
      </c>
      <c r="F5840" s="2">
        <v>2.6740314960479701</v>
      </c>
    </row>
    <row r="5841" spans="1:6" hidden="1">
      <c r="A5841" s="1" t="s">
        <v>17522</v>
      </c>
      <c r="B5841" s="2" t="s">
        <v>17523</v>
      </c>
      <c r="C5841" s="2" t="s">
        <v>139</v>
      </c>
      <c r="D5841" s="2">
        <v>49</v>
      </c>
      <c r="E5841" s="2" t="s">
        <v>17524</v>
      </c>
      <c r="F5841" s="2">
        <v>2.67308473587036</v>
      </c>
    </row>
    <row r="5842" spans="1:6" hidden="1">
      <c r="A5842" s="1" t="s">
        <v>17525</v>
      </c>
      <c r="B5842" s="2" t="s">
        <v>17526</v>
      </c>
      <c r="C5842" s="2" t="s">
        <v>139</v>
      </c>
      <c r="D5842" s="2">
        <v>40</v>
      </c>
      <c r="E5842" s="2" t="s">
        <v>17527</v>
      </c>
      <c r="F5842" s="2">
        <v>2.6717486381530802</v>
      </c>
    </row>
    <row r="5843" spans="1:6" hidden="1">
      <c r="A5843" s="1" t="s">
        <v>17528</v>
      </c>
      <c r="B5843" s="2" t="s">
        <v>17529</v>
      </c>
      <c r="C5843" s="2" t="s">
        <v>236</v>
      </c>
      <c r="D5843" s="2">
        <v>20</v>
      </c>
      <c r="E5843" s="2" t="s">
        <v>17530</v>
      </c>
      <c r="F5843" s="2">
        <v>2.6686532497406001</v>
      </c>
    </row>
    <row r="5844" spans="1:6" hidden="1">
      <c r="A5844" s="1" t="s">
        <v>17531</v>
      </c>
      <c r="B5844" s="2" t="s">
        <v>17532</v>
      </c>
      <c r="C5844" s="2" t="s">
        <v>139</v>
      </c>
      <c r="D5844" s="2">
        <v>36</v>
      </c>
      <c r="E5844" s="2" t="s">
        <v>17533</v>
      </c>
      <c r="F5844" s="2">
        <v>2.6680989265441899</v>
      </c>
    </row>
    <row r="5845" spans="1:6" hidden="1">
      <c r="A5845" s="1" t="s">
        <v>17534</v>
      </c>
      <c r="B5845" s="3"/>
      <c r="C5845" s="2" t="s">
        <v>236</v>
      </c>
      <c r="D5845" s="2">
        <v>5</v>
      </c>
      <c r="E5845" s="2" t="s">
        <v>17535</v>
      </c>
      <c r="F5845" s="2">
        <v>2.6670272350311302</v>
      </c>
    </row>
    <row r="5846" spans="1:6" hidden="1">
      <c r="A5846" s="1" t="s">
        <v>17536</v>
      </c>
      <c r="B5846" s="2" t="s">
        <v>17537</v>
      </c>
      <c r="C5846" s="2" t="s">
        <v>139</v>
      </c>
      <c r="D5846" s="2">
        <v>45</v>
      </c>
      <c r="E5846" s="2" t="s">
        <v>17538</v>
      </c>
      <c r="F5846" s="2">
        <v>2.66620874404907</v>
      </c>
    </row>
    <row r="5847" spans="1:6" hidden="1">
      <c r="A5847" s="1" t="s">
        <v>17539</v>
      </c>
      <c r="B5847" s="2" t="s">
        <v>17540</v>
      </c>
      <c r="C5847" s="2" t="s">
        <v>139</v>
      </c>
      <c r="D5847" s="2">
        <v>42</v>
      </c>
      <c r="E5847" s="2" t="s">
        <v>17541</v>
      </c>
      <c r="F5847" s="2">
        <v>2.6649084091186501</v>
      </c>
    </row>
    <row r="5848" spans="1:6" hidden="1">
      <c r="A5848" s="1" t="s">
        <v>17542</v>
      </c>
      <c r="B5848" s="2" t="s">
        <v>17543</v>
      </c>
      <c r="C5848" s="2" t="s">
        <v>139</v>
      </c>
      <c r="D5848" s="2">
        <v>37</v>
      </c>
      <c r="E5848" s="2" t="s">
        <v>17544</v>
      </c>
      <c r="F5848" s="2">
        <v>2.6631393432617201</v>
      </c>
    </row>
    <row r="5849" spans="1:6" hidden="1">
      <c r="A5849" s="1" t="s">
        <v>17545</v>
      </c>
      <c r="B5849" s="2" t="s">
        <v>17546</v>
      </c>
      <c r="C5849" s="2" t="s">
        <v>139</v>
      </c>
      <c r="D5849" s="2">
        <v>39</v>
      </c>
      <c r="E5849" s="2" t="s">
        <v>17547</v>
      </c>
      <c r="F5849" s="2">
        <v>2.6626622676849401</v>
      </c>
    </row>
    <row r="5850" spans="1:6" hidden="1">
      <c r="A5850" s="1" t="s">
        <v>17548</v>
      </c>
      <c r="B5850" s="2" t="s">
        <v>17549</v>
      </c>
      <c r="C5850" s="2" t="s">
        <v>139</v>
      </c>
      <c r="D5850" s="2">
        <v>39</v>
      </c>
      <c r="E5850" s="2" t="s">
        <v>17550</v>
      </c>
      <c r="F5850" s="2">
        <v>2.66144967079163</v>
      </c>
    </row>
    <row r="5851" spans="1:6" hidden="1">
      <c r="A5851" s="1" t="s">
        <v>17551</v>
      </c>
      <c r="B5851" s="2" t="s">
        <v>17552</v>
      </c>
      <c r="C5851" s="2" t="s">
        <v>139</v>
      </c>
      <c r="D5851" s="2">
        <v>40</v>
      </c>
      <c r="E5851" s="2" t="s">
        <v>17553</v>
      </c>
      <c r="F5851" s="2">
        <v>2.6604037284851101</v>
      </c>
    </row>
    <row r="5852" spans="1:6" hidden="1">
      <c r="A5852" s="1" t="s">
        <v>17554</v>
      </c>
      <c r="B5852" s="2" t="s">
        <v>17555</v>
      </c>
      <c r="C5852" s="2" t="s">
        <v>139</v>
      </c>
      <c r="D5852" s="2">
        <v>32</v>
      </c>
      <c r="E5852" s="2" t="s">
        <v>17556</v>
      </c>
      <c r="F5852" s="2">
        <v>2.66034030914307</v>
      </c>
    </row>
    <row r="5853" spans="1:6" hidden="1">
      <c r="A5853" s="1" t="s">
        <v>17557</v>
      </c>
      <c r="B5853" s="2" t="s">
        <v>17558</v>
      </c>
      <c r="C5853" s="2" t="s">
        <v>139</v>
      </c>
      <c r="D5853" s="2">
        <v>47</v>
      </c>
      <c r="E5853" s="2" t="s">
        <v>17559</v>
      </c>
      <c r="F5853" s="2">
        <v>2.6583621501922599</v>
      </c>
    </row>
    <row r="5854" spans="1:6" hidden="1">
      <c r="A5854" s="1" t="s">
        <v>17560</v>
      </c>
      <c r="B5854" s="2" t="s">
        <v>17561</v>
      </c>
      <c r="C5854" s="2" t="s">
        <v>139</v>
      </c>
      <c r="D5854" s="2">
        <v>34</v>
      </c>
      <c r="E5854" s="2" t="s">
        <v>17562</v>
      </c>
      <c r="F5854" s="2">
        <v>2.6558465957641602</v>
      </c>
    </row>
    <row r="5855" spans="1:6" hidden="1">
      <c r="A5855" s="1" t="s">
        <v>17563</v>
      </c>
      <c r="B5855" s="2" t="s">
        <v>17564</v>
      </c>
      <c r="C5855" s="2" t="s">
        <v>9882</v>
      </c>
      <c r="D5855" s="2">
        <v>11</v>
      </c>
      <c r="E5855" s="2" t="s">
        <v>17565</v>
      </c>
      <c r="F5855" s="2">
        <v>2.6551351547241202</v>
      </c>
    </row>
    <row r="5856" spans="1:6" hidden="1">
      <c r="A5856" s="1" t="s">
        <v>17566</v>
      </c>
      <c r="B5856" s="2" t="s">
        <v>17567</v>
      </c>
      <c r="C5856" s="2" t="s">
        <v>139</v>
      </c>
      <c r="D5856" s="2">
        <v>44</v>
      </c>
      <c r="E5856" s="2" t="s">
        <v>17568</v>
      </c>
      <c r="F5856" s="2">
        <v>2.6547274589538601</v>
      </c>
    </row>
    <row r="5857" spans="1:6" hidden="1">
      <c r="A5857" s="1" t="s">
        <v>17569</v>
      </c>
      <c r="B5857" s="2" t="s">
        <v>17570</v>
      </c>
      <c r="C5857" s="2" t="s">
        <v>9882</v>
      </c>
      <c r="D5857" s="2">
        <v>17</v>
      </c>
      <c r="E5857" s="2" t="s">
        <v>17571</v>
      </c>
      <c r="F5857" s="2">
        <v>2.6546449661254901</v>
      </c>
    </row>
    <row r="5858" spans="1:6" hidden="1">
      <c r="A5858" s="1" t="s">
        <v>17572</v>
      </c>
      <c r="B5858" s="2" t="s">
        <v>17573</v>
      </c>
      <c r="C5858" s="2" t="s">
        <v>139</v>
      </c>
      <c r="D5858" s="2">
        <v>36</v>
      </c>
      <c r="E5858" s="2" t="s">
        <v>17574</v>
      </c>
      <c r="F5858" s="2">
        <v>2.6545207500457799</v>
      </c>
    </row>
    <row r="5859" spans="1:6" hidden="1">
      <c r="A5859" s="1" t="s">
        <v>17575</v>
      </c>
      <c r="B5859" s="2" t="s">
        <v>17576</v>
      </c>
      <c r="C5859" s="2" t="s">
        <v>139</v>
      </c>
      <c r="D5859" s="2">
        <v>38</v>
      </c>
      <c r="E5859" s="2" t="s">
        <v>17577</v>
      </c>
      <c r="F5859" s="2">
        <v>2.6543946266174299</v>
      </c>
    </row>
    <row r="5860" spans="1:6" hidden="1">
      <c r="A5860" s="1" t="s">
        <v>17578</v>
      </c>
      <c r="B5860" s="2" t="s">
        <v>17579</v>
      </c>
      <c r="C5860" s="2" t="s">
        <v>139</v>
      </c>
      <c r="D5860" s="2">
        <v>36</v>
      </c>
      <c r="E5860" s="2" t="s">
        <v>17580</v>
      </c>
      <c r="F5860" s="2">
        <v>2.6541457176208501</v>
      </c>
    </row>
    <row r="5861" spans="1:6" hidden="1">
      <c r="A5861" s="1" t="s">
        <v>17581</v>
      </c>
      <c r="B5861" s="2" t="s">
        <v>17582</v>
      </c>
      <c r="C5861" s="2" t="s">
        <v>139</v>
      </c>
      <c r="D5861" s="2">
        <v>38</v>
      </c>
      <c r="E5861" s="2" t="s">
        <v>17583</v>
      </c>
      <c r="F5861" s="2">
        <v>2.6534767150878902</v>
      </c>
    </row>
    <row r="5862" spans="1:6" hidden="1">
      <c r="A5862" s="1" t="s">
        <v>17584</v>
      </c>
      <c r="B5862" s="2" t="s">
        <v>17585</v>
      </c>
      <c r="C5862" s="2" t="s">
        <v>139</v>
      </c>
      <c r="D5862" s="2">
        <v>40</v>
      </c>
      <c r="E5862" s="2" t="s">
        <v>17586</v>
      </c>
      <c r="F5862" s="2">
        <v>2.6518993377685498</v>
      </c>
    </row>
    <row r="5863" spans="1:6" hidden="1">
      <c r="A5863" s="1" t="s">
        <v>17587</v>
      </c>
      <c r="B5863" s="2" t="s">
        <v>17588</v>
      </c>
      <c r="C5863" s="2" t="s">
        <v>139</v>
      </c>
      <c r="D5863" s="2">
        <v>38</v>
      </c>
      <c r="E5863" s="2" t="s">
        <v>17589</v>
      </c>
      <c r="F5863" s="2">
        <v>2.6516270637512198</v>
      </c>
    </row>
    <row r="5864" spans="1:6" hidden="1">
      <c r="A5864" s="1" t="s">
        <v>17590</v>
      </c>
      <c r="B5864" s="2" t="s">
        <v>17591</v>
      </c>
      <c r="C5864" s="2" t="s">
        <v>139</v>
      </c>
      <c r="D5864" s="2">
        <v>37</v>
      </c>
      <c r="E5864" s="2" t="s">
        <v>17592</v>
      </c>
      <c r="F5864" s="2">
        <v>2.6508340835571298</v>
      </c>
    </row>
    <row r="5865" spans="1:6" hidden="1">
      <c r="A5865" s="1" t="s">
        <v>17593</v>
      </c>
      <c r="B5865" s="2" t="s">
        <v>17594</v>
      </c>
      <c r="C5865" s="2" t="s">
        <v>139</v>
      </c>
      <c r="D5865" s="2">
        <v>34</v>
      </c>
      <c r="E5865" s="2" t="s">
        <v>17595</v>
      </c>
      <c r="F5865" s="2">
        <v>2.6503882408142099</v>
      </c>
    </row>
    <row r="5866" spans="1:6" hidden="1">
      <c r="A5866" s="1" t="s">
        <v>17596</v>
      </c>
      <c r="B5866" s="2" t="s">
        <v>17597</v>
      </c>
      <c r="C5866" s="2" t="s">
        <v>139</v>
      </c>
      <c r="D5866" s="2">
        <v>38</v>
      </c>
      <c r="E5866" s="2" t="s">
        <v>17598</v>
      </c>
      <c r="F5866" s="2">
        <v>2.6500825881957999</v>
      </c>
    </row>
    <row r="5867" spans="1:6" hidden="1">
      <c r="A5867" s="1" t="s">
        <v>17599</v>
      </c>
      <c r="B5867" s="2" t="s">
        <v>17600</v>
      </c>
      <c r="C5867" s="2" t="s">
        <v>139</v>
      </c>
      <c r="D5867" s="2">
        <v>37</v>
      </c>
      <c r="E5867" s="2" t="s">
        <v>17601</v>
      </c>
      <c r="F5867" s="2">
        <v>2.6499073505401598</v>
      </c>
    </row>
    <row r="5868" spans="1:6" hidden="1">
      <c r="A5868" s="1" t="s">
        <v>17602</v>
      </c>
      <c r="B5868" s="2" t="s">
        <v>17603</v>
      </c>
      <c r="C5868" s="2" t="s">
        <v>236</v>
      </c>
      <c r="D5868" s="2">
        <v>22</v>
      </c>
      <c r="E5868" s="2" t="s">
        <v>17604</v>
      </c>
      <c r="F5868" s="2">
        <v>2.6493394374847399</v>
      </c>
    </row>
    <row r="5869" spans="1:6" hidden="1">
      <c r="A5869" s="1" t="s">
        <v>17605</v>
      </c>
      <c r="B5869" s="2" t="s">
        <v>17606</v>
      </c>
      <c r="C5869" s="2" t="s">
        <v>139</v>
      </c>
      <c r="D5869" s="2">
        <v>33</v>
      </c>
      <c r="E5869" s="2" t="s">
        <v>17607</v>
      </c>
      <c r="F5869" s="2">
        <v>2.6493170261383101</v>
      </c>
    </row>
    <row r="5870" spans="1:6" hidden="1">
      <c r="A5870" s="1" t="s">
        <v>17608</v>
      </c>
      <c r="B5870" s="2" t="s">
        <v>17609</v>
      </c>
      <c r="C5870" s="2" t="s">
        <v>236</v>
      </c>
      <c r="D5870" s="2">
        <v>19</v>
      </c>
      <c r="E5870" s="2" t="s">
        <v>17610</v>
      </c>
      <c r="F5870" s="2">
        <v>2.6485011577606201</v>
      </c>
    </row>
    <row r="5871" spans="1:6" hidden="1">
      <c r="A5871" s="1" t="s">
        <v>17611</v>
      </c>
      <c r="B5871" s="2" t="s">
        <v>17612</v>
      </c>
      <c r="C5871" s="2" t="s">
        <v>139</v>
      </c>
      <c r="D5871" s="2">
        <v>41</v>
      </c>
      <c r="E5871" s="2" t="s">
        <v>17613</v>
      </c>
      <c r="F5871" s="2">
        <v>2.64642238616943</v>
      </c>
    </row>
    <row r="5872" spans="1:6" hidden="1">
      <c r="A5872" s="1" t="s">
        <v>17614</v>
      </c>
      <c r="B5872" s="2" t="s">
        <v>17615</v>
      </c>
      <c r="C5872" s="2" t="s">
        <v>139</v>
      </c>
      <c r="D5872" s="2">
        <v>46</v>
      </c>
      <c r="E5872" s="2" t="s">
        <v>17616</v>
      </c>
      <c r="F5872" s="2">
        <v>2.6462221145629901</v>
      </c>
    </row>
    <row r="5873" spans="1:6" hidden="1">
      <c r="A5873" s="1" t="s">
        <v>17617</v>
      </c>
      <c r="B5873" s="2" t="s">
        <v>17618</v>
      </c>
      <c r="C5873" s="2" t="s">
        <v>139</v>
      </c>
      <c r="D5873" s="2">
        <v>33</v>
      </c>
      <c r="E5873" s="2" t="s">
        <v>17619</v>
      </c>
      <c r="F5873" s="2">
        <v>2.64552974700928</v>
      </c>
    </row>
    <row r="5874" spans="1:6" hidden="1">
      <c r="A5874" s="1" t="s">
        <v>17620</v>
      </c>
      <c r="B5874" s="2" t="s">
        <v>17621</v>
      </c>
      <c r="C5874" s="2" t="s">
        <v>139</v>
      </c>
      <c r="D5874" s="2">
        <v>39</v>
      </c>
      <c r="E5874" s="2" t="s">
        <v>17622</v>
      </c>
      <c r="F5874" s="2">
        <v>2.64442110061646</v>
      </c>
    </row>
    <row r="5875" spans="1:6" hidden="1">
      <c r="A5875" s="1" t="s">
        <v>17623</v>
      </c>
      <c r="B5875" s="2" t="s">
        <v>17624</v>
      </c>
      <c r="C5875" s="2" t="s">
        <v>139</v>
      </c>
      <c r="D5875" s="2">
        <v>38</v>
      </c>
      <c r="E5875" s="2" t="s">
        <v>17625</v>
      </c>
      <c r="F5875" s="2">
        <v>2.64424729347229</v>
      </c>
    </row>
    <row r="5876" spans="1:6" hidden="1">
      <c r="A5876" s="1" t="s">
        <v>17626</v>
      </c>
      <c r="B5876" s="2" t="s">
        <v>17627</v>
      </c>
      <c r="C5876" s="2" t="s">
        <v>139</v>
      </c>
      <c r="D5876" s="2">
        <v>40</v>
      </c>
      <c r="E5876" s="2" t="s">
        <v>17628</v>
      </c>
      <c r="F5876" s="2">
        <v>2.64256620407104</v>
      </c>
    </row>
    <row r="5877" spans="1:6" hidden="1">
      <c r="A5877" s="1" t="s">
        <v>17629</v>
      </c>
      <c r="B5877" s="2" t="s">
        <v>17630</v>
      </c>
      <c r="C5877" s="2" t="s">
        <v>9882</v>
      </c>
      <c r="D5877" s="2">
        <v>11</v>
      </c>
      <c r="E5877" s="2" t="s">
        <v>17631</v>
      </c>
      <c r="F5877" s="2">
        <v>2.6425192356109601</v>
      </c>
    </row>
    <row r="5878" spans="1:6" hidden="1">
      <c r="A5878" s="1" t="s">
        <v>17632</v>
      </c>
      <c r="B5878" s="2" t="s">
        <v>17633</v>
      </c>
      <c r="C5878" s="2" t="s">
        <v>139</v>
      </c>
      <c r="D5878" s="2">
        <v>40</v>
      </c>
      <c r="E5878" s="2" t="s">
        <v>17634</v>
      </c>
      <c r="F5878" s="2">
        <v>2.64212894439697</v>
      </c>
    </row>
    <row r="5879" spans="1:6" hidden="1">
      <c r="A5879" s="1" t="s">
        <v>17635</v>
      </c>
      <c r="B5879" s="2" t="s">
        <v>17636</v>
      </c>
      <c r="C5879" s="2" t="s">
        <v>139</v>
      </c>
      <c r="D5879" s="2">
        <v>36</v>
      </c>
      <c r="E5879" s="2" t="s">
        <v>17637</v>
      </c>
      <c r="F5879" s="2">
        <v>2.6416878700256299</v>
      </c>
    </row>
    <row r="5880" spans="1:6" hidden="1">
      <c r="A5880" s="1" t="s">
        <v>17638</v>
      </c>
      <c r="B5880" s="2" t="s">
        <v>17639</v>
      </c>
      <c r="C5880" s="2" t="s">
        <v>139</v>
      </c>
      <c r="D5880" s="2">
        <v>38</v>
      </c>
      <c r="E5880" s="2" t="s">
        <v>17640</v>
      </c>
      <c r="F5880" s="2">
        <v>2.6416091918945299</v>
      </c>
    </row>
    <row r="5881" spans="1:6" hidden="1">
      <c r="A5881" s="1" t="s">
        <v>17641</v>
      </c>
      <c r="B5881" s="2" t="s">
        <v>17642</v>
      </c>
      <c r="C5881" s="2" t="s">
        <v>139</v>
      </c>
      <c r="D5881" s="2">
        <v>38</v>
      </c>
      <c r="E5881" s="2" t="s">
        <v>17643</v>
      </c>
      <c r="F5881" s="2">
        <v>2.6383717060089098</v>
      </c>
    </row>
    <row r="5882" spans="1:6" hidden="1">
      <c r="A5882" s="1" t="s">
        <v>17644</v>
      </c>
      <c r="B5882" s="2" t="s">
        <v>17645</v>
      </c>
      <c r="C5882" s="2" t="s">
        <v>139</v>
      </c>
      <c r="D5882" s="2">
        <v>41</v>
      </c>
      <c r="E5882" s="2" t="s">
        <v>17646</v>
      </c>
      <c r="F5882" s="2">
        <v>2.6375246047973602</v>
      </c>
    </row>
    <row r="5883" spans="1:6" hidden="1">
      <c r="A5883" s="1" t="s">
        <v>17647</v>
      </c>
      <c r="B5883" s="2" t="s">
        <v>17648</v>
      </c>
      <c r="C5883" s="2" t="s">
        <v>139</v>
      </c>
      <c r="D5883" s="2">
        <v>40</v>
      </c>
      <c r="E5883" s="2" t="s">
        <v>17649</v>
      </c>
      <c r="F5883" s="2">
        <v>2.6366808414459202</v>
      </c>
    </row>
    <row r="5884" spans="1:6" hidden="1">
      <c r="A5884" s="1" t="s">
        <v>17650</v>
      </c>
      <c r="B5884" s="2" t="s">
        <v>17651</v>
      </c>
      <c r="C5884" s="2" t="s">
        <v>139</v>
      </c>
      <c r="D5884" s="2">
        <v>37</v>
      </c>
      <c r="E5884" s="2" t="s">
        <v>17652</v>
      </c>
      <c r="F5884" s="2">
        <v>2.63481998443604</v>
      </c>
    </row>
    <row r="5885" spans="1:6" hidden="1">
      <c r="A5885" s="1" t="s">
        <v>17653</v>
      </c>
      <c r="B5885" s="2" t="s">
        <v>17654</v>
      </c>
      <c r="C5885" s="2" t="s">
        <v>139</v>
      </c>
      <c r="D5885" s="2">
        <v>40</v>
      </c>
      <c r="E5885" s="2" t="s">
        <v>17655</v>
      </c>
      <c r="F5885" s="2">
        <v>2.6348040103912398</v>
      </c>
    </row>
    <row r="5886" spans="1:6" hidden="1">
      <c r="A5886" s="1" t="s">
        <v>17656</v>
      </c>
      <c r="B5886" s="2" t="s">
        <v>17657</v>
      </c>
      <c r="C5886" s="2" t="s">
        <v>139</v>
      </c>
      <c r="D5886" s="2">
        <v>38</v>
      </c>
      <c r="E5886" s="2" t="s">
        <v>17658</v>
      </c>
      <c r="F5886" s="2">
        <v>2.6347320079803498</v>
      </c>
    </row>
    <row r="5887" spans="1:6" hidden="1">
      <c r="A5887" s="1" t="s">
        <v>17659</v>
      </c>
      <c r="B5887" s="2" t="s">
        <v>17660</v>
      </c>
      <c r="C5887" s="2" t="s">
        <v>139</v>
      </c>
      <c r="D5887" s="2">
        <v>34</v>
      </c>
      <c r="E5887" s="2" t="s">
        <v>17661</v>
      </c>
      <c r="F5887" s="2">
        <v>2.6328473091125502</v>
      </c>
    </row>
    <row r="5888" spans="1:6" hidden="1">
      <c r="A5888" s="1" t="s">
        <v>17662</v>
      </c>
      <c r="B5888" s="2" t="s">
        <v>17663</v>
      </c>
      <c r="C5888" s="2" t="s">
        <v>139</v>
      </c>
      <c r="D5888" s="2">
        <v>40</v>
      </c>
      <c r="E5888" s="2" t="s">
        <v>17664</v>
      </c>
      <c r="F5888" s="2">
        <v>2.6312510967254599</v>
      </c>
    </row>
    <row r="5889" spans="1:6" hidden="1">
      <c r="A5889" s="1" t="s">
        <v>17665</v>
      </c>
      <c r="B5889" s="2" t="s">
        <v>17666</v>
      </c>
      <c r="C5889" s="2" t="s">
        <v>236</v>
      </c>
      <c r="D5889" s="2">
        <v>20</v>
      </c>
      <c r="E5889" s="2" t="s">
        <v>17667</v>
      </c>
      <c r="F5889" s="2">
        <v>2.6284413337707502</v>
      </c>
    </row>
    <row r="5890" spans="1:6" hidden="1">
      <c r="A5890" s="1" t="s">
        <v>17668</v>
      </c>
      <c r="B5890" s="2" t="s">
        <v>17669</v>
      </c>
      <c r="C5890" s="2" t="s">
        <v>139</v>
      </c>
      <c r="D5890" s="2">
        <v>39</v>
      </c>
      <c r="E5890" s="2" t="s">
        <v>17670</v>
      </c>
      <c r="F5890" s="2">
        <v>2.62755250930786</v>
      </c>
    </row>
    <row r="5891" spans="1:6" hidden="1">
      <c r="A5891" s="1" t="s">
        <v>17671</v>
      </c>
      <c r="B5891" s="2" t="s">
        <v>17672</v>
      </c>
      <c r="C5891" s="2" t="s">
        <v>236</v>
      </c>
      <c r="D5891" s="2">
        <v>15</v>
      </c>
      <c r="E5891" s="2" t="s">
        <v>17673</v>
      </c>
      <c r="F5891" s="2">
        <v>2.6267292499542201</v>
      </c>
    </row>
    <row r="5892" spans="1:6" hidden="1">
      <c r="A5892" s="1" t="s">
        <v>17674</v>
      </c>
      <c r="B5892" s="2" t="s">
        <v>17675</v>
      </c>
      <c r="C5892" s="2" t="s">
        <v>139</v>
      </c>
      <c r="D5892" s="2">
        <v>41</v>
      </c>
      <c r="E5892" s="2" t="s">
        <v>17676</v>
      </c>
      <c r="F5892" s="2">
        <v>2.6265430450439502</v>
      </c>
    </row>
    <row r="5893" spans="1:6" hidden="1">
      <c r="A5893" s="1" t="s">
        <v>17677</v>
      </c>
      <c r="B5893" s="2" t="s">
        <v>17678</v>
      </c>
      <c r="C5893" s="2" t="s">
        <v>139</v>
      </c>
      <c r="D5893" s="2">
        <v>35</v>
      </c>
      <c r="E5893" s="2" t="s">
        <v>17679</v>
      </c>
      <c r="F5893" s="2">
        <v>2.62636041641235</v>
      </c>
    </row>
    <row r="5894" spans="1:6" hidden="1">
      <c r="A5894" s="1" t="s">
        <v>17680</v>
      </c>
      <c r="B5894" s="2" t="s">
        <v>17681</v>
      </c>
      <c r="C5894" s="2" t="s">
        <v>139</v>
      </c>
      <c r="D5894" s="2">
        <v>37</v>
      </c>
      <c r="E5894" s="2" t="s">
        <v>17682</v>
      </c>
      <c r="F5894" s="2">
        <v>2.6255803108215301</v>
      </c>
    </row>
    <row r="5895" spans="1:6" hidden="1">
      <c r="A5895" s="1" t="s">
        <v>17683</v>
      </c>
      <c r="B5895" s="2" t="s">
        <v>17684</v>
      </c>
      <c r="C5895" s="2" t="s">
        <v>139</v>
      </c>
      <c r="D5895" s="2">
        <v>37</v>
      </c>
      <c r="E5895" s="2" t="s">
        <v>17685</v>
      </c>
      <c r="F5895" s="2">
        <v>2.6243529319763201</v>
      </c>
    </row>
    <row r="5896" spans="1:6" hidden="1">
      <c r="A5896" s="1" t="s">
        <v>17686</v>
      </c>
      <c r="B5896" s="2" t="s">
        <v>17687</v>
      </c>
      <c r="C5896" s="2" t="s">
        <v>139</v>
      </c>
      <c r="D5896" s="2">
        <v>37</v>
      </c>
      <c r="E5896" s="2" t="s">
        <v>17688</v>
      </c>
      <c r="F5896" s="2">
        <v>2.62362408638</v>
      </c>
    </row>
    <row r="5897" spans="1:6" hidden="1">
      <c r="A5897" s="1" t="s">
        <v>17689</v>
      </c>
      <c r="B5897" s="2" t="s">
        <v>17690</v>
      </c>
      <c r="C5897" s="2" t="s">
        <v>139</v>
      </c>
      <c r="D5897" s="2">
        <v>40</v>
      </c>
      <c r="E5897" s="2" t="s">
        <v>17691</v>
      </c>
      <c r="F5897" s="2">
        <v>2.6216554641723602</v>
      </c>
    </row>
    <row r="5898" spans="1:6" hidden="1">
      <c r="A5898" s="1" t="s">
        <v>17692</v>
      </c>
      <c r="B5898" s="2" t="s">
        <v>17693</v>
      </c>
      <c r="C5898" s="2" t="s">
        <v>139</v>
      </c>
      <c r="D5898" s="2">
        <v>31</v>
      </c>
      <c r="E5898" s="2" t="s">
        <v>17694</v>
      </c>
      <c r="F5898" s="2">
        <v>2.6207308769226101</v>
      </c>
    </row>
    <row r="5899" spans="1:6" hidden="1">
      <c r="A5899" s="1" t="s">
        <v>17695</v>
      </c>
      <c r="B5899" s="2" t="s">
        <v>17696</v>
      </c>
      <c r="C5899" s="2" t="s">
        <v>139</v>
      </c>
      <c r="D5899" s="2">
        <v>41</v>
      </c>
      <c r="E5899" s="2" t="s">
        <v>17697</v>
      </c>
      <c r="F5899" s="2">
        <v>2.6190171241760298</v>
      </c>
    </row>
    <row r="5900" spans="1:6" hidden="1">
      <c r="A5900" s="1" t="s">
        <v>17698</v>
      </c>
      <c r="B5900" s="2" t="s">
        <v>17699</v>
      </c>
      <c r="C5900" s="2" t="s">
        <v>139</v>
      </c>
      <c r="D5900" s="2">
        <v>40</v>
      </c>
      <c r="E5900" s="2" t="s">
        <v>17700</v>
      </c>
      <c r="F5900" s="2">
        <v>2.61811494827271</v>
      </c>
    </row>
    <row r="5901" spans="1:6" hidden="1">
      <c r="A5901" s="1" t="s">
        <v>17701</v>
      </c>
      <c r="B5901" s="2" t="s">
        <v>17702</v>
      </c>
      <c r="C5901" s="2" t="s">
        <v>139</v>
      </c>
      <c r="D5901" s="2">
        <v>36</v>
      </c>
      <c r="E5901" s="2" t="s">
        <v>17703</v>
      </c>
      <c r="F5901" s="2">
        <v>2.6167659759521502</v>
      </c>
    </row>
    <row r="5902" spans="1:6" hidden="1">
      <c r="A5902" s="1" t="s">
        <v>17704</v>
      </c>
      <c r="B5902" s="2" t="s">
        <v>17705</v>
      </c>
      <c r="C5902" s="2" t="s">
        <v>236</v>
      </c>
      <c r="D5902" s="2">
        <v>17</v>
      </c>
      <c r="E5902" s="2" t="s">
        <v>17706</v>
      </c>
      <c r="F5902" s="2">
        <v>2.6158795356750502</v>
      </c>
    </row>
    <row r="5903" spans="1:6" hidden="1">
      <c r="A5903" s="1" t="s">
        <v>17707</v>
      </c>
      <c r="B5903" s="2" t="s">
        <v>17708</v>
      </c>
      <c r="C5903" s="2" t="s">
        <v>236</v>
      </c>
      <c r="D5903" s="2">
        <v>25</v>
      </c>
      <c r="E5903" s="2" t="s">
        <v>17709</v>
      </c>
      <c r="F5903" s="2">
        <v>2.6147449016571001</v>
      </c>
    </row>
    <row r="5904" spans="1:6" hidden="1">
      <c r="A5904" s="1" t="s">
        <v>17710</v>
      </c>
      <c r="B5904" s="2" t="s">
        <v>17711</v>
      </c>
      <c r="C5904" s="2" t="s">
        <v>139</v>
      </c>
      <c r="D5904" s="2">
        <v>40</v>
      </c>
      <c r="E5904" s="2" t="s">
        <v>17712</v>
      </c>
      <c r="F5904" s="2">
        <v>2.61445832252502</v>
      </c>
    </row>
    <row r="5905" spans="1:6" hidden="1">
      <c r="A5905" s="1" t="s">
        <v>17713</v>
      </c>
      <c r="B5905" s="2" t="s">
        <v>17714</v>
      </c>
      <c r="C5905" s="2" t="s">
        <v>139</v>
      </c>
      <c r="D5905" s="2">
        <v>38</v>
      </c>
      <c r="E5905" s="2" t="s">
        <v>17715</v>
      </c>
      <c r="F5905" s="2">
        <v>2.61245894432068</v>
      </c>
    </row>
    <row r="5906" spans="1:6" hidden="1">
      <c r="A5906" s="1" t="s">
        <v>17716</v>
      </c>
      <c r="B5906" s="2" t="s">
        <v>17717</v>
      </c>
      <c r="C5906" s="2" t="s">
        <v>139</v>
      </c>
      <c r="D5906" s="2">
        <v>40</v>
      </c>
      <c r="E5906" s="2" t="s">
        <v>17718</v>
      </c>
      <c r="F5906" s="2">
        <v>2.61232686042786</v>
      </c>
    </row>
    <row r="5907" spans="1:6" hidden="1">
      <c r="A5907" s="1" t="s">
        <v>17719</v>
      </c>
      <c r="B5907" s="2" t="s">
        <v>17720</v>
      </c>
      <c r="C5907" s="2" t="s">
        <v>139</v>
      </c>
      <c r="D5907" s="2">
        <v>32</v>
      </c>
      <c r="E5907" s="2" t="s">
        <v>17721</v>
      </c>
      <c r="F5907" s="2">
        <v>2.6107876300811799</v>
      </c>
    </row>
    <row r="5908" spans="1:6" hidden="1">
      <c r="A5908" s="1" t="s">
        <v>17722</v>
      </c>
      <c r="B5908" s="2" t="s">
        <v>17723</v>
      </c>
      <c r="C5908" s="2" t="s">
        <v>139</v>
      </c>
      <c r="D5908" s="2">
        <v>40</v>
      </c>
      <c r="E5908" s="2" t="s">
        <v>17724</v>
      </c>
      <c r="F5908" s="2">
        <v>2.6105589866638201</v>
      </c>
    </row>
    <row r="5909" spans="1:6" hidden="1">
      <c r="A5909" s="1" t="s">
        <v>17725</v>
      </c>
      <c r="B5909" s="2" t="s">
        <v>17726</v>
      </c>
      <c r="C5909" s="2" t="s">
        <v>139</v>
      </c>
      <c r="D5909" s="2">
        <v>36</v>
      </c>
      <c r="E5909" s="2" t="s">
        <v>17727</v>
      </c>
      <c r="F5909" s="2">
        <v>2.6103715896606401</v>
      </c>
    </row>
    <row r="5910" spans="1:6" hidden="1">
      <c r="A5910" s="1" t="s">
        <v>17728</v>
      </c>
      <c r="B5910" s="2" t="s">
        <v>17729</v>
      </c>
      <c r="C5910" s="2" t="s">
        <v>139</v>
      </c>
      <c r="D5910" s="2">
        <v>41</v>
      </c>
      <c r="E5910" s="2" t="s">
        <v>17730</v>
      </c>
      <c r="F5910" s="2">
        <v>2.6094262599945099</v>
      </c>
    </row>
    <row r="5911" spans="1:6" hidden="1">
      <c r="A5911" s="1" t="s">
        <v>17731</v>
      </c>
      <c r="B5911" s="2" t="s">
        <v>17732</v>
      </c>
      <c r="C5911" s="2" t="s">
        <v>139</v>
      </c>
      <c r="D5911" s="2">
        <v>35</v>
      </c>
      <c r="E5911" s="2" t="s">
        <v>17733</v>
      </c>
      <c r="F5911" s="2">
        <v>2.6088244915008501</v>
      </c>
    </row>
    <row r="5912" spans="1:6" hidden="1">
      <c r="A5912" s="1" t="s">
        <v>17734</v>
      </c>
      <c r="B5912" s="2" t="s">
        <v>17735</v>
      </c>
      <c r="C5912" s="2" t="s">
        <v>139</v>
      </c>
      <c r="D5912" s="2">
        <v>43</v>
      </c>
      <c r="E5912" s="2" t="s">
        <v>17736</v>
      </c>
      <c r="F5912" s="2">
        <v>2.6063106060028098</v>
      </c>
    </row>
    <row r="5913" spans="1:6" hidden="1">
      <c r="A5913" s="1" t="s">
        <v>17737</v>
      </c>
      <c r="B5913" s="2" t="s">
        <v>17738</v>
      </c>
      <c r="C5913" s="2" t="s">
        <v>139</v>
      </c>
      <c r="D5913" s="2">
        <v>41</v>
      </c>
      <c r="E5913" s="2" t="s">
        <v>17739</v>
      </c>
      <c r="F5913" s="2">
        <v>2.6025798320770299</v>
      </c>
    </row>
    <row r="5914" spans="1:6" hidden="1">
      <c r="A5914" s="1" t="s">
        <v>17740</v>
      </c>
      <c r="B5914" s="2" t="s">
        <v>17741</v>
      </c>
      <c r="C5914" s="2" t="s">
        <v>139</v>
      </c>
      <c r="D5914" s="2">
        <v>41</v>
      </c>
      <c r="E5914" s="2" t="s">
        <v>17742</v>
      </c>
      <c r="F5914" s="2">
        <v>2.60040283203125</v>
      </c>
    </row>
    <row r="5915" spans="1:6" hidden="1">
      <c r="A5915" s="1" t="s">
        <v>17743</v>
      </c>
      <c r="B5915" s="2" t="s">
        <v>17744</v>
      </c>
      <c r="C5915" s="2" t="s">
        <v>139</v>
      </c>
      <c r="D5915" s="2">
        <v>38</v>
      </c>
      <c r="E5915" s="2" t="s">
        <v>17745</v>
      </c>
      <c r="F5915" s="2">
        <v>2.6003625392913801</v>
      </c>
    </row>
    <row r="5916" spans="1:6" hidden="1">
      <c r="A5916" s="1" t="s">
        <v>17746</v>
      </c>
      <c r="B5916" s="2" t="s">
        <v>17747</v>
      </c>
      <c r="C5916" s="2" t="s">
        <v>139</v>
      </c>
      <c r="D5916" s="2">
        <v>36</v>
      </c>
      <c r="E5916" s="2" t="s">
        <v>17748</v>
      </c>
      <c r="F5916" s="2">
        <v>2.6001777648925799</v>
      </c>
    </row>
    <row r="5917" spans="1:6" hidden="1">
      <c r="A5917" s="1" t="s">
        <v>17749</v>
      </c>
      <c r="B5917" s="2" t="s">
        <v>17750</v>
      </c>
      <c r="C5917" s="2" t="s">
        <v>139</v>
      </c>
      <c r="D5917" s="2">
        <v>41</v>
      </c>
      <c r="E5917" s="2" t="s">
        <v>17751</v>
      </c>
      <c r="F5917" s="2">
        <v>2.5993833541870099</v>
      </c>
    </row>
    <row r="5918" spans="1:6" hidden="1">
      <c r="A5918" s="1" t="s">
        <v>17752</v>
      </c>
      <c r="B5918" s="2" t="s">
        <v>17753</v>
      </c>
      <c r="C5918" s="2" t="s">
        <v>139</v>
      </c>
      <c r="D5918" s="2">
        <v>33</v>
      </c>
      <c r="E5918" s="2" t="s">
        <v>17754</v>
      </c>
      <c r="F5918" s="2">
        <v>2.5980682373046902</v>
      </c>
    </row>
    <row r="5919" spans="1:6" hidden="1">
      <c r="A5919" s="1" t="s">
        <v>17755</v>
      </c>
      <c r="B5919" s="2" t="s">
        <v>17756</v>
      </c>
      <c r="C5919" s="2" t="s">
        <v>139</v>
      </c>
      <c r="D5919" s="2">
        <v>32</v>
      </c>
      <c r="E5919" s="2" t="s">
        <v>17757</v>
      </c>
      <c r="F5919" s="2">
        <v>2.59762334823608</v>
      </c>
    </row>
    <row r="5920" spans="1:6" hidden="1">
      <c r="A5920" s="1" t="s">
        <v>17758</v>
      </c>
      <c r="B5920" s="2" t="s">
        <v>17759</v>
      </c>
      <c r="C5920" s="2" t="s">
        <v>139</v>
      </c>
      <c r="D5920" s="2">
        <v>40</v>
      </c>
      <c r="E5920" s="2" t="s">
        <v>17760</v>
      </c>
      <c r="F5920" s="2">
        <v>2.5949292182922399</v>
      </c>
    </row>
    <row r="5921" spans="1:6" hidden="1">
      <c r="A5921" s="1" t="s">
        <v>17761</v>
      </c>
      <c r="B5921" s="2" t="s">
        <v>17762</v>
      </c>
      <c r="C5921" s="2" t="s">
        <v>9882</v>
      </c>
      <c r="D5921" s="2">
        <v>9</v>
      </c>
      <c r="E5921" s="2" t="s">
        <v>17763</v>
      </c>
      <c r="F5921" s="2">
        <v>2.59472560882568</v>
      </c>
    </row>
    <row r="5922" spans="1:6" hidden="1">
      <c r="A5922" s="1" t="s">
        <v>17764</v>
      </c>
      <c r="B5922" s="2" t="s">
        <v>17765</v>
      </c>
      <c r="C5922" s="2" t="s">
        <v>139</v>
      </c>
      <c r="D5922" s="2">
        <v>27</v>
      </c>
      <c r="E5922" s="2" t="s">
        <v>17766</v>
      </c>
      <c r="F5922" s="2">
        <v>2.5944859981536901</v>
      </c>
    </row>
    <row r="5923" spans="1:6" hidden="1">
      <c r="A5923" s="1" t="s">
        <v>17767</v>
      </c>
      <c r="B5923" s="2" t="s">
        <v>17768</v>
      </c>
      <c r="C5923" s="2" t="s">
        <v>139</v>
      </c>
      <c r="D5923" s="2">
        <v>40</v>
      </c>
      <c r="E5923" s="2" t="s">
        <v>17769</v>
      </c>
      <c r="F5923" s="2">
        <v>2.5940780639648402</v>
      </c>
    </row>
    <row r="5924" spans="1:6" hidden="1">
      <c r="A5924" s="1" t="s">
        <v>17770</v>
      </c>
      <c r="B5924" s="2" t="s">
        <v>17771</v>
      </c>
      <c r="C5924" s="2" t="s">
        <v>609</v>
      </c>
      <c r="D5924" s="2">
        <v>3</v>
      </c>
      <c r="E5924" s="2" t="s">
        <v>17772</v>
      </c>
      <c r="F5924" s="2">
        <v>2.5937223434448198</v>
      </c>
    </row>
    <row r="5925" spans="1:6" hidden="1">
      <c r="A5925" s="1" t="s">
        <v>17773</v>
      </c>
      <c r="B5925" s="2" t="s">
        <v>17774</v>
      </c>
      <c r="C5925" s="2" t="s">
        <v>139</v>
      </c>
      <c r="D5925" s="2">
        <v>38</v>
      </c>
      <c r="E5925" s="2" t="s">
        <v>17775</v>
      </c>
      <c r="F5925" s="2">
        <v>2.5936331748962398</v>
      </c>
    </row>
    <row r="5926" spans="1:6" hidden="1">
      <c r="A5926" s="1" t="s">
        <v>17776</v>
      </c>
      <c r="B5926" s="2" t="s">
        <v>17777</v>
      </c>
      <c r="C5926" s="2" t="s">
        <v>139</v>
      </c>
      <c r="D5926" s="2">
        <v>36</v>
      </c>
      <c r="E5926" s="2" t="s">
        <v>17778</v>
      </c>
      <c r="F5926" s="2">
        <v>2.5936291217803999</v>
      </c>
    </row>
    <row r="5927" spans="1:6" hidden="1">
      <c r="A5927" s="1" t="s">
        <v>17779</v>
      </c>
      <c r="B5927" s="2" t="s">
        <v>17780</v>
      </c>
      <c r="C5927" s="2" t="s">
        <v>236</v>
      </c>
      <c r="D5927" s="2">
        <v>18</v>
      </c>
      <c r="E5927" s="2" t="s">
        <v>17781</v>
      </c>
      <c r="F5927" s="2">
        <v>2.5932343006134002</v>
      </c>
    </row>
    <row r="5928" spans="1:6" hidden="1">
      <c r="A5928" s="1" t="s">
        <v>17782</v>
      </c>
      <c r="B5928" s="2" t="s">
        <v>17783</v>
      </c>
      <c r="C5928" s="2" t="s">
        <v>139</v>
      </c>
      <c r="D5928" s="2">
        <v>43</v>
      </c>
      <c r="E5928" s="2" t="s">
        <v>17784</v>
      </c>
      <c r="F5928" s="2">
        <v>2.59311151504517</v>
      </c>
    </row>
    <row r="5929" spans="1:6" hidden="1">
      <c r="A5929" s="1" t="s">
        <v>17785</v>
      </c>
      <c r="B5929" s="2" t="s">
        <v>17786</v>
      </c>
      <c r="C5929" s="2" t="s">
        <v>139</v>
      </c>
      <c r="D5929" s="2">
        <v>37</v>
      </c>
      <c r="E5929" s="2" t="s">
        <v>17787</v>
      </c>
      <c r="F5929" s="2">
        <v>2.5926942825317401</v>
      </c>
    </row>
    <row r="5930" spans="1:6" hidden="1">
      <c r="A5930" s="1" t="s">
        <v>17788</v>
      </c>
      <c r="B5930" s="2" t="s">
        <v>17789</v>
      </c>
      <c r="C5930" s="2" t="s">
        <v>139</v>
      </c>
      <c r="D5930" s="2">
        <v>41</v>
      </c>
      <c r="E5930" s="2" t="s">
        <v>17790</v>
      </c>
      <c r="F5930" s="2">
        <v>2.59266901016235</v>
      </c>
    </row>
    <row r="5931" spans="1:6" hidden="1">
      <c r="A5931" s="1" t="s">
        <v>17791</v>
      </c>
      <c r="B5931" s="2" t="s">
        <v>17792</v>
      </c>
      <c r="C5931" s="2" t="s">
        <v>9882</v>
      </c>
      <c r="D5931" s="2">
        <v>12</v>
      </c>
      <c r="E5931" s="2" t="s">
        <v>17793</v>
      </c>
      <c r="F5931" s="2">
        <v>2.59000897407532</v>
      </c>
    </row>
    <row r="5932" spans="1:6" hidden="1">
      <c r="A5932" s="1" t="s">
        <v>17794</v>
      </c>
      <c r="B5932" s="2" t="s">
        <v>17795</v>
      </c>
      <c r="C5932" s="2" t="s">
        <v>139</v>
      </c>
      <c r="D5932" s="2">
        <v>39</v>
      </c>
      <c r="E5932" s="2" t="s">
        <v>17796</v>
      </c>
      <c r="F5932" s="2">
        <v>2.5898029804229701</v>
      </c>
    </row>
    <row r="5933" spans="1:6" hidden="1">
      <c r="A5933" s="1" t="s">
        <v>17797</v>
      </c>
      <c r="B5933" s="2" t="s">
        <v>17798</v>
      </c>
      <c r="C5933" s="2" t="s">
        <v>139</v>
      </c>
      <c r="D5933" s="2">
        <v>35</v>
      </c>
      <c r="E5933" s="2" t="s">
        <v>17799</v>
      </c>
      <c r="F5933" s="2">
        <v>2.5892524719238299</v>
      </c>
    </row>
    <row r="5934" spans="1:6" hidden="1">
      <c r="A5934" s="1" t="s">
        <v>17800</v>
      </c>
      <c r="B5934" s="2" t="s">
        <v>17801</v>
      </c>
      <c r="C5934" s="2" t="s">
        <v>139</v>
      </c>
      <c r="D5934" s="2">
        <v>38</v>
      </c>
      <c r="E5934" s="2" t="s">
        <v>17802</v>
      </c>
      <c r="F5934" s="2">
        <v>2.58913326263428</v>
      </c>
    </row>
    <row r="5935" spans="1:6" hidden="1">
      <c r="A5935" s="1" t="s">
        <v>17803</v>
      </c>
      <c r="B5935" s="2" t="s">
        <v>17804</v>
      </c>
      <c r="C5935" s="2" t="s">
        <v>236</v>
      </c>
      <c r="D5935" s="2">
        <v>15</v>
      </c>
      <c r="E5935" s="2" t="s">
        <v>17805</v>
      </c>
      <c r="F5935" s="2">
        <v>2.5875055789947501</v>
      </c>
    </row>
    <row r="5936" spans="1:6" hidden="1">
      <c r="A5936" s="1" t="s">
        <v>17806</v>
      </c>
      <c r="B5936" s="2" t="s">
        <v>17807</v>
      </c>
      <c r="C5936" s="2" t="s">
        <v>139</v>
      </c>
      <c r="D5936" s="2">
        <v>38</v>
      </c>
      <c r="E5936" s="2" t="s">
        <v>17808</v>
      </c>
      <c r="F5936" s="2">
        <v>2.5873382091522199</v>
      </c>
    </row>
    <row r="5937" spans="1:6" hidden="1">
      <c r="A5937" s="1" t="s">
        <v>17809</v>
      </c>
      <c r="B5937" s="2" t="s">
        <v>17810</v>
      </c>
      <c r="C5937" s="2" t="s">
        <v>139</v>
      </c>
      <c r="D5937" s="2">
        <v>37</v>
      </c>
      <c r="E5937" s="2" t="s">
        <v>17811</v>
      </c>
      <c r="F5937" s="2">
        <v>2.5872054100036599</v>
      </c>
    </row>
    <row r="5938" spans="1:6" hidden="1">
      <c r="A5938" s="1" t="s">
        <v>17812</v>
      </c>
      <c r="B5938" s="2" t="s">
        <v>17813</v>
      </c>
      <c r="C5938" s="2" t="s">
        <v>139</v>
      </c>
      <c r="D5938" s="2">
        <v>34</v>
      </c>
      <c r="E5938" s="2" t="s">
        <v>17814</v>
      </c>
      <c r="F5938" s="2">
        <v>2.5838999748229998</v>
      </c>
    </row>
    <row r="5939" spans="1:6" hidden="1">
      <c r="A5939" s="1" t="s">
        <v>17815</v>
      </c>
      <c r="B5939" s="2" t="s">
        <v>17816</v>
      </c>
      <c r="C5939" s="2" t="s">
        <v>9882</v>
      </c>
      <c r="D5939" s="2">
        <v>5</v>
      </c>
      <c r="E5939" s="2" t="s">
        <v>17817</v>
      </c>
      <c r="F5939" s="2">
        <v>2.5823757648468</v>
      </c>
    </row>
    <row r="5940" spans="1:6" hidden="1">
      <c r="A5940" s="1" t="s">
        <v>17818</v>
      </c>
      <c r="B5940" s="2" t="s">
        <v>17819</v>
      </c>
      <c r="C5940" s="2" t="s">
        <v>139</v>
      </c>
      <c r="D5940" s="2">
        <v>44</v>
      </c>
      <c r="E5940" s="2" t="s">
        <v>17820</v>
      </c>
      <c r="F5940" s="2">
        <v>2.5820341110229501</v>
      </c>
    </row>
    <row r="5941" spans="1:6" hidden="1">
      <c r="A5941" s="1" t="s">
        <v>17821</v>
      </c>
      <c r="B5941" s="2" t="s">
        <v>17822</v>
      </c>
      <c r="C5941" s="2" t="s">
        <v>139</v>
      </c>
      <c r="D5941" s="2">
        <v>38</v>
      </c>
      <c r="E5941" s="2" t="s">
        <v>17823</v>
      </c>
      <c r="F5941" s="2">
        <v>2.5819666385650599</v>
      </c>
    </row>
    <row r="5942" spans="1:6" hidden="1">
      <c r="A5942" s="1" t="s">
        <v>17824</v>
      </c>
      <c r="B5942" s="2" t="s">
        <v>17825</v>
      </c>
      <c r="C5942" s="2" t="s">
        <v>139</v>
      </c>
      <c r="D5942" s="2">
        <v>38</v>
      </c>
      <c r="E5942" s="2" t="s">
        <v>17826</v>
      </c>
      <c r="F5942" s="2">
        <v>2.5813844203949001</v>
      </c>
    </row>
    <row r="5943" spans="1:6" hidden="1">
      <c r="A5943" s="1" t="s">
        <v>17827</v>
      </c>
      <c r="B5943" s="2" t="s">
        <v>17828</v>
      </c>
      <c r="C5943" s="2" t="s">
        <v>139</v>
      </c>
      <c r="D5943" s="2">
        <v>34</v>
      </c>
      <c r="E5943" s="2" t="s">
        <v>17829</v>
      </c>
      <c r="F5943" s="2">
        <v>2.5811519622802699</v>
      </c>
    </row>
    <row r="5944" spans="1:6" hidden="1">
      <c r="A5944" s="1" t="s">
        <v>17830</v>
      </c>
      <c r="B5944" s="2" t="s">
        <v>17831</v>
      </c>
      <c r="C5944" s="2" t="s">
        <v>139</v>
      </c>
      <c r="D5944" s="2">
        <v>40</v>
      </c>
      <c r="E5944" s="2" t="s">
        <v>17832</v>
      </c>
      <c r="F5944" s="2">
        <v>2.5783739089965798</v>
      </c>
    </row>
    <row r="5945" spans="1:6" hidden="1">
      <c r="A5945" s="1" t="s">
        <v>17833</v>
      </c>
      <c r="B5945" s="2" t="s">
        <v>17834</v>
      </c>
      <c r="C5945" s="2" t="s">
        <v>9882</v>
      </c>
      <c r="D5945" s="2">
        <v>23</v>
      </c>
      <c r="E5945" s="2" t="s">
        <v>17835</v>
      </c>
      <c r="F5945" s="2">
        <v>2.5778548717498802</v>
      </c>
    </row>
    <row r="5946" spans="1:6" hidden="1">
      <c r="A5946" s="1" t="s">
        <v>17836</v>
      </c>
      <c r="B5946" s="2" t="s">
        <v>17837</v>
      </c>
      <c r="C5946" s="2" t="s">
        <v>139</v>
      </c>
      <c r="D5946" s="2">
        <v>33</v>
      </c>
      <c r="E5946" s="2" t="s">
        <v>17838</v>
      </c>
      <c r="F5946" s="2">
        <v>2.57664895057678</v>
      </c>
    </row>
    <row r="5947" spans="1:6" hidden="1">
      <c r="A5947" s="1" t="s">
        <v>17839</v>
      </c>
      <c r="B5947" s="2" t="s">
        <v>17840</v>
      </c>
      <c r="C5947" s="2" t="s">
        <v>139</v>
      </c>
      <c r="D5947" s="2">
        <v>37</v>
      </c>
      <c r="E5947" s="2" t="s">
        <v>17841</v>
      </c>
      <c r="F5947" s="2">
        <v>2.57563352584839</v>
      </c>
    </row>
    <row r="5948" spans="1:6" hidden="1">
      <c r="A5948" s="1" t="s">
        <v>17842</v>
      </c>
      <c r="B5948" s="2" t="s">
        <v>17843</v>
      </c>
      <c r="C5948" s="2" t="s">
        <v>139</v>
      </c>
      <c r="D5948" s="2">
        <v>43</v>
      </c>
      <c r="E5948" s="2" t="s">
        <v>17844</v>
      </c>
      <c r="F5948" s="2">
        <v>2.5732083320617698</v>
      </c>
    </row>
    <row r="5949" spans="1:6" hidden="1">
      <c r="A5949" s="1" t="s">
        <v>17845</v>
      </c>
      <c r="B5949" s="2" t="s">
        <v>17846</v>
      </c>
      <c r="C5949" s="2" t="s">
        <v>236</v>
      </c>
      <c r="D5949" s="2">
        <v>16</v>
      </c>
      <c r="E5949" s="2" t="s">
        <v>17847</v>
      </c>
      <c r="F5949" s="2">
        <v>2.5729556083679199</v>
      </c>
    </row>
    <row r="5950" spans="1:6" hidden="1">
      <c r="A5950" s="1" t="s">
        <v>17848</v>
      </c>
      <c r="B5950" s="2" t="s">
        <v>17849</v>
      </c>
      <c r="C5950" s="2" t="s">
        <v>139</v>
      </c>
      <c r="D5950" s="2">
        <v>43</v>
      </c>
      <c r="E5950" s="2" t="s">
        <v>17850</v>
      </c>
      <c r="F5950" s="2">
        <v>2.57232594490051</v>
      </c>
    </row>
    <row r="5951" spans="1:6" hidden="1">
      <c r="A5951" s="1" t="s">
        <v>17851</v>
      </c>
      <c r="B5951" s="2" t="s">
        <v>17852</v>
      </c>
      <c r="C5951" s="2" t="s">
        <v>236</v>
      </c>
      <c r="D5951" s="2">
        <v>17</v>
      </c>
      <c r="E5951" s="2" t="s">
        <v>17853</v>
      </c>
      <c r="F5951" s="2">
        <v>2.57182836532593</v>
      </c>
    </row>
    <row r="5952" spans="1:6" hidden="1">
      <c r="A5952" s="1" t="s">
        <v>17854</v>
      </c>
      <c r="B5952" s="2" t="s">
        <v>17855</v>
      </c>
      <c r="C5952" s="2" t="s">
        <v>139</v>
      </c>
      <c r="D5952" s="2">
        <v>33</v>
      </c>
      <c r="E5952" s="2" t="s">
        <v>17856</v>
      </c>
      <c r="F5952" s="2">
        <v>2.5713472366332999</v>
      </c>
    </row>
    <row r="5953" spans="1:6" hidden="1">
      <c r="A5953" s="1" t="s">
        <v>17857</v>
      </c>
      <c r="B5953" s="2" t="s">
        <v>17858</v>
      </c>
      <c r="C5953" s="2" t="s">
        <v>139</v>
      </c>
      <c r="D5953" s="2">
        <v>41</v>
      </c>
      <c r="E5953" s="2" t="s">
        <v>17859</v>
      </c>
      <c r="F5953" s="2">
        <v>2.56626176834106</v>
      </c>
    </row>
    <row r="5954" spans="1:6" hidden="1">
      <c r="A5954" s="1" t="s">
        <v>17860</v>
      </c>
      <c r="B5954" s="2" t="s">
        <v>17861</v>
      </c>
      <c r="C5954" s="2" t="s">
        <v>139</v>
      </c>
      <c r="D5954" s="2">
        <v>43</v>
      </c>
      <c r="E5954" s="2" t="s">
        <v>17862</v>
      </c>
      <c r="F5954" s="2">
        <v>2.5637724399566699</v>
      </c>
    </row>
    <row r="5955" spans="1:6" hidden="1">
      <c r="A5955" s="1" t="s">
        <v>17863</v>
      </c>
      <c r="B5955" s="2" t="s">
        <v>17864</v>
      </c>
      <c r="C5955" s="2" t="s">
        <v>139</v>
      </c>
      <c r="D5955" s="2">
        <v>38</v>
      </c>
      <c r="E5955" s="2" t="s">
        <v>17865</v>
      </c>
      <c r="F5955" s="2">
        <v>2.5633456707000701</v>
      </c>
    </row>
    <row r="5956" spans="1:6" hidden="1">
      <c r="A5956" s="1" t="s">
        <v>17866</v>
      </c>
      <c r="B5956" s="2" t="s">
        <v>17867</v>
      </c>
      <c r="C5956" s="2" t="s">
        <v>139</v>
      </c>
      <c r="D5956" s="2">
        <v>47</v>
      </c>
      <c r="E5956" s="2" t="s">
        <v>17868</v>
      </c>
      <c r="F5956" s="2">
        <v>2.5630481243133501</v>
      </c>
    </row>
    <row r="5957" spans="1:6" hidden="1">
      <c r="A5957" s="1" t="s">
        <v>17869</v>
      </c>
      <c r="B5957" s="2" t="s">
        <v>17870</v>
      </c>
      <c r="C5957" s="2" t="s">
        <v>139</v>
      </c>
      <c r="D5957" s="2">
        <v>37</v>
      </c>
      <c r="E5957" s="2" t="s">
        <v>17871</v>
      </c>
      <c r="F5957" s="2">
        <v>2.5622282028198198</v>
      </c>
    </row>
    <row r="5958" spans="1:6" hidden="1">
      <c r="A5958" s="1" t="s">
        <v>17872</v>
      </c>
      <c r="B5958" s="2" t="s">
        <v>17873</v>
      </c>
      <c r="C5958" s="2" t="s">
        <v>236</v>
      </c>
      <c r="D5958" s="2">
        <v>11</v>
      </c>
      <c r="E5958" s="2" t="s">
        <v>17874</v>
      </c>
      <c r="F5958" s="2">
        <v>2.5619368553161599</v>
      </c>
    </row>
    <row r="5959" spans="1:6" hidden="1">
      <c r="A5959" s="1" t="s">
        <v>17875</v>
      </c>
      <c r="B5959" s="2" t="s">
        <v>17876</v>
      </c>
      <c r="C5959" s="2" t="s">
        <v>139</v>
      </c>
      <c r="D5959" s="2">
        <v>35</v>
      </c>
      <c r="E5959" s="2" t="s">
        <v>17877</v>
      </c>
      <c r="F5959" s="2">
        <v>2.5618090629577601</v>
      </c>
    </row>
    <row r="5960" spans="1:6" hidden="1">
      <c r="A5960" s="1" t="s">
        <v>17878</v>
      </c>
      <c r="B5960" s="2" t="s">
        <v>17879</v>
      </c>
      <c r="C5960" s="2" t="s">
        <v>139</v>
      </c>
      <c r="D5960" s="2">
        <v>31</v>
      </c>
      <c r="E5960" s="2" t="s">
        <v>17880</v>
      </c>
      <c r="F5960" s="2">
        <v>2.5612993240356401</v>
      </c>
    </row>
    <row r="5961" spans="1:6" hidden="1">
      <c r="A5961" s="1" t="s">
        <v>17881</v>
      </c>
      <c r="B5961" s="2" t="s">
        <v>17882</v>
      </c>
      <c r="C5961" s="2" t="s">
        <v>236</v>
      </c>
      <c r="D5961" s="2">
        <v>18</v>
      </c>
      <c r="E5961" s="2" t="s">
        <v>17883</v>
      </c>
      <c r="F5961" s="2">
        <v>2.5605192184448198</v>
      </c>
    </row>
    <row r="5962" spans="1:6" hidden="1">
      <c r="A5962" s="1" t="s">
        <v>17884</v>
      </c>
      <c r="B5962" s="2" t="s">
        <v>17885</v>
      </c>
      <c r="C5962" s="2" t="s">
        <v>139</v>
      </c>
      <c r="D5962" s="2">
        <v>40</v>
      </c>
      <c r="E5962" s="2" t="s">
        <v>17886</v>
      </c>
      <c r="F5962" s="2">
        <v>2.5604596138000502</v>
      </c>
    </row>
    <row r="5963" spans="1:6" hidden="1">
      <c r="A5963" s="1" t="s">
        <v>17887</v>
      </c>
      <c r="B5963" s="2" t="s">
        <v>17888</v>
      </c>
      <c r="C5963" s="2" t="s">
        <v>139</v>
      </c>
      <c r="D5963" s="2">
        <v>38</v>
      </c>
      <c r="E5963" s="2" t="s">
        <v>17889</v>
      </c>
      <c r="F5963" s="2">
        <v>2.5587706565856898</v>
      </c>
    </row>
    <row r="5964" spans="1:6" hidden="1">
      <c r="A5964" s="1" t="s">
        <v>17890</v>
      </c>
      <c r="B5964" s="2" t="s">
        <v>17891</v>
      </c>
      <c r="C5964" s="2" t="s">
        <v>139</v>
      </c>
      <c r="D5964" s="2">
        <v>48</v>
      </c>
      <c r="E5964" s="2" t="s">
        <v>17892</v>
      </c>
      <c r="F5964" s="2">
        <v>2.55493068695068</v>
      </c>
    </row>
    <row r="5965" spans="1:6" hidden="1">
      <c r="A5965" s="1" t="s">
        <v>17893</v>
      </c>
      <c r="B5965" s="2" t="s">
        <v>17894</v>
      </c>
      <c r="C5965" s="2" t="s">
        <v>139</v>
      </c>
      <c r="D5965" s="2">
        <v>42</v>
      </c>
      <c r="E5965" s="2" t="s">
        <v>17895</v>
      </c>
      <c r="F5965" s="2">
        <v>2.5532283782959002</v>
      </c>
    </row>
    <row r="5966" spans="1:6" hidden="1">
      <c r="A5966" s="1" t="s">
        <v>17896</v>
      </c>
      <c r="B5966" s="2" t="s">
        <v>17897</v>
      </c>
      <c r="C5966" s="2" t="s">
        <v>139</v>
      </c>
      <c r="D5966" s="2">
        <v>37</v>
      </c>
      <c r="E5966" s="2" t="s">
        <v>17898</v>
      </c>
      <c r="F5966" s="2">
        <v>2.5516405105590798</v>
      </c>
    </row>
    <row r="5967" spans="1:6" hidden="1">
      <c r="A5967" s="1" t="s">
        <v>17899</v>
      </c>
      <c r="B5967" s="2" t="s">
        <v>17900</v>
      </c>
      <c r="C5967" s="2" t="s">
        <v>139</v>
      </c>
      <c r="D5967" s="2">
        <v>40</v>
      </c>
      <c r="E5967" s="2" t="s">
        <v>17901</v>
      </c>
      <c r="F5967" s="2">
        <v>2.5515155792236301</v>
      </c>
    </row>
    <row r="5968" spans="1:6" hidden="1">
      <c r="A5968" s="1" t="s">
        <v>17902</v>
      </c>
      <c r="B5968" s="2" t="s">
        <v>17903</v>
      </c>
      <c r="C5968" s="2" t="s">
        <v>139</v>
      </c>
      <c r="D5968" s="2">
        <v>41</v>
      </c>
      <c r="E5968" s="2" t="s">
        <v>17904</v>
      </c>
      <c r="F5968" s="2">
        <v>2.5508627891540501</v>
      </c>
    </row>
    <row r="5969" spans="1:6" hidden="1">
      <c r="A5969" s="1" t="s">
        <v>17905</v>
      </c>
      <c r="B5969" s="2" t="s">
        <v>17906</v>
      </c>
      <c r="C5969" s="2" t="s">
        <v>139</v>
      </c>
      <c r="D5969" s="2">
        <v>5</v>
      </c>
      <c r="E5969" s="2" t="s">
        <v>17907</v>
      </c>
      <c r="F5969" s="2">
        <v>2.5469527244567902</v>
      </c>
    </row>
    <row r="5970" spans="1:6" hidden="1">
      <c r="A5970" s="1" t="s">
        <v>17908</v>
      </c>
      <c r="B5970" s="2" t="s">
        <v>17909</v>
      </c>
      <c r="C5970" s="2" t="s">
        <v>139</v>
      </c>
      <c r="D5970" s="2">
        <v>37</v>
      </c>
      <c r="E5970" s="2" t="s">
        <v>17910</v>
      </c>
      <c r="F5970" s="2">
        <v>2.5468616485595699</v>
      </c>
    </row>
    <row r="5971" spans="1:6" hidden="1">
      <c r="A5971" s="1" t="s">
        <v>17911</v>
      </c>
      <c r="B5971" s="2" t="s">
        <v>17912</v>
      </c>
      <c r="C5971" s="2" t="s">
        <v>139</v>
      </c>
      <c r="D5971" s="2">
        <v>40</v>
      </c>
      <c r="E5971" s="2" t="s">
        <v>17913</v>
      </c>
      <c r="F5971" s="2">
        <v>2.5449800491332999</v>
      </c>
    </row>
    <row r="5972" spans="1:6" hidden="1">
      <c r="A5972" s="1" t="s">
        <v>17914</v>
      </c>
      <c r="B5972" s="2" t="s">
        <v>17915</v>
      </c>
      <c r="C5972" s="2" t="s">
        <v>9882</v>
      </c>
      <c r="D5972" s="2">
        <v>7</v>
      </c>
      <c r="E5972" s="2" t="s">
        <v>17916</v>
      </c>
      <c r="F5972" s="2">
        <v>2.54460549354553</v>
      </c>
    </row>
    <row r="5973" spans="1:6" hidden="1">
      <c r="A5973" s="1" t="s">
        <v>17917</v>
      </c>
      <c r="B5973" s="2" t="s">
        <v>17918</v>
      </c>
      <c r="C5973" s="2" t="s">
        <v>139</v>
      </c>
      <c r="D5973" s="2">
        <v>37</v>
      </c>
      <c r="E5973" s="2" t="s">
        <v>17919</v>
      </c>
      <c r="F5973" s="2">
        <v>2.5445518493652299</v>
      </c>
    </row>
    <row r="5974" spans="1:6" hidden="1">
      <c r="A5974" s="1" t="s">
        <v>17920</v>
      </c>
      <c r="B5974" s="3"/>
      <c r="C5974" s="2" t="s">
        <v>236</v>
      </c>
      <c r="D5974" s="2">
        <v>6</v>
      </c>
      <c r="E5974" s="2" t="s">
        <v>17921</v>
      </c>
      <c r="F5974" s="2">
        <v>2.5444092750549299</v>
      </c>
    </row>
    <row r="5975" spans="1:6" hidden="1">
      <c r="A5975" s="1" t="s">
        <v>17922</v>
      </c>
      <c r="B5975" s="2" t="s">
        <v>17923</v>
      </c>
      <c r="C5975" s="2" t="s">
        <v>139</v>
      </c>
      <c r="D5975" s="2">
        <v>44</v>
      </c>
      <c r="E5975" s="2" t="s">
        <v>17924</v>
      </c>
      <c r="F5975" s="2">
        <v>2.5438919067382799</v>
      </c>
    </row>
    <row r="5976" spans="1:6" hidden="1">
      <c r="A5976" s="1" t="s">
        <v>17925</v>
      </c>
      <c r="B5976" s="2" t="s">
        <v>17926</v>
      </c>
      <c r="C5976" s="2" t="s">
        <v>9882</v>
      </c>
      <c r="D5976" s="2">
        <v>24</v>
      </c>
      <c r="E5976" s="2" t="s">
        <v>17927</v>
      </c>
      <c r="F5976" s="2">
        <v>2.5434007644653298</v>
      </c>
    </row>
    <row r="5977" spans="1:6" hidden="1">
      <c r="A5977" s="1" t="s">
        <v>17928</v>
      </c>
      <c r="B5977" s="2" t="s">
        <v>17929</v>
      </c>
      <c r="C5977" s="2" t="s">
        <v>139</v>
      </c>
      <c r="D5977" s="2">
        <v>35</v>
      </c>
      <c r="E5977" s="2" t="s">
        <v>17930</v>
      </c>
      <c r="F5977" s="2">
        <v>2.5395045280456499</v>
      </c>
    </row>
    <row r="5978" spans="1:6" hidden="1">
      <c r="A5978" s="1" t="s">
        <v>17931</v>
      </c>
      <c r="B5978" s="2" t="s">
        <v>17932</v>
      </c>
      <c r="C5978" s="2" t="s">
        <v>139</v>
      </c>
      <c r="D5978" s="2">
        <v>32</v>
      </c>
      <c r="E5978" s="2" t="s">
        <v>17933</v>
      </c>
      <c r="F5978" s="2">
        <v>2.5388846397399898</v>
      </c>
    </row>
    <row r="5979" spans="1:6" hidden="1">
      <c r="A5979" s="1" t="s">
        <v>17934</v>
      </c>
      <c r="B5979" s="2" t="s">
        <v>17935</v>
      </c>
      <c r="C5979" s="2" t="s">
        <v>139</v>
      </c>
      <c r="D5979" s="2">
        <v>40</v>
      </c>
      <c r="E5979" s="2" t="s">
        <v>17936</v>
      </c>
      <c r="F5979" s="2">
        <v>2.53839182853699</v>
      </c>
    </row>
    <row r="5980" spans="1:6" hidden="1">
      <c r="A5980" s="1" t="s">
        <v>17937</v>
      </c>
      <c r="B5980" s="2" t="s">
        <v>17938</v>
      </c>
      <c r="C5980" s="2" t="s">
        <v>236</v>
      </c>
      <c r="D5980" s="2">
        <v>20</v>
      </c>
      <c r="E5980" s="2" t="s">
        <v>17939</v>
      </c>
      <c r="F5980" s="2">
        <v>2.5382499694824201</v>
      </c>
    </row>
    <row r="5981" spans="1:6" hidden="1">
      <c r="A5981" s="1" t="s">
        <v>17940</v>
      </c>
      <c r="B5981" s="2" t="s">
        <v>17941</v>
      </c>
      <c r="C5981" s="2" t="s">
        <v>139</v>
      </c>
      <c r="D5981" s="2">
        <v>43</v>
      </c>
      <c r="E5981" s="2" t="s">
        <v>17942</v>
      </c>
      <c r="F5981" s="2">
        <v>2.5382308959960902</v>
      </c>
    </row>
    <row r="5982" spans="1:6" hidden="1">
      <c r="A5982" s="1" t="s">
        <v>17943</v>
      </c>
      <c r="B5982" s="2" t="s">
        <v>17944</v>
      </c>
      <c r="C5982" s="2" t="s">
        <v>243</v>
      </c>
      <c r="D5982" s="2">
        <v>3</v>
      </c>
      <c r="E5982" s="2" t="s">
        <v>17945</v>
      </c>
      <c r="F5982" s="2">
        <v>2.5355429649353001</v>
      </c>
    </row>
    <row r="5983" spans="1:6" hidden="1">
      <c r="A5983" s="1" t="s">
        <v>17946</v>
      </c>
      <c r="B5983" s="2" t="s">
        <v>17947</v>
      </c>
      <c r="C5983" s="2" t="s">
        <v>139</v>
      </c>
      <c r="D5983" s="2">
        <v>40</v>
      </c>
      <c r="E5983" s="2" t="s">
        <v>17948</v>
      </c>
      <c r="F5983" s="2">
        <v>2.5352377891540501</v>
      </c>
    </row>
    <row r="5984" spans="1:6" hidden="1">
      <c r="A5984" s="1" t="s">
        <v>17949</v>
      </c>
      <c r="B5984" s="2" t="s">
        <v>17950</v>
      </c>
      <c r="C5984" s="2" t="s">
        <v>139</v>
      </c>
      <c r="D5984" s="2">
        <v>39</v>
      </c>
      <c r="E5984" s="2" t="s">
        <v>17951</v>
      </c>
      <c r="F5984" s="2">
        <v>2.5341758728027299</v>
      </c>
    </row>
    <row r="5985" spans="1:6" hidden="1">
      <c r="A5985" s="1" t="s">
        <v>17952</v>
      </c>
      <c r="B5985" s="2" t="s">
        <v>17953</v>
      </c>
      <c r="C5985" s="2" t="s">
        <v>9882</v>
      </c>
      <c r="D5985" s="2">
        <v>11</v>
      </c>
      <c r="E5985" s="2" t="s">
        <v>17954</v>
      </c>
      <c r="F5985" s="2">
        <v>2.5340349674224898</v>
      </c>
    </row>
    <row r="5986" spans="1:6" hidden="1">
      <c r="A5986" s="1" t="s">
        <v>17955</v>
      </c>
      <c r="B5986" s="2" t="s">
        <v>17956</v>
      </c>
      <c r="C5986" s="2" t="s">
        <v>139</v>
      </c>
      <c r="D5986" s="2">
        <v>43</v>
      </c>
      <c r="E5986" s="2" t="s">
        <v>17957</v>
      </c>
      <c r="F5986" s="2">
        <v>2.53217744827271</v>
      </c>
    </row>
    <row r="5987" spans="1:6" hidden="1">
      <c r="A5987" s="1" t="s">
        <v>17958</v>
      </c>
      <c r="B5987" s="2" t="s">
        <v>17959</v>
      </c>
      <c r="C5987" s="2" t="s">
        <v>9882</v>
      </c>
      <c r="D5987" s="2">
        <v>8</v>
      </c>
      <c r="E5987" s="2" t="s">
        <v>17960</v>
      </c>
      <c r="F5987" s="2">
        <v>2.5312328338622998</v>
      </c>
    </row>
    <row r="5988" spans="1:6" hidden="1">
      <c r="A5988" s="1" t="s">
        <v>17961</v>
      </c>
      <c r="B5988" s="2" t="s">
        <v>17962</v>
      </c>
      <c r="C5988" s="2" t="s">
        <v>139</v>
      </c>
      <c r="D5988" s="2">
        <v>43</v>
      </c>
      <c r="E5988" s="2" t="s">
        <v>17963</v>
      </c>
      <c r="F5988" s="2">
        <v>2.5303270816803001</v>
      </c>
    </row>
    <row r="5989" spans="1:6" hidden="1">
      <c r="A5989" s="1" t="s">
        <v>17964</v>
      </c>
      <c r="B5989" s="2" t="s">
        <v>17965</v>
      </c>
      <c r="C5989" s="2" t="s">
        <v>139</v>
      </c>
      <c r="D5989" s="2">
        <v>30</v>
      </c>
      <c r="E5989" s="2" t="s">
        <v>17966</v>
      </c>
      <c r="F5989" s="2">
        <v>2.5293989181518599</v>
      </c>
    </row>
    <row r="5990" spans="1:6" hidden="1">
      <c r="A5990" s="1" t="s">
        <v>17967</v>
      </c>
      <c r="B5990" s="2" t="s">
        <v>17968</v>
      </c>
      <c r="C5990" s="2" t="s">
        <v>139</v>
      </c>
      <c r="D5990" s="2">
        <v>40</v>
      </c>
      <c r="E5990" s="2" t="s">
        <v>17969</v>
      </c>
      <c r="F5990" s="2">
        <v>2.52860331535339</v>
      </c>
    </row>
    <row r="5991" spans="1:6" hidden="1">
      <c r="A5991" s="1" t="s">
        <v>17970</v>
      </c>
      <c r="B5991" s="2" t="s">
        <v>17971</v>
      </c>
      <c r="C5991" s="2" t="s">
        <v>139</v>
      </c>
      <c r="D5991" s="2">
        <v>37</v>
      </c>
      <c r="E5991" s="2" t="s">
        <v>17972</v>
      </c>
      <c r="F5991" s="2">
        <v>2.5284662246704102</v>
      </c>
    </row>
    <row r="5992" spans="1:6" hidden="1">
      <c r="A5992" s="1" t="s">
        <v>17973</v>
      </c>
      <c r="B5992" s="2" t="s">
        <v>17974</v>
      </c>
      <c r="C5992" s="2" t="s">
        <v>236</v>
      </c>
      <c r="D5992" s="2">
        <v>13</v>
      </c>
      <c r="E5992" s="2" t="s">
        <v>17975</v>
      </c>
      <c r="F5992" s="2">
        <v>2.5281836986541699</v>
      </c>
    </row>
    <row r="5993" spans="1:6" hidden="1">
      <c r="A5993" s="1" t="s">
        <v>17976</v>
      </c>
      <c r="B5993" s="2" t="s">
        <v>17977</v>
      </c>
      <c r="C5993" s="2" t="s">
        <v>139</v>
      </c>
      <c r="D5993" s="2">
        <v>38</v>
      </c>
      <c r="E5993" s="2" t="s">
        <v>17978</v>
      </c>
      <c r="F5993" s="2">
        <v>2.5274465084075901</v>
      </c>
    </row>
    <row r="5994" spans="1:6" hidden="1">
      <c r="A5994" s="1" t="s">
        <v>17979</v>
      </c>
      <c r="B5994" s="2" t="s">
        <v>17980</v>
      </c>
      <c r="C5994" s="2" t="s">
        <v>139</v>
      </c>
      <c r="D5994" s="2">
        <v>31</v>
      </c>
      <c r="E5994" s="2" t="s">
        <v>17981</v>
      </c>
      <c r="F5994" s="2">
        <v>2.52722263336182</v>
      </c>
    </row>
    <row r="5995" spans="1:6" hidden="1">
      <c r="A5995" s="1" t="s">
        <v>17982</v>
      </c>
      <c r="B5995" s="2" t="s">
        <v>17983</v>
      </c>
      <c r="C5995" s="2" t="s">
        <v>139</v>
      </c>
      <c r="D5995" s="2">
        <v>41</v>
      </c>
      <c r="E5995" s="2" t="s">
        <v>17984</v>
      </c>
      <c r="F5995" s="2">
        <v>2.5236246585845898</v>
      </c>
    </row>
    <row r="5996" spans="1:6" hidden="1">
      <c r="A5996" s="1" t="s">
        <v>17985</v>
      </c>
      <c r="B5996" s="2" t="s">
        <v>17986</v>
      </c>
      <c r="C5996" s="2" t="s">
        <v>139</v>
      </c>
      <c r="D5996" s="2">
        <v>40</v>
      </c>
      <c r="E5996" s="2" t="s">
        <v>17987</v>
      </c>
      <c r="F5996" s="2">
        <v>2.5216207504272501</v>
      </c>
    </row>
    <row r="5997" spans="1:6" hidden="1">
      <c r="A5997" s="1" t="s">
        <v>17988</v>
      </c>
      <c r="B5997" s="2" t="s">
        <v>17989</v>
      </c>
      <c r="C5997" s="2" t="s">
        <v>139</v>
      </c>
      <c r="D5997" s="2">
        <v>45</v>
      </c>
      <c r="E5997" s="2" t="s">
        <v>17990</v>
      </c>
      <c r="F5997" s="2">
        <v>2.5210762023925799</v>
      </c>
    </row>
    <row r="5998" spans="1:6" hidden="1">
      <c r="A5998" s="1" t="s">
        <v>17991</v>
      </c>
      <c r="B5998" s="2" t="s">
        <v>17992</v>
      </c>
      <c r="C5998" s="2" t="s">
        <v>236</v>
      </c>
      <c r="D5998" s="2">
        <v>17</v>
      </c>
      <c r="E5998" s="2" t="s">
        <v>17993</v>
      </c>
      <c r="F5998" s="2">
        <v>2.5207812786102299</v>
      </c>
    </row>
    <row r="5999" spans="1:6" hidden="1">
      <c r="A5999" s="1" t="s">
        <v>17994</v>
      </c>
      <c r="B5999" s="2" t="s">
        <v>17995</v>
      </c>
      <c r="C5999" s="2" t="s">
        <v>139</v>
      </c>
      <c r="D5999" s="2">
        <v>42</v>
      </c>
      <c r="E5999" s="2" t="s">
        <v>17996</v>
      </c>
      <c r="F5999" s="2">
        <v>2.5204434394836399</v>
      </c>
    </row>
    <row r="6000" spans="1:6" hidden="1">
      <c r="A6000" s="1" t="s">
        <v>17997</v>
      </c>
      <c r="B6000" s="2" t="s">
        <v>17998</v>
      </c>
      <c r="C6000" s="2" t="s">
        <v>139</v>
      </c>
      <c r="D6000" s="2">
        <v>36</v>
      </c>
      <c r="E6000" s="2" t="s">
        <v>17999</v>
      </c>
      <c r="F6000" s="2">
        <v>2.5189156532287602</v>
      </c>
    </row>
    <row r="6001" spans="1:6" hidden="1">
      <c r="A6001" s="1" t="s">
        <v>18000</v>
      </c>
      <c r="B6001" s="2" t="s">
        <v>18001</v>
      </c>
      <c r="C6001" s="2" t="s">
        <v>139</v>
      </c>
      <c r="D6001" s="2">
        <v>34</v>
      </c>
      <c r="E6001" s="2" t="s">
        <v>18002</v>
      </c>
      <c r="F6001" s="2">
        <v>2.51511883735657</v>
      </c>
    </row>
    <row r="6002" spans="1:6" hidden="1">
      <c r="A6002" s="1" t="s">
        <v>18003</v>
      </c>
      <c r="B6002" s="2" t="s">
        <v>18004</v>
      </c>
      <c r="C6002" s="2" t="s">
        <v>139</v>
      </c>
      <c r="D6002" s="2">
        <v>38</v>
      </c>
      <c r="E6002" s="2" t="s">
        <v>18005</v>
      </c>
      <c r="F6002" s="2">
        <v>2.5147070884704599</v>
      </c>
    </row>
    <row r="6003" spans="1:6" hidden="1">
      <c r="A6003" s="1" t="s">
        <v>18006</v>
      </c>
      <c r="B6003" s="2" t="s">
        <v>18007</v>
      </c>
      <c r="C6003" s="2" t="s">
        <v>139</v>
      </c>
      <c r="D6003" s="2">
        <v>42</v>
      </c>
      <c r="E6003" s="2" t="s">
        <v>18008</v>
      </c>
      <c r="F6003" s="2">
        <v>2.5134484767913801</v>
      </c>
    </row>
    <row r="6004" spans="1:6" hidden="1">
      <c r="A6004" s="1" t="s">
        <v>18009</v>
      </c>
      <c r="B6004" s="2" t="s">
        <v>18010</v>
      </c>
      <c r="C6004" s="2" t="s">
        <v>139</v>
      </c>
      <c r="D6004" s="2">
        <v>36</v>
      </c>
      <c r="E6004" s="2" t="s">
        <v>18011</v>
      </c>
      <c r="F6004" s="2">
        <v>2.5121383666992201</v>
      </c>
    </row>
    <row r="6005" spans="1:6" hidden="1">
      <c r="A6005" s="1" t="s">
        <v>18012</v>
      </c>
      <c r="B6005" s="2" t="s">
        <v>18013</v>
      </c>
      <c r="C6005" s="2" t="s">
        <v>139</v>
      </c>
      <c r="D6005" s="2">
        <v>37</v>
      </c>
      <c r="E6005" s="2" t="s">
        <v>18014</v>
      </c>
      <c r="F6005" s="2">
        <v>2.5091636180877699</v>
      </c>
    </row>
    <row r="6006" spans="1:6" hidden="1">
      <c r="A6006" s="1" t="s">
        <v>18015</v>
      </c>
      <c r="B6006" s="2" t="s">
        <v>18016</v>
      </c>
      <c r="C6006" s="2" t="s">
        <v>236</v>
      </c>
      <c r="D6006" s="2">
        <v>19</v>
      </c>
      <c r="E6006" s="2" t="s">
        <v>18017</v>
      </c>
      <c r="F6006" s="2">
        <v>2.5084609985351598</v>
      </c>
    </row>
    <row r="6007" spans="1:6" hidden="1">
      <c r="A6007" s="1" t="s">
        <v>18018</v>
      </c>
      <c r="B6007" s="2" t="s">
        <v>18019</v>
      </c>
      <c r="C6007" s="2" t="s">
        <v>139</v>
      </c>
      <c r="D6007" s="2">
        <v>39</v>
      </c>
      <c r="E6007" s="2" t="s">
        <v>18020</v>
      </c>
      <c r="F6007" s="2">
        <v>2.5074372291564901</v>
      </c>
    </row>
    <row r="6008" spans="1:6" hidden="1">
      <c r="A6008" s="1" t="s">
        <v>18021</v>
      </c>
      <c r="B6008" s="2" t="s">
        <v>18022</v>
      </c>
      <c r="C6008" s="2" t="s">
        <v>139</v>
      </c>
      <c r="D6008" s="2">
        <v>38</v>
      </c>
      <c r="E6008" s="2" t="s">
        <v>18023</v>
      </c>
      <c r="F6008" s="2">
        <v>2.5073058605194101</v>
      </c>
    </row>
    <row r="6009" spans="1:6" hidden="1">
      <c r="A6009" s="1" t="s">
        <v>18024</v>
      </c>
      <c r="B6009" s="2" t="s">
        <v>18025</v>
      </c>
      <c r="C6009" s="2" t="s">
        <v>139</v>
      </c>
      <c r="D6009" s="2">
        <v>31</v>
      </c>
      <c r="E6009" s="2" t="s">
        <v>18026</v>
      </c>
      <c r="F6009" s="2">
        <v>2.5069158077239999</v>
      </c>
    </row>
    <row r="6010" spans="1:6" hidden="1">
      <c r="A6010" s="1" t="s">
        <v>18027</v>
      </c>
      <c r="B6010" s="2" t="s">
        <v>18028</v>
      </c>
      <c r="C6010" s="2" t="s">
        <v>236</v>
      </c>
      <c r="D6010" s="2">
        <v>17</v>
      </c>
      <c r="E6010" s="2" t="s">
        <v>18029</v>
      </c>
      <c r="F6010" s="2">
        <v>2.5065557956695601</v>
      </c>
    </row>
    <row r="6011" spans="1:6" hidden="1">
      <c r="A6011" s="1" t="s">
        <v>18030</v>
      </c>
      <c r="B6011" s="2" t="s">
        <v>18031</v>
      </c>
      <c r="C6011" s="2" t="s">
        <v>139</v>
      </c>
      <c r="D6011" s="2">
        <v>40</v>
      </c>
      <c r="E6011" s="2" t="s">
        <v>18032</v>
      </c>
      <c r="F6011" s="2">
        <v>2.5047991275787398</v>
      </c>
    </row>
    <row r="6012" spans="1:6" hidden="1">
      <c r="A6012" s="1" t="s">
        <v>18033</v>
      </c>
      <c r="B6012" s="2" t="s">
        <v>18034</v>
      </c>
      <c r="C6012" s="2" t="s">
        <v>139</v>
      </c>
      <c r="D6012" s="2">
        <v>33</v>
      </c>
      <c r="E6012" s="2" t="s">
        <v>18035</v>
      </c>
      <c r="F6012" s="2">
        <v>2.5042085647582999</v>
      </c>
    </row>
    <row r="6013" spans="1:6" hidden="1">
      <c r="A6013" s="1" t="s">
        <v>18036</v>
      </c>
      <c r="B6013" s="2" t="s">
        <v>18037</v>
      </c>
      <c r="C6013" s="2" t="s">
        <v>139</v>
      </c>
      <c r="D6013" s="2">
        <v>39</v>
      </c>
      <c r="E6013" s="2" t="s">
        <v>18038</v>
      </c>
      <c r="F6013" s="2">
        <v>2.5016460418701199</v>
      </c>
    </row>
    <row r="6014" spans="1:6" hidden="1">
      <c r="A6014" s="1" t="s">
        <v>18039</v>
      </c>
      <c r="B6014" s="2" t="s">
        <v>18040</v>
      </c>
      <c r="C6014" s="2" t="s">
        <v>139</v>
      </c>
      <c r="D6014" s="2">
        <v>43</v>
      </c>
      <c r="E6014" s="2" t="s">
        <v>18041</v>
      </c>
      <c r="F6014" s="2">
        <v>2.5012650489807098</v>
      </c>
    </row>
    <row r="6015" spans="1:6" hidden="1">
      <c r="A6015" s="1" t="s">
        <v>18042</v>
      </c>
      <c r="B6015" s="2" t="s">
        <v>18043</v>
      </c>
      <c r="C6015" s="2" t="s">
        <v>139</v>
      </c>
      <c r="D6015" s="2">
        <v>34</v>
      </c>
      <c r="E6015" s="2" t="s">
        <v>18044</v>
      </c>
      <c r="F6015" s="2">
        <v>2.5010137557983398</v>
      </c>
    </row>
    <row r="6016" spans="1:6" hidden="1">
      <c r="A6016" s="1" t="s">
        <v>18045</v>
      </c>
      <c r="B6016" s="2" t="s">
        <v>18046</v>
      </c>
      <c r="C6016" s="2" t="s">
        <v>139</v>
      </c>
      <c r="D6016" s="2">
        <v>33</v>
      </c>
      <c r="E6016" s="2" t="s">
        <v>18047</v>
      </c>
      <c r="F6016" s="2">
        <v>2.50004005432129</v>
      </c>
    </row>
    <row r="6017" spans="1:6" hidden="1">
      <c r="A6017" s="1" t="s">
        <v>18048</v>
      </c>
      <c r="B6017" s="2" t="s">
        <v>18049</v>
      </c>
      <c r="C6017" s="2" t="s">
        <v>139</v>
      </c>
      <c r="D6017" s="2">
        <v>37</v>
      </c>
      <c r="E6017" s="2" t="s">
        <v>18050</v>
      </c>
      <c r="F6017" s="2">
        <v>2.4995779991149898</v>
      </c>
    </row>
    <row r="6018" spans="1:6" hidden="1">
      <c r="A6018" s="1" t="s">
        <v>18051</v>
      </c>
      <c r="B6018" s="2" t="s">
        <v>18052</v>
      </c>
      <c r="C6018" s="2" t="s">
        <v>139</v>
      </c>
      <c r="D6018" s="2">
        <v>45</v>
      </c>
      <c r="E6018" s="2" t="s">
        <v>18053</v>
      </c>
      <c r="F6018" s="2">
        <v>2.4980871677398699</v>
      </c>
    </row>
    <row r="6019" spans="1:6" hidden="1">
      <c r="A6019" s="1" t="s">
        <v>18054</v>
      </c>
      <c r="B6019" s="2" t="s">
        <v>18055</v>
      </c>
      <c r="C6019" s="2" t="s">
        <v>139</v>
      </c>
      <c r="D6019" s="2">
        <v>36</v>
      </c>
      <c r="E6019" s="2" t="s">
        <v>18056</v>
      </c>
      <c r="F6019" s="2">
        <v>2.4978041648864702</v>
      </c>
    </row>
    <row r="6020" spans="1:6" hidden="1">
      <c r="A6020" s="1" t="s">
        <v>18057</v>
      </c>
      <c r="B6020" s="2" t="s">
        <v>18058</v>
      </c>
      <c r="C6020" s="2" t="s">
        <v>139</v>
      </c>
      <c r="D6020" s="2">
        <v>35</v>
      </c>
      <c r="E6020" s="2" t="s">
        <v>18059</v>
      </c>
      <c r="F6020" s="2">
        <v>2.49715948104858</v>
      </c>
    </row>
    <row r="6021" spans="1:6" hidden="1">
      <c r="A6021" s="1" t="s">
        <v>18060</v>
      </c>
      <c r="B6021" s="2" t="s">
        <v>18061</v>
      </c>
      <c r="C6021" s="2" t="s">
        <v>139</v>
      </c>
      <c r="D6021" s="2">
        <v>12</v>
      </c>
      <c r="E6021" s="2" t="s">
        <v>18062</v>
      </c>
      <c r="F6021" s="2">
        <v>2.4955456256866499</v>
      </c>
    </row>
    <row r="6022" spans="1:6" hidden="1">
      <c r="A6022" s="1" t="s">
        <v>18063</v>
      </c>
      <c r="B6022" s="2" t="s">
        <v>18064</v>
      </c>
      <c r="C6022" s="2" t="s">
        <v>139</v>
      </c>
      <c r="D6022" s="2">
        <v>43</v>
      </c>
      <c r="E6022" s="2" t="s">
        <v>18065</v>
      </c>
      <c r="F6022" s="2">
        <v>2.49521732330322</v>
      </c>
    </row>
    <row r="6023" spans="1:6" hidden="1">
      <c r="A6023" s="1" t="s">
        <v>18066</v>
      </c>
      <c r="B6023" s="2" t="s">
        <v>18067</v>
      </c>
      <c r="C6023" s="2" t="s">
        <v>139</v>
      </c>
      <c r="D6023" s="2">
        <v>40</v>
      </c>
      <c r="E6023" s="2" t="s">
        <v>18068</v>
      </c>
      <c r="F6023" s="2">
        <v>2.4938044548034699</v>
      </c>
    </row>
    <row r="6024" spans="1:6" hidden="1">
      <c r="A6024" s="1" t="s">
        <v>18069</v>
      </c>
      <c r="B6024" s="2" t="s">
        <v>18070</v>
      </c>
      <c r="C6024" s="2" t="s">
        <v>139</v>
      </c>
      <c r="D6024" s="2">
        <v>48</v>
      </c>
      <c r="E6024" s="2" t="s">
        <v>18071</v>
      </c>
      <c r="F6024" s="2">
        <v>2.4929890632629399</v>
      </c>
    </row>
    <row r="6025" spans="1:6" hidden="1">
      <c r="A6025" s="1" t="s">
        <v>18072</v>
      </c>
      <c r="B6025" s="2" t="s">
        <v>18073</v>
      </c>
      <c r="C6025" s="2" t="s">
        <v>236</v>
      </c>
      <c r="D6025" s="2">
        <v>9</v>
      </c>
      <c r="E6025" s="2" t="s">
        <v>18074</v>
      </c>
      <c r="F6025" s="2">
        <v>2.4923934936523402</v>
      </c>
    </row>
    <row r="6026" spans="1:6" hidden="1">
      <c r="A6026" s="1" t="s">
        <v>18075</v>
      </c>
      <c r="B6026" s="2" t="s">
        <v>18076</v>
      </c>
      <c r="C6026" s="2" t="s">
        <v>139</v>
      </c>
      <c r="D6026" s="2">
        <v>41</v>
      </c>
      <c r="E6026" s="2" t="s">
        <v>18077</v>
      </c>
      <c r="F6026" s="2">
        <v>2.4921746253967298</v>
      </c>
    </row>
    <row r="6027" spans="1:6" hidden="1">
      <c r="A6027" s="1" t="s">
        <v>18078</v>
      </c>
      <c r="B6027" s="2" t="s">
        <v>18079</v>
      </c>
      <c r="C6027" s="2" t="s">
        <v>139</v>
      </c>
      <c r="D6027" s="2">
        <v>34</v>
      </c>
      <c r="E6027" s="2" t="s">
        <v>18080</v>
      </c>
      <c r="F6027" s="2">
        <v>2.4890041351318399</v>
      </c>
    </row>
    <row r="6028" spans="1:6" hidden="1">
      <c r="A6028" s="1" t="s">
        <v>18081</v>
      </c>
      <c r="B6028" s="2" t="s">
        <v>18082</v>
      </c>
      <c r="C6028" s="2" t="s">
        <v>139</v>
      </c>
      <c r="D6028" s="2">
        <v>33</v>
      </c>
      <c r="E6028" s="2" t="s">
        <v>18083</v>
      </c>
      <c r="F6028" s="2">
        <v>2.4884467124939</v>
      </c>
    </row>
    <row r="6029" spans="1:6" hidden="1">
      <c r="A6029" s="1" t="s">
        <v>18084</v>
      </c>
      <c r="B6029" s="2" t="s">
        <v>18085</v>
      </c>
      <c r="C6029" s="2" t="s">
        <v>139</v>
      </c>
      <c r="D6029" s="2">
        <v>38</v>
      </c>
      <c r="E6029" s="2" t="s">
        <v>18086</v>
      </c>
      <c r="F6029" s="2">
        <v>2.4884066581726101</v>
      </c>
    </row>
    <row r="6030" spans="1:6" hidden="1">
      <c r="A6030" s="1" t="s">
        <v>18087</v>
      </c>
      <c r="B6030" s="2" t="s">
        <v>18088</v>
      </c>
      <c r="C6030" s="2" t="s">
        <v>139</v>
      </c>
      <c r="D6030" s="2">
        <v>43</v>
      </c>
      <c r="E6030" s="2" t="s">
        <v>18089</v>
      </c>
      <c r="F6030" s="2">
        <v>2.4852776527404798</v>
      </c>
    </row>
    <row r="6031" spans="1:6" hidden="1">
      <c r="A6031" s="1" t="s">
        <v>18090</v>
      </c>
      <c r="B6031" s="2" t="s">
        <v>18091</v>
      </c>
      <c r="C6031" s="2" t="s">
        <v>139</v>
      </c>
      <c r="D6031" s="2">
        <v>43</v>
      </c>
      <c r="E6031" s="2" t="s">
        <v>18092</v>
      </c>
      <c r="F6031" s="2">
        <v>2.48449611663818</v>
      </c>
    </row>
    <row r="6032" spans="1:6" hidden="1">
      <c r="A6032" s="1" t="s">
        <v>18093</v>
      </c>
      <c r="B6032" s="2" t="s">
        <v>18094</v>
      </c>
      <c r="C6032" s="2" t="s">
        <v>139</v>
      </c>
      <c r="D6032" s="2">
        <v>37</v>
      </c>
      <c r="E6032" s="2" t="s">
        <v>18095</v>
      </c>
      <c r="F6032" s="2">
        <v>2.4837739467620801</v>
      </c>
    </row>
    <row r="6033" spans="1:6" hidden="1">
      <c r="A6033" s="1" t="s">
        <v>18096</v>
      </c>
      <c r="B6033" s="2" t="s">
        <v>18097</v>
      </c>
      <c r="C6033" s="2" t="s">
        <v>236</v>
      </c>
      <c r="D6033" s="2">
        <v>15</v>
      </c>
      <c r="E6033" s="2" t="s">
        <v>18098</v>
      </c>
      <c r="F6033" s="2">
        <v>2.4829010963439901</v>
      </c>
    </row>
    <row r="6034" spans="1:6" hidden="1">
      <c r="A6034" s="1" t="s">
        <v>18099</v>
      </c>
      <c r="B6034" s="2" t="s">
        <v>18100</v>
      </c>
      <c r="C6034" s="2" t="s">
        <v>236</v>
      </c>
      <c r="D6034" s="2">
        <v>19</v>
      </c>
      <c r="E6034" s="2" t="s">
        <v>18101</v>
      </c>
      <c r="F6034" s="2">
        <v>2.4786825180053702</v>
      </c>
    </row>
    <row r="6035" spans="1:6" hidden="1">
      <c r="A6035" s="1" t="s">
        <v>18102</v>
      </c>
      <c r="B6035" s="2" t="s">
        <v>18103</v>
      </c>
      <c r="C6035" s="2" t="s">
        <v>139</v>
      </c>
      <c r="D6035" s="2">
        <v>37</v>
      </c>
      <c r="E6035" s="2" t="s">
        <v>18104</v>
      </c>
      <c r="F6035" s="2">
        <v>2.4786667823791499</v>
      </c>
    </row>
    <row r="6036" spans="1:6" hidden="1">
      <c r="A6036" s="1" t="s">
        <v>18105</v>
      </c>
      <c r="B6036" s="2" t="s">
        <v>18106</v>
      </c>
      <c r="C6036" s="2" t="s">
        <v>139</v>
      </c>
      <c r="D6036" s="2">
        <v>34</v>
      </c>
      <c r="E6036" s="2" t="s">
        <v>18107</v>
      </c>
      <c r="F6036" s="2">
        <v>2.4769306182861301</v>
      </c>
    </row>
    <row r="6037" spans="1:6" hidden="1">
      <c r="A6037" s="1" t="s">
        <v>18108</v>
      </c>
      <c r="B6037" s="2" t="s">
        <v>18109</v>
      </c>
      <c r="C6037" s="2" t="s">
        <v>139</v>
      </c>
      <c r="D6037" s="2">
        <v>40</v>
      </c>
      <c r="E6037" s="2" t="s">
        <v>18110</v>
      </c>
      <c r="F6037" s="2">
        <v>2.4759469032287602</v>
      </c>
    </row>
    <row r="6038" spans="1:6" hidden="1">
      <c r="A6038" s="1" t="s">
        <v>18111</v>
      </c>
      <c r="B6038" s="2" t="s">
        <v>18112</v>
      </c>
      <c r="C6038" s="2" t="s">
        <v>139</v>
      </c>
      <c r="D6038" s="2">
        <v>44</v>
      </c>
      <c r="E6038" s="2" t="s">
        <v>18113</v>
      </c>
      <c r="F6038" s="2">
        <v>2.4756722450256299</v>
      </c>
    </row>
    <row r="6039" spans="1:6" hidden="1">
      <c r="A6039" s="1" t="s">
        <v>18114</v>
      </c>
      <c r="B6039" s="2" t="s">
        <v>14374</v>
      </c>
      <c r="C6039" s="2" t="s">
        <v>236</v>
      </c>
      <c r="D6039" s="2">
        <v>9</v>
      </c>
      <c r="E6039" s="2" t="s">
        <v>18115</v>
      </c>
      <c r="F6039" s="2">
        <v>2.47260594367981</v>
      </c>
    </row>
    <row r="6040" spans="1:6" hidden="1">
      <c r="A6040" s="1" t="s">
        <v>18116</v>
      </c>
      <c r="B6040" s="2" t="s">
        <v>18117</v>
      </c>
      <c r="C6040" s="2" t="s">
        <v>9882</v>
      </c>
      <c r="D6040" s="2">
        <v>8</v>
      </c>
      <c r="E6040" s="2" t="s">
        <v>18118</v>
      </c>
      <c r="F6040" s="2">
        <v>2.4712324142456099</v>
      </c>
    </row>
    <row r="6041" spans="1:6" hidden="1">
      <c r="A6041" s="1" t="s">
        <v>18119</v>
      </c>
      <c r="B6041" s="2" t="s">
        <v>18120</v>
      </c>
      <c r="C6041" s="2" t="s">
        <v>236</v>
      </c>
      <c r="D6041" s="2">
        <v>12</v>
      </c>
      <c r="E6041" s="2" t="s">
        <v>18121</v>
      </c>
      <c r="F6041" s="2">
        <v>2.4707801342010498</v>
      </c>
    </row>
    <row r="6042" spans="1:6" hidden="1">
      <c r="A6042" s="1" t="s">
        <v>18122</v>
      </c>
      <c r="B6042" s="2" t="s">
        <v>18123</v>
      </c>
      <c r="C6042" s="2" t="s">
        <v>139</v>
      </c>
      <c r="D6042" s="2">
        <v>32</v>
      </c>
      <c r="E6042" s="2" t="s">
        <v>18124</v>
      </c>
      <c r="F6042" s="2">
        <v>2.4703497886657702</v>
      </c>
    </row>
    <row r="6043" spans="1:6" hidden="1">
      <c r="A6043" s="1" t="s">
        <v>18125</v>
      </c>
      <c r="B6043" s="2" t="s">
        <v>18126</v>
      </c>
      <c r="C6043" s="2" t="s">
        <v>236</v>
      </c>
      <c r="D6043" s="2">
        <v>18</v>
      </c>
      <c r="E6043" s="2" t="s">
        <v>18127</v>
      </c>
      <c r="F6043" s="2">
        <v>2.4700891971588099</v>
      </c>
    </row>
    <row r="6044" spans="1:6" hidden="1">
      <c r="A6044" s="1" t="s">
        <v>18128</v>
      </c>
      <c r="B6044" s="2" t="s">
        <v>18129</v>
      </c>
      <c r="C6044" s="2" t="s">
        <v>236</v>
      </c>
      <c r="D6044" s="2">
        <v>13</v>
      </c>
      <c r="E6044" s="2" t="s">
        <v>18130</v>
      </c>
      <c r="F6044" s="2">
        <v>2.4687728881835902</v>
      </c>
    </row>
    <row r="6045" spans="1:6" hidden="1">
      <c r="A6045" s="1" t="s">
        <v>18131</v>
      </c>
      <c r="B6045" s="2" t="s">
        <v>18132</v>
      </c>
      <c r="C6045" s="2" t="s">
        <v>236</v>
      </c>
      <c r="D6045" s="2">
        <v>18</v>
      </c>
      <c r="E6045" s="2" t="s">
        <v>18133</v>
      </c>
      <c r="F6045" s="2">
        <v>2.4684801101684601</v>
      </c>
    </row>
    <row r="6046" spans="1:6" hidden="1">
      <c r="A6046" s="1" t="s">
        <v>18134</v>
      </c>
      <c r="B6046" s="2" t="s">
        <v>18135</v>
      </c>
      <c r="C6046" s="2" t="s">
        <v>139</v>
      </c>
      <c r="D6046" s="2">
        <v>43</v>
      </c>
      <c r="E6046" s="2" t="s">
        <v>18136</v>
      </c>
      <c r="F6046" s="2">
        <v>2.4665577411651598</v>
      </c>
    </row>
    <row r="6047" spans="1:6" hidden="1">
      <c r="A6047" s="1" t="s">
        <v>18137</v>
      </c>
      <c r="B6047" s="2" t="s">
        <v>18138</v>
      </c>
      <c r="C6047" s="2" t="s">
        <v>236</v>
      </c>
      <c r="D6047" s="2">
        <v>19</v>
      </c>
      <c r="E6047" s="2" t="s">
        <v>18139</v>
      </c>
      <c r="F6047" s="2">
        <v>2.4651627540588401</v>
      </c>
    </row>
    <row r="6048" spans="1:6" hidden="1">
      <c r="A6048" s="1" t="s">
        <v>18140</v>
      </c>
      <c r="B6048" s="2" t="s">
        <v>18141</v>
      </c>
      <c r="C6048" s="2" t="s">
        <v>139</v>
      </c>
      <c r="D6048" s="2">
        <v>43</v>
      </c>
      <c r="E6048" s="2" t="s">
        <v>18142</v>
      </c>
      <c r="F6048" s="2">
        <v>2.4644434452056898</v>
      </c>
    </row>
    <row r="6049" spans="1:6" hidden="1">
      <c r="A6049" s="1" t="s">
        <v>18143</v>
      </c>
      <c r="B6049" s="2" t="s">
        <v>18144</v>
      </c>
      <c r="C6049" s="2" t="s">
        <v>139</v>
      </c>
      <c r="D6049" s="2">
        <v>40</v>
      </c>
      <c r="E6049" s="2" t="s">
        <v>18145</v>
      </c>
      <c r="F6049" s="2">
        <v>2.4636158943176301</v>
      </c>
    </row>
    <row r="6050" spans="1:6" hidden="1">
      <c r="A6050" s="1" t="s">
        <v>18146</v>
      </c>
      <c r="B6050" s="2" t="s">
        <v>18147</v>
      </c>
      <c r="C6050" s="2" t="s">
        <v>139</v>
      </c>
      <c r="D6050" s="2">
        <v>36</v>
      </c>
      <c r="E6050" s="2" t="s">
        <v>18148</v>
      </c>
      <c r="F6050" s="2">
        <v>2.4607048034668</v>
      </c>
    </row>
    <row r="6051" spans="1:6" hidden="1">
      <c r="A6051" s="1" t="s">
        <v>18149</v>
      </c>
      <c r="B6051" s="2" t="s">
        <v>18150</v>
      </c>
      <c r="C6051" s="2" t="s">
        <v>139</v>
      </c>
      <c r="D6051" s="2">
        <v>41</v>
      </c>
      <c r="E6051" s="2" t="s">
        <v>18151</v>
      </c>
      <c r="F6051" s="2">
        <v>2.4581537246704102</v>
      </c>
    </row>
    <row r="6052" spans="1:6" hidden="1">
      <c r="A6052" s="1" t="s">
        <v>18152</v>
      </c>
      <c r="B6052" s="2" t="s">
        <v>18153</v>
      </c>
      <c r="C6052" s="2" t="s">
        <v>139</v>
      </c>
      <c r="D6052" s="2">
        <v>34</v>
      </c>
      <c r="E6052" s="2" t="s">
        <v>18154</v>
      </c>
      <c r="F6052" s="2">
        <v>2.4577980041503902</v>
      </c>
    </row>
    <row r="6053" spans="1:6" hidden="1">
      <c r="A6053" s="1" t="s">
        <v>18155</v>
      </c>
      <c r="B6053" s="2" t="s">
        <v>18156</v>
      </c>
      <c r="C6053" s="2" t="s">
        <v>236</v>
      </c>
      <c r="D6053" s="2">
        <v>15</v>
      </c>
      <c r="E6053" s="2" t="s">
        <v>18157</v>
      </c>
      <c r="F6053" s="2">
        <v>2.4562435150146502</v>
      </c>
    </row>
    <row r="6054" spans="1:6" hidden="1">
      <c r="A6054" s="1" t="s">
        <v>18158</v>
      </c>
      <c r="B6054" s="2" t="s">
        <v>18159</v>
      </c>
      <c r="C6054" s="2" t="s">
        <v>139</v>
      </c>
      <c r="D6054" s="2">
        <v>37</v>
      </c>
      <c r="E6054" s="2" t="s">
        <v>18160</v>
      </c>
      <c r="F6054" s="2">
        <v>2.4557805061340301</v>
      </c>
    </row>
    <row r="6055" spans="1:6" hidden="1">
      <c r="A6055" s="1" t="s">
        <v>18161</v>
      </c>
      <c r="B6055" s="2" t="s">
        <v>18162</v>
      </c>
      <c r="C6055" s="2" t="s">
        <v>139</v>
      </c>
      <c r="D6055" s="2">
        <v>36</v>
      </c>
      <c r="E6055" s="2" t="s">
        <v>18163</v>
      </c>
      <c r="F6055" s="2">
        <v>2.4547600746154798</v>
      </c>
    </row>
    <row r="6056" spans="1:6" hidden="1">
      <c r="A6056" s="1" t="s">
        <v>18164</v>
      </c>
      <c r="B6056" s="2" t="s">
        <v>18165</v>
      </c>
      <c r="C6056" s="2" t="s">
        <v>236</v>
      </c>
      <c r="D6056" s="2">
        <v>22</v>
      </c>
      <c r="E6056" s="2" t="s">
        <v>18166</v>
      </c>
      <c r="F6056" s="2">
        <v>2.45468330383301</v>
      </c>
    </row>
    <row r="6057" spans="1:6" hidden="1">
      <c r="A6057" s="1" t="s">
        <v>18167</v>
      </c>
      <c r="B6057" s="2" t="s">
        <v>18168</v>
      </c>
      <c r="C6057" s="2" t="s">
        <v>139</v>
      </c>
      <c r="D6057" s="2">
        <v>37</v>
      </c>
      <c r="E6057" s="2" t="s">
        <v>18169</v>
      </c>
      <c r="F6057" s="2">
        <v>2.4542591571807901</v>
      </c>
    </row>
    <row r="6058" spans="1:6" hidden="1">
      <c r="A6058" s="1" t="s">
        <v>18170</v>
      </c>
      <c r="B6058" s="2" t="s">
        <v>18171</v>
      </c>
      <c r="C6058" s="2" t="s">
        <v>139</v>
      </c>
      <c r="D6058" s="2">
        <v>31</v>
      </c>
      <c r="E6058" s="2" t="s">
        <v>18172</v>
      </c>
      <c r="F6058" s="2">
        <v>2.4525122642517099</v>
      </c>
    </row>
    <row r="6059" spans="1:6" hidden="1">
      <c r="A6059" s="1" t="s">
        <v>18173</v>
      </c>
      <c r="B6059" s="2" t="s">
        <v>18174</v>
      </c>
      <c r="C6059" s="2" t="s">
        <v>9882</v>
      </c>
      <c r="D6059" s="2">
        <v>6</v>
      </c>
      <c r="E6059" s="2" t="s">
        <v>18175</v>
      </c>
      <c r="F6059" s="2">
        <v>2.4516127109527601</v>
      </c>
    </row>
    <row r="6060" spans="1:6" hidden="1">
      <c r="A6060" s="1" t="s">
        <v>18176</v>
      </c>
      <c r="B6060" s="2" t="s">
        <v>18177</v>
      </c>
      <c r="C6060" s="2" t="s">
        <v>139</v>
      </c>
      <c r="D6060" s="2">
        <v>44</v>
      </c>
      <c r="E6060" s="2" t="s">
        <v>18178</v>
      </c>
      <c r="F6060" s="2">
        <v>2.4514498710632302</v>
      </c>
    </row>
    <row r="6061" spans="1:6" hidden="1">
      <c r="A6061" s="1" t="s">
        <v>18179</v>
      </c>
      <c r="B6061" s="2" t="s">
        <v>18180</v>
      </c>
      <c r="C6061" s="2" t="s">
        <v>9882</v>
      </c>
      <c r="D6061" s="2">
        <v>5</v>
      </c>
      <c r="E6061" s="2" t="s">
        <v>18181</v>
      </c>
      <c r="F6061" s="2">
        <v>2.4511914253234899</v>
      </c>
    </row>
    <row r="6062" spans="1:6" hidden="1">
      <c r="A6062" s="1" t="s">
        <v>18182</v>
      </c>
      <c r="B6062" s="2" t="s">
        <v>18183</v>
      </c>
      <c r="C6062" s="2" t="s">
        <v>236</v>
      </c>
      <c r="D6062" s="2">
        <v>27</v>
      </c>
      <c r="E6062" s="2" t="s">
        <v>18184</v>
      </c>
      <c r="F6062" s="2">
        <v>2.4506802558898899</v>
      </c>
    </row>
    <row r="6063" spans="1:6" hidden="1">
      <c r="A6063" s="1" t="s">
        <v>18185</v>
      </c>
      <c r="B6063" s="2" t="s">
        <v>18186</v>
      </c>
      <c r="C6063" s="2" t="s">
        <v>236</v>
      </c>
      <c r="D6063" s="2">
        <v>16</v>
      </c>
      <c r="E6063" s="2" t="s">
        <v>18187</v>
      </c>
      <c r="F6063" s="2">
        <v>2.4501874446868901</v>
      </c>
    </row>
    <row r="6064" spans="1:6" hidden="1">
      <c r="A6064" s="1" t="s">
        <v>18188</v>
      </c>
      <c r="B6064" s="2" t="s">
        <v>18189</v>
      </c>
      <c r="C6064" s="2" t="s">
        <v>139</v>
      </c>
      <c r="D6064" s="2">
        <v>32</v>
      </c>
      <c r="E6064" s="2" t="s">
        <v>18190</v>
      </c>
      <c r="F6064" s="2">
        <v>2.4497742652893102</v>
      </c>
    </row>
    <row r="6065" spans="1:6" hidden="1">
      <c r="A6065" s="1" t="s">
        <v>18191</v>
      </c>
      <c r="B6065" s="2" t="s">
        <v>18192</v>
      </c>
      <c r="C6065" s="2" t="s">
        <v>9882</v>
      </c>
      <c r="D6065" s="2">
        <v>13</v>
      </c>
      <c r="E6065" s="2" t="s">
        <v>18193</v>
      </c>
      <c r="F6065" s="2">
        <v>2.4497737884521502</v>
      </c>
    </row>
    <row r="6066" spans="1:6" hidden="1">
      <c r="A6066" s="1" t="s">
        <v>18194</v>
      </c>
      <c r="B6066" s="2" t="s">
        <v>18195</v>
      </c>
      <c r="C6066" s="2" t="s">
        <v>139</v>
      </c>
      <c r="D6066" s="2">
        <v>38</v>
      </c>
      <c r="E6066" s="2" t="s">
        <v>18196</v>
      </c>
      <c r="F6066" s="2">
        <v>2.4492759704589799</v>
      </c>
    </row>
    <row r="6067" spans="1:6" hidden="1">
      <c r="A6067" s="1" t="s">
        <v>18197</v>
      </c>
      <c r="B6067" s="2" t="s">
        <v>18198</v>
      </c>
      <c r="C6067" s="2" t="s">
        <v>139</v>
      </c>
      <c r="D6067" s="2">
        <v>35</v>
      </c>
      <c r="E6067" s="2" t="s">
        <v>18199</v>
      </c>
      <c r="F6067" s="2">
        <v>2.4487366676330602</v>
      </c>
    </row>
    <row r="6068" spans="1:6" hidden="1">
      <c r="A6068" s="1" t="s">
        <v>18200</v>
      </c>
      <c r="B6068" s="2" t="s">
        <v>18201</v>
      </c>
      <c r="C6068" s="2" t="s">
        <v>139</v>
      </c>
      <c r="D6068" s="2">
        <v>43</v>
      </c>
      <c r="E6068" s="2" t="s">
        <v>18202</v>
      </c>
      <c r="F6068" s="2">
        <v>2.4463315010070801</v>
      </c>
    </row>
    <row r="6069" spans="1:6" hidden="1">
      <c r="A6069" s="1" t="s">
        <v>18203</v>
      </c>
      <c r="B6069" s="2" t="s">
        <v>18204</v>
      </c>
      <c r="C6069" s="2" t="s">
        <v>139</v>
      </c>
      <c r="D6069" s="2">
        <v>37</v>
      </c>
      <c r="E6069" s="2" t="s">
        <v>18205</v>
      </c>
      <c r="F6069" s="2">
        <v>2.4450602531433101</v>
      </c>
    </row>
    <row r="6070" spans="1:6" hidden="1">
      <c r="A6070" s="1" t="s">
        <v>18206</v>
      </c>
      <c r="B6070" s="2" t="s">
        <v>18207</v>
      </c>
      <c r="C6070" s="2" t="s">
        <v>139</v>
      </c>
      <c r="D6070" s="2">
        <v>43</v>
      </c>
      <c r="E6070" s="2" t="s">
        <v>18208</v>
      </c>
      <c r="F6070" s="2">
        <v>2.4444503784179701</v>
      </c>
    </row>
    <row r="6071" spans="1:6" hidden="1">
      <c r="A6071" s="1" t="s">
        <v>18209</v>
      </c>
      <c r="B6071" s="2" t="s">
        <v>18210</v>
      </c>
      <c r="C6071" s="2" t="s">
        <v>139</v>
      </c>
      <c r="D6071" s="2">
        <v>38</v>
      </c>
      <c r="E6071" s="2" t="s">
        <v>18211</v>
      </c>
      <c r="F6071" s="2">
        <v>2.4436502456664999</v>
      </c>
    </row>
    <row r="6072" spans="1:6" hidden="1">
      <c r="A6072" s="1" t="s">
        <v>18212</v>
      </c>
      <c r="B6072" s="2" t="s">
        <v>18213</v>
      </c>
      <c r="C6072" s="2" t="s">
        <v>139</v>
      </c>
      <c r="D6072" s="2">
        <v>36</v>
      </c>
      <c r="E6072" s="2" t="s">
        <v>18214</v>
      </c>
      <c r="F6072" s="2">
        <v>2.4420228004455602</v>
      </c>
    </row>
    <row r="6073" spans="1:6" hidden="1">
      <c r="A6073" s="1" t="s">
        <v>18215</v>
      </c>
      <c r="B6073" s="2" t="s">
        <v>18216</v>
      </c>
      <c r="C6073" s="2" t="s">
        <v>139</v>
      </c>
      <c r="D6073" s="2">
        <v>43</v>
      </c>
      <c r="E6073" s="2" t="s">
        <v>18217</v>
      </c>
      <c r="F6073" s="2">
        <v>2.4406104087829599</v>
      </c>
    </row>
    <row r="6074" spans="1:6" hidden="1">
      <c r="A6074" s="1" t="s">
        <v>18218</v>
      </c>
      <c r="B6074" s="2" t="s">
        <v>18219</v>
      </c>
      <c r="C6074" s="2" t="s">
        <v>139</v>
      </c>
      <c r="D6074" s="2">
        <v>34</v>
      </c>
      <c r="E6074" s="2" t="s">
        <v>18220</v>
      </c>
      <c r="F6074" s="2">
        <v>2.4393143653869598</v>
      </c>
    </row>
    <row r="6075" spans="1:6" hidden="1">
      <c r="A6075" s="1" t="s">
        <v>18221</v>
      </c>
      <c r="B6075" s="2" t="s">
        <v>18222</v>
      </c>
      <c r="C6075" s="2" t="s">
        <v>139</v>
      </c>
      <c r="D6075" s="2">
        <v>38</v>
      </c>
      <c r="E6075" s="2" t="s">
        <v>18223</v>
      </c>
      <c r="F6075" s="2">
        <v>2.4392223358154301</v>
      </c>
    </row>
    <row r="6076" spans="1:6" hidden="1">
      <c r="A6076" s="1" t="s">
        <v>18224</v>
      </c>
      <c r="B6076" s="2" t="s">
        <v>18225</v>
      </c>
      <c r="C6076" s="2" t="s">
        <v>236</v>
      </c>
      <c r="D6076" s="2">
        <v>19</v>
      </c>
      <c r="E6076" s="2" t="s">
        <v>18226</v>
      </c>
      <c r="F6076" s="2">
        <v>2.4384739398956299</v>
      </c>
    </row>
    <row r="6077" spans="1:6" hidden="1">
      <c r="A6077" s="1" t="s">
        <v>18227</v>
      </c>
      <c r="B6077" s="2" t="s">
        <v>18228</v>
      </c>
      <c r="C6077" s="2" t="s">
        <v>139</v>
      </c>
      <c r="D6077" s="2">
        <v>40</v>
      </c>
      <c r="E6077" s="2" t="s">
        <v>18229</v>
      </c>
      <c r="F6077" s="2">
        <v>2.4369473457336399</v>
      </c>
    </row>
    <row r="6078" spans="1:6" hidden="1">
      <c r="A6078" s="1" t="s">
        <v>18230</v>
      </c>
      <c r="B6078" s="2" t="s">
        <v>18231</v>
      </c>
      <c r="C6078" s="2" t="s">
        <v>139</v>
      </c>
      <c r="D6078" s="2">
        <v>40</v>
      </c>
      <c r="E6078" s="2" t="s">
        <v>18232</v>
      </c>
      <c r="F6078" s="2">
        <v>2.4367761611938499</v>
      </c>
    </row>
    <row r="6079" spans="1:6" hidden="1">
      <c r="A6079" s="1" t="s">
        <v>18233</v>
      </c>
      <c r="B6079" s="2" t="s">
        <v>18234</v>
      </c>
      <c r="C6079" s="2" t="s">
        <v>139</v>
      </c>
      <c r="D6079" s="2">
        <v>37</v>
      </c>
      <c r="E6079" s="2" t="s">
        <v>18235</v>
      </c>
      <c r="F6079" s="2">
        <v>2.4364328384399401</v>
      </c>
    </row>
    <row r="6080" spans="1:6" hidden="1">
      <c r="A6080" s="1" t="s">
        <v>18236</v>
      </c>
      <c r="B6080" s="2" t="s">
        <v>18237</v>
      </c>
      <c r="C6080" s="2" t="s">
        <v>139</v>
      </c>
      <c r="D6080" s="2">
        <v>34</v>
      </c>
      <c r="E6080" s="2" t="s">
        <v>18238</v>
      </c>
      <c r="F6080" s="2">
        <v>2.43549633026123</v>
      </c>
    </row>
    <row r="6081" spans="1:6" hidden="1">
      <c r="A6081" s="1" t="s">
        <v>18239</v>
      </c>
      <c r="B6081" s="2" t="s">
        <v>18240</v>
      </c>
      <c r="C6081" s="2" t="s">
        <v>139</v>
      </c>
      <c r="D6081" s="2">
        <v>38</v>
      </c>
      <c r="E6081" s="2" t="s">
        <v>18241</v>
      </c>
      <c r="F6081" s="2">
        <v>2.4344654083252002</v>
      </c>
    </row>
    <row r="6082" spans="1:6" hidden="1">
      <c r="A6082" s="1" t="s">
        <v>18242</v>
      </c>
      <c r="B6082" s="2" t="s">
        <v>18243</v>
      </c>
      <c r="C6082" s="2" t="s">
        <v>139</v>
      </c>
      <c r="D6082" s="2">
        <v>34</v>
      </c>
      <c r="E6082" s="2" t="s">
        <v>18244</v>
      </c>
      <c r="F6082" s="2">
        <v>2.43435835838318</v>
      </c>
    </row>
    <row r="6083" spans="1:6" hidden="1">
      <c r="A6083" s="1" t="s">
        <v>18245</v>
      </c>
      <c r="B6083" s="2" t="s">
        <v>18246</v>
      </c>
      <c r="C6083" s="2" t="s">
        <v>139</v>
      </c>
      <c r="D6083" s="2">
        <v>43</v>
      </c>
      <c r="E6083" s="2" t="s">
        <v>18247</v>
      </c>
      <c r="F6083" s="2">
        <v>2.43123579025269</v>
      </c>
    </row>
    <row r="6084" spans="1:6" hidden="1">
      <c r="A6084" s="1" t="s">
        <v>18248</v>
      </c>
      <c r="B6084" s="2" t="s">
        <v>18249</v>
      </c>
      <c r="C6084" s="2" t="s">
        <v>236</v>
      </c>
      <c r="D6084" s="2">
        <v>19</v>
      </c>
      <c r="E6084" s="2" t="s">
        <v>18250</v>
      </c>
      <c r="F6084" s="2">
        <v>2.4306848049163801</v>
      </c>
    </row>
    <row r="6085" spans="1:6" hidden="1">
      <c r="A6085" s="1" t="s">
        <v>18251</v>
      </c>
      <c r="B6085" s="2" t="s">
        <v>18252</v>
      </c>
      <c r="C6085" s="2" t="s">
        <v>236</v>
      </c>
      <c r="D6085" s="2">
        <v>9</v>
      </c>
      <c r="E6085" s="2" t="s">
        <v>18253</v>
      </c>
      <c r="F6085" s="2">
        <v>2.4301383495330802</v>
      </c>
    </row>
    <row r="6086" spans="1:6" hidden="1">
      <c r="A6086" s="1" t="s">
        <v>18254</v>
      </c>
      <c r="B6086" s="2" t="s">
        <v>18255</v>
      </c>
      <c r="C6086" s="2" t="s">
        <v>139</v>
      </c>
      <c r="D6086" s="2">
        <v>40</v>
      </c>
      <c r="E6086" s="2" t="s">
        <v>18256</v>
      </c>
      <c r="F6086" s="2">
        <v>2.4263901710510298</v>
      </c>
    </row>
    <row r="6087" spans="1:6" hidden="1">
      <c r="A6087" s="1" t="s">
        <v>18257</v>
      </c>
      <c r="B6087" s="2" t="s">
        <v>14374</v>
      </c>
      <c r="C6087" s="2" t="s">
        <v>236</v>
      </c>
      <c r="D6087" s="2">
        <v>9</v>
      </c>
      <c r="E6087" s="2" t="s">
        <v>18258</v>
      </c>
      <c r="F6087" s="2">
        <v>2.4260947704315199</v>
      </c>
    </row>
    <row r="6088" spans="1:6" hidden="1">
      <c r="A6088" s="1" t="s">
        <v>18259</v>
      </c>
      <c r="B6088" s="2" t="s">
        <v>18260</v>
      </c>
      <c r="C6088" s="2" t="s">
        <v>139</v>
      </c>
      <c r="D6088" s="2">
        <v>42</v>
      </c>
      <c r="E6088" s="2" t="s">
        <v>18261</v>
      </c>
      <c r="F6088" s="2">
        <v>2.4253516197204599</v>
      </c>
    </row>
    <row r="6089" spans="1:6" hidden="1">
      <c r="A6089" s="1" t="s">
        <v>18262</v>
      </c>
      <c r="B6089" s="2" t="s">
        <v>18263</v>
      </c>
      <c r="C6089" s="2" t="s">
        <v>139</v>
      </c>
      <c r="D6089" s="2">
        <v>37</v>
      </c>
      <c r="E6089" s="2" t="s">
        <v>18264</v>
      </c>
      <c r="F6089" s="2">
        <v>2.42426586151123</v>
      </c>
    </row>
    <row r="6090" spans="1:6" hidden="1">
      <c r="A6090" s="1" t="s">
        <v>18265</v>
      </c>
      <c r="B6090" s="2" t="s">
        <v>18266</v>
      </c>
      <c r="C6090" s="2" t="s">
        <v>139</v>
      </c>
      <c r="D6090" s="2">
        <v>34</v>
      </c>
      <c r="E6090" s="2" t="s">
        <v>18267</v>
      </c>
      <c r="F6090" s="2">
        <v>2.42362308502197</v>
      </c>
    </row>
    <row r="6091" spans="1:6" hidden="1">
      <c r="A6091" s="1" t="s">
        <v>18268</v>
      </c>
      <c r="B6091" s="2" t="s">
        <v>18269</v>
      </c>
      <c r="C6091" s="2" t="s">
        <v>139</v>
      </c>
      <c r="D6091" s="2">
        <v>37</v>
      </c>
      <c r="E6091" s="2" t="s">
        <v>18270</v>
      </c>
      <c r="F6091" s="2">
        <v>2.42281913757324</v>
      </c>
    </row>
    <row r="6092" spans="1:6" hidden="1">
      <c r="A6092" s="1" t="s">
        <v>18271</v>
      </c>
      <c r="B6092" s="2" t="s">
        <v>18272</v>
      </c>
      <c r="C6092" s="2" t="s">
        <v>139</v>
      </c>
      <c r="D6092" s="2">
        <v>39</v>
      </c>
      <c r="E6092" s="2" t="s">
        <v>18273</v>
      </c>
      <c r="F6092" s="2">
        <v>2.42244172096252</v>
      </c>
    </row>
    <row r="6093" spans="1:6" hidden="1">
      <c r="A6093" s="1" t="s">
        <v>18274</v>
      </c>
      <c r="B6093" s="2" t="s">
        <v>18275</v>
      </c>
      <c r="C6093" s="2" t="s">
        <v>139</v>
      </c>
      <c r="D6093" s="2">
        <v>38</v>
      </c>
      <c r="E6093" s="2" t="s">
        <v>18276</v>
      </c>
      <c r="F6093" s="2">
        <v>2.42089748382568</v>
      </c>
    </row>
    <row r="6094" spans="1:6" hidden="1">
      <c r="A6094" s="1" t="s">
        <v>18277</v>
      </c>
      <c r="B6094" s="2" t="s">
        <v>18278</v>
      </c>
      <c r="C6094" s="2" t="s">
        <v>139</v>
      </c>
      <c r="D6094" s="2">
        <v>37</v>
      </c>
      <c r="E6094" s="2" t="s">
        <v>18279</v>
      </c>
      <c r="F6094" s="2">
        <v>2.4172108173370401</v>
      </c>
    </row>
    <row r="6095" spans="1:6" hidden="1">
      <c r="A6095" s="1" t="s">
        <v>18280</v>
      </c>
      <c r="B6095" s="2" t="s">
        <v>14374</v>
      </c>
      <c r="C6095" s="2" t="s">
        <v>236</v>
      </c>
      <c r="D6095" s="2">
        <v>9</v>
      </c>
      <c r="E6095" s="2" t="s">
        <v>18281</v>
      </c>
      <c r="F6095" s="2">
        <v>2.4160521030425999</v>
      </c>
    </row>
    <row r="6096" spans="1:6" hidden="1">
      <c r="A6096" s="1" t="s">
        <v>18282</v>
      </c>
      <c r="B6096" s="2" t="s">
        <v>18283</v>
      </c>
      <c r="C6096" s="2" t="s">
        <v>9882</v>
      </c>
      <c r="D6096" s="2">
        <v>16</v>
      </c>
      <c r="E6096" s="2" t="s">
        <v>18284</v>
      </c>
      <c r="F6096" s="2">
        <v>2.4152390956878702</v>
      </c>
    </row>
    <row r="6097" spans="1:6" hidden="1">
      <c r="A6097" s="1" t="s">
        <v>18285</v>
      </c>
      <c r="B6097" s="2" t="s">
        <v>18286</v>
      </c>
      <c r="C6097" s="2" t="s">
        <v>139</v>
      </c>
      <c r="D6097" s="2">
        <v>37</v>
      </c>
      <c r="E6097" s="2" t="s">
        <v>18287</v>
      </c>
      <c r="F6097" s="2">
        <v>2.4144368171691899</v>
      </c>
    </row>
    <row r="6098" spans="1:6" hidden="1">
      <c r="A6098" s="1" t="s">
        <v>18288</v>
      </c>
      <c r="B6098" s="2" t="s">
        <v>18289</v>
      </c>
      <c r="C6098" s="2" t="s">
        <v>139</v>
      </c>
      <c r="D6098" s="2">
        <v>41</v>
      </c>
      <c r="E6098" s="2" t="s">
        <v>18290</v>
      </c>
      <c r="F6098" s="2">
        <v>2.4129066467285201</v>
      </c>
    </row>
    <row r="6099" spans="1:6" hidden="1">
      <c r="A6099" s="1" t="s">
        <v>18291</v>
      </c>
      <c r="B6099" s="2" t="s">
        <v>18292</v>
      </c>
      <c r="C6099" s="2" t="s">
        <v>139</v>
      </c>
      <c r="D6099" s="2">
        <v>33</v>
      </c>
      <c r="E6099" s="2" t="s">
        <v>18293</v>
      </c>
      <c r="F6099" s="2">
        <v>2.4123964309692401</v>
      </c>
    </row>
    <row r="6100" spans="1:6" hidden="1">
      <c r="A6100" s="1" t="s">
        <v>18294</v>
      </c>
      <c r="B6100" s="2" t="s">
        <v>18295</v>
      </c>
      <c r="C6100" s="2" t="s">
        <v>139</v>
      </c>
      <c r="D6100" s="2">
        <v>37</v>
      </c>
      <c r="E6100" s="2" t="s">
        <v>18296</v>
      </c>
      <c r="F6100" s="2">
        <v>2.4083991050720202</v>
      </c>
    </row>
    <row r="6101" spans="1:6" hidden="1">
      <c r="A6101" s="1" t="s">
        <v>18297</v>
      </c>
      <c r="B6101" s="2" t="s">
        <v>18298</v>
      </c>
      <c r="C6101" s="2" t="s">
        <v>139</v>
      </c>
      <c r="D6101" s="2">
        <v>37</v>
      </c>
      <c r="E6101" s="2" t="s">
        <v>18299</v>
      </c>
      <c r="F6101" s="2">
        <v>2.4082808494567902</v>
      </c>
    </row>
    <row r="6102" spans="1:6" hidden="1">
      <c r="A6102" s="1" t="s">
        <v>18300</v>
      </c>
      <c r="B6102" s="2" t="s">
        <v>18301</v>
      </c>
      <c r="C6102" s="2" t="s">
        <v>139</v>
      </c>
      <c r="D6102" s="2">
        <v>38</v>
      </c>
      <c r="E6102" s="2" t="s">
        <v>18302</v>
      </c>
      <c r="F6102" s="2">
        <v>2.4075281620025599</v>
      </c>
    </row>
    <row r="6103" spans="1:6" hidden="1">
      <c r="A6103" s="1" t="s">
        <v>18303</v>
      </c>
      <c r="B6103" s="2" t="s">
        <v>18304</v>
      </c>
      <c r="C6103" s="2" t="s">
        <v>139</v>
      </c>
      <c r="D6103" s="2">
        <v>36</v>
      </c>
      <c r="E6103" s="2" t="s">
        <v>18305</v>
      </c>
      <c r="F6103" s="2">
        <v>2.4070615768432599</v>
      </c>
    </row>
    <row r="6104" spans="1:6" hidden="1">
      <c r="A6104" s="1" t="s">
        <v>18306</v>
      </c>
      <c r="B6104" s="2" t="s">
        <v>18307</v>
      </c>
      <c r="C6104" s="2" t="s">
        <v>139</v>
      </c>
      <c r="D6104" s="2">
        <v>37</v>
      </c>
      <c r="E6104" s="2" t="s">
        <v>18308</v>
      </c>
      <c r="F6104" s="2">
        <v>2.40688872337341</v>
      </c>
    </row>
    <row r="6105" spans="1:6" hidden="1">
      <c r="A6105" s="1" t="s">
        <v>18309</v>
      </c>
      <c r="B6105" s="2" t="s">
        <v>18310</v>
      </c>
      <c r="C6105" s="2" t="s">
        <v>9882</v>
      </c>
      <c r="D6105" s="2">
        <v>17</v>
      </c>
      <c r="E6105" s="2" t="s">
        <v>18311</v>
      </c>
      <c r="F6105" s="2">
        <v>2.4057803153991699</v>
      </c>
    </row>
    <row r="6106" spans="1:6" hidden="1">
      <c r="A6106" s="1" t="s">
        <v>18312</v>
      </c>
      <c r="B6106" s="2" t="s">
        <v>18313</v>
      </c>
      <c r="C6106" s="2" t="s">
        <v>139</v>
      </c>
      <c r="D6106" s="2">
        <v>43</v>
      </c>
      <c r="E6106" s="2" t="s">
        <v>18314</v>
      </c>
      <c r="F6106" s="2">
        <v>2.4037828445434601</v>
      </c>
    </row>
    <row r="6107" spans="1:6" hidden="1">
      <c r="A6107" s="1" t="s">
        <v>18315</v>
      </c>
      <c r="B6107" s="2" t="s">
        <v>18316</v>
      </c>
      <c r="C6107" s="2" t="s">
        <v>9882</v>
      </c>
      <c r="D6107" s="2">
        <v>23</v>
      </c>
      <c r="E6107" s="2" t="s">
        <v>18317</v>
      </c>
      <c r="F6107" s="2">
        <v>2.40299773216248</v>
      </c>
    </row>
    <row r="6108" spans="1:6" hidden="1">
      <c r="A6108" s="1" t="s">
        <v>18318</v>
      </c>
      <c r="B6108" s="2" t="s">
        <v>18319</v>
      </c>
      <c r="C6108" s="2" t="s">
        <v>9882</v>
      </c>
      <c r="D6108" s="2">
        <v>33</v>
      </c>
      <c r="E6108" s="2" t="s">
        <v>18320</v>
      </c>
      <c r="F6108" s="2">
        <v>2.4027698040008501</v>
      </c>
    </row>
    <row r="6109" spans="1:6" hidden="1">
      <c r="A6109" s="1" t="s">
        <v>18321</v>
      </c>
      <c r="B6109" s="2" t="s">
        <v>18322</v>
      </c>
      <c r="C6109" s="2" t="s">
        <v>139</v>
      </c>
      <c r="D6109" s="2">
        <v>42</v>
      </c>
      <c r="E6109" s="2" t="s">
        <v>18323</v>
      </c>
      <c r="F6109" s="2">
        <v>2.4025583267211901</v>
      </c>
    </row>
    <row r="6110" spans="1:6" hidden="1">
      <c r="A6110" s="1" t="s">
        <v>18324</v>
      </c>
      <c r="B6110" s="2" t="s">
        <v>18325</v>
      </c>
      <c r="C6110" s="2" t="s">
        <v>139</v>
      </c>
      <c r="D6110" s="2">
        <v>32</v>
      </c>
      <c r="E6110" s="2" t="s">
        <v>18326</v>
      </c>
      <c r="F6110" s="2">
        <v>2.40211009979248</v>
      </c>
    </row>
    <row r="6111" spans="1:6" hidden="1">
      <c r="A6111" s="1" t="s">
        <v>18327</v>
      </c>
      <c r="B6111" s="2" t="s">
        <v>18328</v>
      </c>
      <c r="C6111" s="2" t="s">
        <v>139</v>
      </c>
      <c r="D6111" s="2">
        <v>35</v>
      </c>
      <c r="E6111" s="2" t="s">
        <v>18329</v>
      </c>
      <c r="F6111" s="2">
        <v>2.4012880325317401</v>
      </c>
    </row>
    <row r="6112" spans="1:6" hidden="1">
      <c r="A6112" s="1" t="s">
        <v>18330</v>
      </c>
      <c r="B6112" s="2" t="s">
        <v>18331</v>
      </c>
      <c r="C6112" s="2" t="s">
        <v>139</v>
      </c>
      <c r="D6112" s="2">
        <v>38</v>
      </c>
      <c r="E6112" s="2" t="s">
        <v>18332</v>
      </c>
      <c r="F6112" s="2">
        <v>2.3999538421630899</v>
      </c>
    </row>
    <row r="6113" spans="1:6" hidden="1">
      <c r="A6113" s="1" t="s">
        <v>18333</v>
      </c>
      <c r="B6113" s="2" t="s">
        <v>18334</v>
      </c>
      <c r="C6113" s="2" t="s">
        <v>139</v>
      </c>
      <c r="D6113" s="2">
        <v>36</v>
      </c>
      <c r="E6113" s="2" t="s">
        <v>18335</v>
      </c>
      <c r="F6113" s="2">
        <v>2.3998932838439901</v>
      </c>
    </row>
    <row r="6114" spans="1:6" hidden="1">
      <c r="A6114" s="1" t="s">
        <v>18336</v>
      </c>
      <c r="B6114" s="2" t="s">
        <v>18337</v>
      </c>
      <c r="C6114" s="2" t="s">
        <v>139</v>
      </c>
      <c r="D6114" s="2">
        <v>37</v>
      </c>
      <c r="E6114" s="2" t="s">
        <v>18338</v>
      </c>
      <c r="F6114" s="2">
        <v>2.3994474411010698</v>
      </c>
    </row>
    <row r="6115" spans="1:6" hidden="1">
      <c r="A6115" s="1" t="s">
        <v>18339</v>
      </c>
      <c r="B6115" s="2" t="s">
        <v>18340</v>
      </c>
      <c r="C6115" s="2" t="s">
        <v>139</v>
      </c>
      <c r="D6115" s="2">
        <v>42</v>
      </c>
      <c r="E6115" s="2" t="s">
        <v>18341</v>
      </c>
      <c r="F6115" s="2">
        <v>2.3989126682281499</v>
      </c>
    </row>
    <row r="6116" spans="1:6" hidden="1">
      <c r="A6116" s="1" t="s">
        <v>18342</v>
      </c>
      <c r="B6116" s="2" t="s">
        <v>18343</v>
      </c>
      <c r="C6116" s="2" t="s">
        <v>139</v>
      </c>
      <c r="D6116" s="2">
        <v>42</v>
      </c>
      <c r="E6116" s="2" t="s">
        <v>18344</v>
      </c>
      <c r="F6116" s="2">
        <v>2.3979325294494598</v>
      </c>
    </row>
    <row r="6117" spans="1:6" hidden="1">
      <c r="A6117" s="1" t="s">
        <v>18345</v>
      </c>
      <c r="B6117" s="2" t="s">
        <v>18346</v>
      </c>
      <c r="C6117" s="2" t="s">
        <v>139</v>
      </c>
      <c r="D6117" s="2">
        <v>30</v>
      </c>
      <c r="E6117" s="2" t="s">
        <v>18347</v>
      </c>
      <c r="F6117" s="2">
        <v>2.3969149589538601</v>
      </c>
    </row>
    <row r="6118" spans="1:6" hidden="1">
      <c r="A6118" s="1" t="s">
        <v>18348</v>
      </c>
      <c r="B6118" s="2" t="s">
        <v>18349</v>
      </c>
      <c r="C6118" s="2" t="s">
        <v>139</v>
      </c>
      <c r="D6118" s="2">
        <v>18</v>
      </c>
      <c r="E6118" s="2" t="s">
        <v>18350</v>
      </c>
      <c r="F6118" s="2">
        <v>2.3959109783172599</v>
      </c>
    </row>
    <row r="6119" spans="1:6" hidden="1">
      <c r="A6119" s="1" t="s">
        <v>18351</v>
      </c>
      <c r="B6119" s="2" t="s">
        <v>18352</v>
      </c>
      <c r="C6119" s="2" t="s">
        <v>139</v>
      </c>
      <c r="D6119" s="2">
        <v>43</v>
      </c>
      <c r="E6119" s="2" t="s">
        <v>18353</v>
      </c>
      <c r="F6119" s="2">
        <v>2.3955855369567902</v>
      </c>
    </row>
    <row r="6120" spans="1:6" hidden="1">
      <c r="A6120" s="1" t="s">
        <v>18354</v>
      </c>
      <c r="B6120" s="2" t="s">
        <v>18355</v>
      </c>
      <c r="C6120" s="2" t="s">
        <v>139</v>
      </c>
      <c r="D6120" s="2">
        <v>45</v>
      </c>
      <c r="E6120" s="2" t="s">
        <v>18356</v>
      </c>
      <c r="F6120" s="2">
        <v>2.3955655097961399</v>
      </c>
    </row>
    <row r="6121" spans="1:6" hidden="1">
      <c r="A6121" s="1" t="s">
        <v>18357</v>
      </c>
      <c r="B6121" s="2" t="s">
        <v>18358</v>
      </c>
      <c r="C6121" s="2" t="s">
        <v>9882</v>
      </c>
      <c r="D6121" s="2">
        <v>17</v>
      </c>
      <c r="E6121" s="2" t="s">
        <v>18359</v>
      </c>
      <c r="F6121" s="2">
        <v>2.39541387557983</v>
      </c>
    </row>
    <row r="6122" spans="1:6" hidden="1">
      <c r="A6122" s="1" t="s">
        <v>18360</v>
      </c>
      <c r="B6122" s="2" t="s">
        <v>18361</v>
      </c>
      <c r="C6122" s="2" t="s">
        <v>139</v>
      </c>
      <c r="D6122" s="2">
        <v>37</v>
      </c>
      <c r="E6122" s="2" t="s">
        <v>18362</v>
      </c>
      <c r="F6122" s="2">
        <v>2.39513063430786</v>
      </c>
    </row>
    <row r="6123" spans="1:6" hidden="1">
      <c r="A6123" s="1" t="s">
        <v>18363</v>
      </c>
      <c r="B6123" s="2" t="s">
        <v>18364</v>
      </c>
      <c r="C6123" s="2" t="s">
        <v>139</v>
      </c>
      <c r="D6123" s="2">
        <v>36</v>
      </c>
      <c r="E6123" s="2" t="s">
        <v>18365</v>
      </c>
      <c r="F6123" s="2">
        <v>2.3950963020324698</v>
      </c>
    </row>
    <row r="6124" spans="1:6" hidden="1">
      <c r="A6124" s="1" t="s">
        <v>18366</v>
      </c>
      <c r="B6124" s="2" t="s">
        <v>18367</v>
      </c>
      <c r="C6124" s="2" t="s">
        <v>139</v>
      </c>
      <c r="D6124" s="2">
        <v>37</v>
      </c>
      <c r="E6124" s="2" t="s">
        <v>18368</v>
      </c>
      <c r="F6124" s="2">
        <v>2.3940808773040798</v>
      </c>
    </row>
    <row r="6125" spans="1:6" hidden="1">
      <c r="A6125" s="1" t="s">
        <v>18369</v>
      </c>
      <c r="B6125" s="2" t="s">
        <v>18370</v>
      </c>
      <c r="C6125" s="2" t="s">
        <v>139</v>
      </c>
      <c r="D6125" s="2">
        <v>30</v>
      </c>
      <c r="E6125" s="2" t="s">
        <v>18371</v>
      </c>
      <c r="F6125" s="2">
        <v>2.3940019607543901</v>
      </c>
    </row>
    <row r="6126" spans="1:6" hidden="1">
      <c r="A6126" s="1" t="s">
        <v>18372</v>
      </c>
      <c r="B6126" s="2" t="s">
        <v>18373</v>
      </c>
      <c r="C6126" s="2" t="s">
        <v>139</v>
      </c>
      <c r="D6126" s="2">
        <v>38</v>
      </c>
      <c r="E6126" s="2" t="s">
        <v>18374</v>
      </c>
      <c r="F6126" s="2">
        <v>2.3939197063446001</v>
      </c>
    </row>
    <row r="6127" spans="1:6" hidden="1">
      <c r="A6127" s="1" t="s">
        <v>18375</v>
      </c>
      <c r="B6127" s="2" t="s">
        <v>18376</v>
      </c>
      <c r="C6127" s="2" t="s">
        <v>139</v>
      </c>
      <c r="D6127" s="2">
        <v>36</v>
      </c>
      <c r="E6127" s="2" t="s">
        <v>18377</v>
      </c>
      <c r="F6127" s="2">
        <v>2.3934020996093799</v>
      </c>
    </row>
    <row r="6128" spans="1:6" hidden="1">
      <c r="A6128" s="1" t="s">
        <v>18378</v>
      </c>
      <c r="B6128" s="2" t="s">
        <v>18379</v>
      </c>
      <c r="C6128" s="2" t="s">
        <v>139</v>
      </c>
      <c r="D6128" s="2">
        <v>41</v>
      </c>
      <c r="E6128" s="2" t="s">
        <v>18380</v>
      </c>
      <c r="F6128" s="2">
        <v>2.3930938243865998</v>
      </c>
    </row>
    <row r="6129" spans="1:6" hidden="1">
      <c r="A6129" s="1" t="s">
        <v>18381</v>
      </c>
      <c r="B6129" s="2" t="s">
        <v>18382</v>
      </c>
      <c r="C6129" s="2" t="s">
        <v>236</v>
      </c>
      <c r="D6129" s="2">
        <v>17</v>
      </c>
      <c r="E6129" s="2" t="s">
        <v>18383</v>
      </c>
      <c r="F6129" s="2">
        <v>2.3889784812927202</v>
      </c>
    </row>
    <row r="6130" spans="1:6" hidden="1">
      <c r="A6130" s="1" t="s">
        <v>18384</v>
      </c>
      <c r="B6130" s="2" t="s">
        <v>18385</v>
      </c>
      <c r="C6130" s="2" t="s">
        <v>139</v>
      </c>
      <c r="D6130" s="2">
        <v>38</v>
      </c>
      <c r="E6130" s="2" t="s">
        <v>18386</v>
      </c>
      <c r="F6130" s="2">
        <v>2.3872866630554199</v>
      </c>
    </row>
    <row r="6131" spans="1:6" hidden="1">
      <c r="A6131" s="1" t="s">
        <v>18387</v>
      </c>
      <c r="B6131" s="2" t="s">
        <v>18388</v>
      </c>
      <c r="C6131" s="2" t="s">
        <v>139</v>
      </c>
      <c r="D6131" s="2">
        <v>43</v>
      </c>
      <c r="E6131" s="2" t="s">
        <v>18389</v>
      </c>
      <c r="F6131" s="2">
        <v>2.3872530460357702</v>
      </c>
    </row>
    <row r="6132" spans="1:6" hidden="1">
      <c r="A6132" s="1" t="s">
        <v>18390</v>
      </c>
      <c r="B6132" s="2" t="s">
        <v>18391</v>
      </c>
      <c r="C6132" s="2" t="s">
        <v>139</v>
      </c>
      <c r="D6132" s="2">
        <v>36</v>
      </c>
      <c r="E6132" s="2" t="s">
        <v>18392</v>
      </c>
      <c r="F6132" s="2">
        <v>2.38712859153748</v>
      </c>
    </row>
    <row r="6133" spans="1:6" hidden="1">
      <c r="A6133" s="1" t="s">
        <v>18393</v>
      </c>
      <c r="B6133" s="2" t="s">
        <v>18394</v>
      </c>
      <c r="C6133" s="2" t="s">
        <v>139</v>
      </c>
      <c r="D6133" s="2">
        <v>33</v>
      </c>
      <c r="E6133" s="2" t="s">
        <v>18395</v>
      </c>
      <c r="F6133" s="2">
        <v>2.3868241310119598</v>
      </c>
    </row>
    <row r="6134" spans="1:6" hidden="1">
      <c r="A6134" s="1" t="s">
        <v>18396</v>
      </c>
      <c r="B6134" s="2" t="s">
        <v>18397</v>
      </c>
      <c r="C6134" s="2" t="s">
        <v>139</v>
      </c>
      <c r="D6134" s="2">
        <v>37</v>
      </c>
      <c r="E6134" s="2" t="s">
        <v>18398</v>
      </c>
      <c r="F6134" s="2">
        <v>2.3855130672454798</v>
      </c>
    </row>
    <row r="6135" spans="1:6" hidden="1">
      <c r="A6135" s="1" t="s">
        <v>18399</v>
      </c>
      <c r="B6135" s="2" t="s">
        <v>18400</v>
      </c>
      <c r="C6135" s="2" t="s">
        <v>139</v>
      </c>
      <c r="D6135" s="2">
        <v>40</v>
      </c>
      <c r="E6135" s="2" t="s">
        <v>18401</v>
      </c>
      <c r="F6135" s="2">
        <v>2.3830840587615998</v>
      </c>
    </row>
    <row r="6136" spans="1:6" hidden="1">
      <c r="A6136" s="1" t="s">
        <v>18402</v>
      </c>
      <c r="B6136" s="2" t="s">
        <v>18403</v>
      </c>
      <c r="C6136" s="2" t="s">
        <v>139</v>
      </c>
      <c r="D6136" s="2">
        <v>37</v>
      </c>
      <c r="E6136" s="2" t="s">
        <v>18404</v>
      </c>
      <c r="F6136" s="2">
        <v>2.3823921680450399</v>
      </c>
    </row>
    <row r="6137" spans="1:6" hidden="1">
      <c r="A6137" s="1" t="s">
        <v>18405</v>
      </c>
      <c r="B6137" s="2" t="s">
        <v>18406</v>
      </c>
      <c r="C6137" s="2" t="s">
        <v>139</v>
      </c>
      <c r="D6137" s="2">
        <v>32</v>
      </c>
      <c r="E6137" s="2" t="s">
        <v>18407</v>
      </c>
      <c r="F6137" s="2">
        <v>2.3794612884521502</v>
      </c>
    </row>
    <row r="6138" spans="1:6" hidden="1">
      <c r="A6138" s="1" t="s">
        <v>18408</v>
      </c>
      <c r="B6138" s="2" t="s">
        <v>18409</v>
      </c>
      <c r="C6138" s="2" t="s">
        <v>139</v>
      </c>
      <c r="D6138" s="2">
        <v>40</v>
      </c>
      <c r="E6138" s="2" t="s">
        <v>18410</v>
      </c>
      <c r="F6138" s="2">
        <v>2.3780155181884801</v>
      </c>
    </row>
    <row r="6139" spans="1:6" hidden="1">
      <c r="A6139" s="1" t="s">
        <v>18411</v>
      </c>
      <c r="B6139" s="2" t="s">
        <v>18412</v>
      </c>
      <c r="C6139" s="2" t="s">
        <v>139</v>
      </c>
      <c r="D6139" s="2">
        <v>36</v>
      </c>
      <c r="E6139" s="2" t="s">
        <v>18413</v>
      </c>
      <c r="F6139" s="2">
        <v>2.3779137134552002</v>
      </c>
    </row>
    <row r="6140" spans="1:6" hidden="1">
      <c r="A6140" s="1" t="s">
        <v>18414</v>
      </c>
      <c r="B6140" s="2" t="s">
        <v>18415</v>
      </c>
      <c r="C6140" s="2" t="s">
        <v>139</v>
      </c>
      <c r="D6140" s="2">
        <v>45</v>
      </c>
      <c r="E6140" s="2" t="s">
        <v>18416</v>
      </c>
      <c r="F6140" s="2">
        <v>2.37598657608032</v>
      </c>
    </row>
    <row r="6141" spans="1:6" hidden="1">
      <c r="A6141" s="1" t="s">
        <v>18417</v>
      </c>
      <c r="B6141" s="2" t="s">
        <v>18418</v>
      </c>
      <c r="C6141" s="2" t="s">
        <v>139</v>
      </c>
      <c r="D6141" s="2">
        <v>36</v>
      </c>
      <c r="E6141" s="2" t="s">
        <v>18419</v>
      </c>
      <c r="F6141" s="2">
        <v>2.37278056144714</v>
      </c>
    </row>
    <row r="6142" spans="1:6" hidden="1">
      <c r="A6142" s="1" t="s">
        <v>18420</v>
      </c>
      <c r="B6142" s="2" t="s">
        <v>18421</v>
      </c>
      <c r="C6142" s="2" t="s">
        <v>236</v>
      </c>
      <c r="D6142" s="2">
        <v>12</v>
      </c>
      <c r="E6142" s="2" t="s">
        <v>18422</v>
      </c>
      <c r="F6142" s="2">
        <v>2.3722877502441402</v>
      </c>
    </row>
    <row r="6143" spans="1:6" hidden="1">
      <c r="A6143" s="1" t="s">
        <v>18423</v>
      </c>
      <c r="B6143" s="2" t="s">
        <v>18424</v>
      </c>
      <c r="C6143" s="2" t="s">
        <v>9882</v>
      </c>
      <c r="D6143" s="2">
        <v>20</v>
      </c>
      <c r="E6143" s="2" t="s">
        <v>18425</v>
      </c>
      <c r="F6143" s="2">
        <v>2.3715791702270499</v>
      </c>
    </row>
    <row r="6144" spans="1:6" hidden="1">
      <c r="A6144" s="1" t="s">
        <v>18426</v>
      </c>
      <c r="B6144" s="2" t="s">
        <v>18427</v>
      </c>
      <c r="C6144" s="2" t="s">
        <v>139</v>
      </c>
      <c r="D6144" s="2">
        <v>34</v>
      </c>
      <c r="E6144" s="2" t="s">
        <v>18428</v>
      </c>
      <c r="F6144" s="2">
        <v>2.3709886074066202</v>
      </c>
    </row>
    <row r="6145" spans="1:6" hidden="1">
      <c r="A6145" s="1" t="s">
        <v>18429</v>
      </c>
      <c r="B6145" s="2" t="s">
        <v>18430</v>
      </c>
      <c r="C6145" s="2" t="s">
        <v>139</v>
      </c>
      <c r="D6145" s="2">
        <v>34</v>
      </c>
      <c r="E6145" s="2" t="s">
        <v>18431</v>
      </c>
      <c r="F6145" s="2">
        <v>2.3709352016449001</v>
      </c>
    </row>
    <row r="6146" spans="1:6" hidden="1">
      <c r="A6146" s="1" t="s">
        <v>18432</v>
      </c>
      <c r="B6146" s="2" t="s">
        <v>18433</v>
      </c>
      <c r="C6146" s="2" t="s">
        <v>9882</v>
      </c>
      <c r="D6146" s="2">
        <v>15</v>
      </c>
      <c r="E6146" s="2" t="s">
        <v>18434</v>
      </c>
      <c r="F6146" s="2">
        <v>2.3688611984252899</v>
      </c>
    </row>
    <row r="6147" spans="1:6" hidden="1">
      <c r="A6147" s="1" t="s">
        <v>18435</v>
      </c>
      <c r="B6147" s="2" t="s">
        <v>18436</v>
      </c>
      <c r="C6147" s="2" t="s">
        <v>139</v>
      </c>
      <c r="D6147" s="2">
        <v>34</v>
      </c>
      <c r="E6147" s="2" t="s">
        <v>18437</v>
      </c>
      <c r="F6147" s="2">
        <v>2.3681681156158398</v>
      </c>
    </row>
    <row r="6148" spans="1:6" hidden="1">
      <c r="A6148" s="1" t="s">
        <v>18438</v>
      </c>
      <c r="B6148" s="2" t="s">
        <v>18439</v>
      </c>
      <c r="C6148" s="2" t="s">
        <v>139</v>
      </c>
      <c r="D6148" s="2">
        <v>37</v>
      </c>
      <c r="E6148" s="2" t="s">
        <v>18440</v>
      </c>
      <c r="F6148" s="2">
        <v>2.3664410114288299</v>
      </c>
    </row>
    <row r="6149" spans="1:6" hidden="1">
      <c r="A6149" s="1" t="s">
        <v>18441</v>
      </c>
      <c r="B6149" s="2" t="s">
        <v>18442</v>
      </c>
      <c r="C6149" s="2" t="s">
        <v>139</v>
      </c>
      <c r="D6149" s="2">
        <v>37</v>
      </c>
      <c r="E6149" s="2" t="s">
        <v>18443</v>
      </c>
      <c r="F6149" s="2">
        <v>2.3657124042511</v>
      </c>
    </row>
    <row r="6150" spans="1:6" hidden="1">
      <c r="A6150" s="1" t="s">
        <v>18444</v>
      </c>
      <c r="B6150" s="2" t="s">
        <v>18445</v>
      </c>
      <c r="C6150" s="2" t="s">
        <v>139</v>
      </c>
      <c r="D6150" s="2">
        <v>45</v>
      </c>
      <c r="E6150" s="2" t="s">
        <v>18446</v>
      </c>
      <c r="F6150" s="2">
        <v>2.36531662940979</v>
      </c>
    </row>
    <row r="6151" spans="1:6" hidden="1">
      <c r="A6151" s="1" t="s">
        <v>18447</v>
      </c>
      <c r="B6151" s="2" t="s">
        <v>18448</v>
      </c>
      <c r="C6151" s="2" t="s">
        <v>139</v>
      </c>
      <c r="D6151" s="2">
        <v>40</v>
      </c>
      <c r="E6151" s="2" t="s">
        <v>18449</v>
      </c>
      <c r="F6151" s="2">
        <v>2.3650016784668</v>
      </c>
    </row>
    <row r="6152" spans="1:6" hidden="1">
      <c r="A6152" s="1" t="s">
        <v>18450</v>
      </c>
      <c r="B6152" s="2" t="s">
        <v>18451</v>
      </c>
      <c r="C6152" s="2" t="s">
        <v>139</v>
      </c>
      <c r="D6152" s="2">
        <v>40</v>
      </c>
      <c r="E6152" s="2" t="s">
        <v>18452</v>
      </c>
      <c r="F6152" s="2">
        <v>2.3640034198761</v>
      </c>
    </row>
    <row r="6153" spans="1:6" hidden="1">
      <c r="A6153" s="1" t="s">
        <v>18453</v>
      </c>
      <c r="B6153" s="2" t="s">
        <v>18454</v>
      </c>
      <c r="C6153" s="2" t="s">
        <v>139</v>
      </c>
      <c r="D6153" s="2">
        <v>36</v>
      </c>
      <c r="E6153" s="2" t="s">
        <v>18455</v>
      </c>
      <c r="F6153" s="2">
        <v>2.36247658729553</v>
      </c>
    </row>
    <row r="6154" spans="1:6" hidden="1">
      <c r="A6154" s="1" t="s">
        <v>18456</v>
      </c>
      <c r="B6154" s="2" t="s">
        <v>18457</v>
      </c>
      <c r="C6154" s="2" t="s">
        <v>139</v>
      </c>
      <c r="D6154" s="2">
        <v>34</v>
      </c>
      <c r="E6154" s="2" t="s">
        <v>18458</v>
      </c>
      <c r="F6154" s="2">
        <v>2.3619108200073198</v>
      </c>
    </row>
    <row r="6155" spans="1:6" hidden="1">
      <c r="A6155" s="1" t="s">
        <v>18459</v>
      </c>
      <c r="B6155" s="2" t="s">
        <v>18460</v>
      </c>
      <c r="C6155" s="2" t="s">
        <v>139</v>
      </c>
      <c r="D6155" s="2">
        <v>45</v>
      </c>
      <c r="E6155" s="2" t="s">
        <v>18461</v>
      </c>
      <c r="F6155" s="2">
        <v>2.3601851463317902</v>
      </c>
    </row>
    <row r="6156" spans="1:6" hidden="1">
      <c r="A6156" s="1" t="s">
        <v>18462</v>
      </c>
      <c r="B6156" s="2" t="s">
        <v>18463</v>
      </c>
      <c r="C6156" s="2" t="s">
        <v>139</v>
      </c>
      <c r="D6156" s="2">
        <v>36</v>
      </c>
      <c r="E6156" s="2" t="s">
        <v>18464</v>
      </c>
      <c r="F6156" s="2">
        <v>2.35993480682373</v>
      </c>
    </row>
    <row r="6157" spans="1:6" hidden="1">
      <c r="A6157" s="1" t="s">
        <v>18465</v>
      </c>
      <c r="B6157" s="2" t="s">
        <v>18466</v>
      </c>
      <c r="C6157" s="2" t="s">
        <v>139</v>
      </c>
      <c r="D6157" s="2">
        <v>33</v>
      </c>
      <c r="E6157" s="2" t="s">
        <v>18467</v>
      </c>
      <c r="F6157" s="2">
        <v>2.3573336601257302</v>
      </c>
    </row>
    <row r="6158" spans="1:6" hidden="1">
      <c r="A6158" s="1" t="s">
        <v>18468</v>
      </c>
      <c r="B6158" s="2" t="s">
        <v>18469</v>
      </c>
      <c r="C6158" s="2" t="s">
        <v>139</v>
      </c>
      <c r="D6158" s="2">
        <v>34</v>
      </c>
      <c r="E6158" s="2" t="s">
        <v>18470</v>
      </c>
      <c r="F6158" s="2">
        <v>2.3573050498962398</v>
      </c>
    </row>
    <row r="6159" spans="1:6" hidden="1">
      <c r="A6159" s="1" t="s">
        <v>18471</v>
      </c>
      <c r="B6159" s="2" t="s">
        <v>18472</v>
      </c>
      <c r="C6159" s="2" t="s">
        <v>139</v>
      </c>
      <c r="D6159" s="2">
        <v>40</v>
      </c>
      <c r="E6159" s="2" t="s">
        <v>18473</v>
      </c>
      <c r="F6159" s="2">
        <v>2.3564608097076398</v>
      </c>
    </row>
    <row r="6160" spans="1:6" hidden="1">
      <c r="A6160" s="1" t="s">
        <v>18474</v>
      </c>
      <c r="B6160" s="2" t="s">
        <v>18475</v>
      </c>
      <c r="C6160" s="2" t="s">
        <v>139</v>
      </c>
      <c r="D6160" s="2">
        <v>41</v>
      </c>
      <c r="E6160" s="2" t="s">
        <v>18476</v>
      </c>
      <c r="F6160" s="2">
        <v>2.3559310436248802</v>
      </c>
    </row>
    <row r="6161" spans="1:6" hidden="1">
      <c r="A6161" s="1" t="s">
        <v>18477</v>
      </c>
      <c r="B6161" s="2" t="s">
        <v>18478</v>
      </c>
      <c r="C6161" s="2" t="s">
        <v>139</v>
      </c>
      <c r="D6161" s="2">
        <v>43</v>
      </c>
      <c r="E6161" s="2" t="s">
        <v>18479</v>
      </c>
      <c r="F6161" s="2">
        <v>2.3523936271667498</v>
      </c>
    </row>
    <row r="6162" spans="1:6" hidden="1">
      <c r="A6162" s="1" t="s">
        <v>18480</v>
      </c>
      <c r="B6162" s="2" t="s">
        <v>18481</v>
      </c>
      <c r="C6162" s="2" t="s">
        <v>236</v>
      </c>
      <c r="D6162" s="2">
        <v>8</v>
      </c>
      <c r="E6162" s="2" t="s">
        <v>18482</v>
      </c>
      <c r="F6162" s="2">
        <v>2.3510212898254399</v>
      </c>
    </row>
    <row r="6163" spans="1:6" hidden="1">
      <c r="A6163" s="1" t="s">
        <v>18483</v>
      </c>
      <c r="B6163" s="2" t="s">
        <v>18484</v>
      </c>
      <c r="C6163" s="2" t="s">
        <v>139</v>
      </c>
      <c r="D6163" s="2">
        <v>36</v>
      </c>
      <c r="E6163" s="2" t="s">
        <v>18485</v>
      </c>
      <c r="F6163" s="2">
        <v>2.3509359359741202</v>
      </c>
    </row>
    <row r="6164" spans="1:6" hidden="1">
      <c r="A6164" s="1" t="s">
        <v>18486</v>
      </c>
      <c r="B6164" s="2" t="s">
        <v>18487</v>
      </c>
      <c r="C6164" s="2" t="s">
        <v>139</v>
      </c>
      <c r="D6164" s="2">
        <v>40</v>
      </c>
      <c r="E6164" s="2" t="s">
        <v>18488</v>
      </c>
      <c r="F6164" s="2">
        <v>2.35085892677307</v>
      </c>
    </row>
    <row r="6165" spans="1:6" hidden="1">
      <c r="A6165" s="1" t="s">
        <v>18489</v>
      </c>
      <c r="B6165" s="2" t="s">
        <v>18490</v>
      </c>
      <c r="C6165" s="2" t="s">
        <v>139</v>
      </c>
      <c r="D6165" s="2">
        <v>37</v>
      </c>
      <c r="E6165" s="2" t="s">
        <v>18491</v>
      </c>
      <c r="F6165" s="2">
        <v>2.3506431579589799</v>
      </c>
    </row>
    <row r="6166" spans="1:6" hidden="1">
      <c r="A6166" s="1" t="s">
        <v>18492</v>
      </c>
      <c r="B6166" s="2" t="s">
        <v>18493</v>
      </c>
      <c r="C6166" s="2" t="s">
        <v>139</v>
      </c>
      <c r="D6166" s="2">
        <v>40</v>
      </c>
      <c r="E6166" s="2" t="s">
        <v>18494</v>
      </c>
      <c r="F6166" s="2">
        <v>2.3492693901061998</v>
      </c>
    </row>
    <row r="6167" spans="1:6" hidden="1">
      <c r="A6167" s="1" t="s">
        <v>18495</v>
      </c>
      <c r="B6167" s="2" t="s">
        <v>18496</v>
      </c>
      <c r="C6167" s="2" t="s">
        <v>139</v>
      </c>
      <c r="D6167" s="2">
        <v>45</v>
      </c>
      <c r="E6167" s="2" t="s">
        <v>18497</v>
      </c>
      <c r="F6167" s="2">
        <v>2.3489830493927002</v>
      </c>
    </row>
    <row r="6168" spans="1:6" hidden="1">
      <c r="A6168" s="1" t="s">
        <v>18498</v>
      </c>
      <c r="B6168" s="2" t="s">
        <v>18499</v>
      </c>
      <c r="C6168" s="2" t="s">
        <v>139</v>
      </c>
      <c r="D6168" s="2">
        <v>38</v>
      </c>
      <c r="E6168" s="2" t="s">
        <v>18500</v>
      </c>
      <c r="F6168" s="2">
        <v>2.3441355228424099</v>
      </c>
    </row>
    <row r="6169" spans="1:6" hidden="1">
      <c r="A6169" s="1" t="s">
        <v>18501</v>
      </c>
      <c r="B6169" s="2" t="s">
        <v>18502</v>
      </c>
      <c r="C6169" s="2" t="s">
        <v>139</v>
      </c>
      <c r="D6169" s="2">
        <v>31</v>
      </c>
      <c r="E6169" s="2" t="s">
        <v>18503</v>
      </c>
      <c r="F6169" s="2">
        <v>2.34322166442871</v>
      </c>
    </row>
    <row r="6170" spans="1:6" hidden="1">
      <c r="A6170" s="1" t="s">
        <v>18504</v>
      </c>
      <c r="B6170" s="2" t="s">
        <v>18505</v>
      </c>
      <c r="C6170" s="2" t="s">
        <v>139</v>
      </c>
      <c r="D6170" s="2">
        <v>45</v>
      </c>
      <c r="E6170" s="2" t="s">
        <v>18506</v>
      </c>
      <c r="F6170" s="2">
        <v>2.3420877456664999</v>
      </c>
    </row>
    <row r="6171" spans="1:6" hidden="1">
      <c r="A6171" s="1" t="s">
        <v>18507</v>
      </c>
      <c r="B6171" s="2" t="s">
        <v>18508</v>
      </c>
      <c r="C6171" s="2" t="s">
        <v>139</v>
      </c>
      <c r="D6171" s="2">
        <v>38</v>
      </c>
      <c r="E6171" s="2" t="s">
        <v>18509</v>
      </c>
      <c r="F6171" s="2">
        <v>2.3418879508972199</v>
      </c>
    </row>
    <row r="6172" spans="1:6" hidden="1">
      <c r="A6172" s="1" t="s">
        <v>18510</v>
      </c>
      <c r="B6172" s="2" t="s">
        <v>18511</v>
      </c>
      <c r="C6172" s="2" t="s">
        <v>139</v>
      </c>
      <c r="D6172" s="2">
        <v>37</v>
      </c>
      <c r="E6172" s="2" t="s">
        <v>18512</v>
      </c>
      <c r="F6172" s="2">
        <v>2.3401587009429901</v>
      </c>
    </row>
    <row r="6173" spans="1:6" hidden="1">
      <c r="A6173" s="1" t="s">
        <v>18513</v>
      </c>
      <c r="B6173" s="2" t="s">
        <v>18514</v>
      </c>
      <c r="C6173" s="2" t="s">
        <v>139</v>
      </c>
      <c r="D6173" s="2">
        <v>42</v>
      </c>
      <c r="E6173" s="2" t="s">
        <v>18515</v>
      </c>
      <c r="F6173" s="2">
        <v>2.3378953933715798</v>
      </c>
    </row>
    <row r="6174" spans="1:6" hidden="1">
      <c r="A6174" s="1" t="s">
        <v>18516</v>
      </c>
      <c r="B6174" s="2" t="s">
        <v>18517</v>
      </c>
      <c r="C6174" s="2" t="s">
        <v>139</v>
      </c>
      <c r="D6174" s="2">
        <v>31</v>
      </c>
      <c r="E6174" s="2" t="s">
        <v>18518</v>
      </c>
      <c r="F6174" s="2">
        <v>2.3376367092132599</v>
      </c>
    </row>
    <row r="6175" spans="1:6" hidden="1">
      <c r="A6175" s="1" t="s">
        <v>18519</v>
      </c>
      <c r="B6175" s="2" t="s">
        <v>18520</v>
      </c>
      <c r="C6175" s="2" t="s">
        <v>139</v>
      </c>
      <c r="D6175" s="2">
        <v>34</v>
      </c>
      <c r="E6175" s="2" t="s">
        <v>18521</v>
      </c>
      <c r="F6175" s="2">
        <v>2.3375792503356898</v>
      </c>
    </row>
    <row r="6176" spans="1:6" hidden="1">
      <c r="A6176" s="1" t="s">
        <v>18522</v>
      </c>
      <c r="B6176" s="2" t="s">
        <v>18523</v>
      </c>
      <c r="C6176" s="2" t="s">
        <v>9882</v>
      </c>
      <c r="D6176" s="2">
        <v>9</v>
      </c>
      <c r="E6176" s="2" t="s">
        <v>18524</v>
      </c>
      <c r="F6176" s="2">
        <v>2.3374004364013699</v>
      </c>
    </row>
    <row r="6177" spans="1:6" hidden="1">
      <c r="A6177" s="1" t="s">
        <v>18525</v>
      </c>
      <c r="B6177" s="2" t="s">
        <v>18526</v>
      </c>
      <c r="C6177" s="2" t="s">
        <v>139</v>
      </c>
      <c r="D6177" s="2">
        <v>44</v>
      </c>
      <c r="E6177" s="2" t="s">
        <v>18527</v>
      </c>
      <c r="F6177" s="2">
        <v>2.3370003700256299</v>
      </c>
    </row>
    <row r="6178" spans="1:6" hidden="1">
      <c r="A6178" s="1" t="s">
        <v>18528</v>
      </c>
      <c r="B6178" s="2" t="s">
        <v>18529</v>
      </c>
      <c r="C6178" s="2" t="s">
        <v>139</v>
      </c>
      <c r="D6178" s="2">
        <v>45</v>
      </c>
      <c r="E6178" s="2" t="s">
        <v>18530</v>
      </c>
      <c r="F6178" s="2">
        <v>2.3369789123535201</v>
      </c>
    </row>
    <row r="6179" spans="1:6" hidden="1">
      <c r="A6179" s="1" t="s">
        <v>18531</v>
      </c>
      <c r="B6179" s="2" t="s">
        <v>18532</v>
      </c>
      <c r="C6179" s="2" t="s">
        <v>139</v>
      </c>
      <c r="D6179" s="2">
        <v>37</v>
      </c>
      <c r="E6179" s="2" t="s">
        <v>18533</v>
      </c>
      <c r="F6179" s="2">
        <v>2.3368079662322998</v>
      </c>
    </row>
    <row r="6180" spans="1:6" hidden="1">
      <c r="A6180" s="1" t="s">
        <v>18534</v>
      </c>
      <c r="B6180" s="2" t="s">
        <v>18535</v>
      </c>
      <c r="C6180" s="2" t="s">
        <v>139</v>
      </c>
      <c r="D6180" s="2">
        <v>41</v>
      </c>
      <c r="E6180" s="2" t="s">
        <v>18536</v>
      </c>
      <c r="F6180" s="2">
        <v>2.3359403610229501</v>
      </c>
    </row>
    <row r="6181" spans="1:6" hidden="1">
      <c r="A6181" s="1" t="s">
        <v>18537</v>
      </c>
      <c r="B6181" s="2" t="s">
        <v>18538</v>
      </c>
      <c r="C6181" s="2" t="s">
        <v>139</v>
      </c>
      <c r="D6181" s="2">
        <v>40</v>
      </c>
      <c r="E6181" s="2" t="s">
        <v>18539</v>
      </c>
      <c r="F6181" s="2">
        <v>2.3335552215576199</v>
      </c>
    </row>
    <row r="6182" spans="1:6" hidden="1">
      <c r="A6182" s="1" t="s">
        <v>18540</v>
      </c>
      <c r="B6182" s="2" t="s">
        <v>18541</v>
      </c>
      <c r="C6182" s="2" t="s">
        <v>139</v>
      </c>
      <c r="D6182" s="2">
        <v>40</v>
      </c>
      <c r="E6182" s="2" t="s">
        <v>18542</v>
      </c>
      <c r="F6182" s="2">
        <v>2.33294630050659</v>
      </c>
    </row>
    <row r="6183" spans="1:6" hidden="1">
      <c r="A6183" s="1" t="s">
        <v>18543</v>
      </c>
      <c r="B6183" s="2" t="s">
        <v>18544</v>
      </c>
      <c r="C6183" s="2" t="s">
        <v>236</v>
      </c>
      <c r="D6183" s="2">
        <v>15</v>
      </c>
      <c r="E6183" s="2" t="s">
        <v>18545</v>
      </c>
      <c r="F6183" s="2">
        <v>2.3327441215515101</v>
      </c>
    </row>
    <row r="6184" spans="1:6" hidden="1">
      <c r="A6184" s="1" t="s">
        <v>18546</v>
      </c>
      <c r="B6184" s="2" t="s">
        <v>18547</v>
      </c>
      <c r="C6184" s="2" t="s">
        <v>139</v>
      </c>
      <c r="D6184" s="2">
        <v>45</v>
      </c>
      <c r="E6184" s="2" t="s">
        <v>18548</v>
      </c>
      <c r="F6184" s="2">
        <v>2.33148860931396</v>
      </c>
    </row>
    <row r="6185" spans="1:6" hidden="1">
      <c r="A6185" s="1" t="s">
        <v>18549</v>
      </c>
      <c r="B6185" s="2" t="s">
        <v>18550</v>
      </c>
      <c r="C6185" s="2" t="s">
        <v>139</v>
      </c>
      <c r="D6185" s="2">
        <v>40</v>
      </c>
      <c r="E6185" s="2" t="s">
        <v>18551</v>
      </c>
      <c r="F6185" s="2">
        <v>2.3311114311218302</v>
      </c>
    </row>
    <row r="6186" spans="1:6" hidden="1">
      <c r="A6186" s="1" t="s">
        <v>18552</v>
      </c>
      <c r="B6186" s="2" t="s">
        <v>18553</v>
      </c>
      <c r="C6186" s="2" t="s">
        <v>139</v>
      </c>
      <c r="D6186" s="2">
        <v>44</v>
      </c>
      <c r="E6186" s="2" t="s">
        <v>18554</v>
      </c>
      <c r="F6186" s="2">
        <v>2.3290350437164302</v>
      </c>
    </row>
    <row r="6187" spans="1:6" hidden="1">
      <c r="A6187" s="1" t="s">
        <v>18555</v>
      </c>
      <c r="B6187" s="2" t="s">
        <v>18556</v>
      </c>
      <c r="C6187" s="2" t="s">
        <v>139</v>
      </c>
      <c r="D6187" s="2">
        <v>34</v>
      </c>
      <c r="E6187" s="2" t="s">
        <v>18557</v>
      </c>
      <c r="F6187" s="2">
        <v>2.3277945518493701</v>
      </c>
    </row>
    <row r="6188" spans="1:6" hidden="1">
      <c r="A6188" s="1" t="s">
        <v>18558</v>
      </c>
      <c r="B6188" s="2" t="s">
        <v>18559</v>
      </c>
      <c r="C6188" s="2" t="s">
        <v>9882</v>
      </c>
      <c r="D6188" s="2">
        <v>15</v>
      </c>
      <c r="E6188" s="2" t="s">
        <v>18560</v>
      </c>
      <c r="F6188" s="2">
        <v>2.3263697624206499</v>
      </c>
    </row>
    <row r="6189" spans="1:6" hidden="1">
      <c r="A6189" s="1" t="s">
        <v>18561</v>
      </c>
      <c r="B6189" s="2" t="s">
        <v>18562</v>
      </c>
      <c r="C6189" s="2" t="s">
        <v>139</v>
      </c>
      <c r="D6189" s="2">
        <v>40</v>
      </c>
      <c r="E6189" s="2" t="s">
        <v>18563</v>
      </c>
      <c r="F6189" s="2">
        <v>2.3236041069030802</v>
      </c>
    </row>
    <row r="6190" spans="1:6" hidden="1">
      <c r="A6190" s="1" t="s">
        <v>123</v>
      </c>
      <c r="B6190" s="2" t="s">
        <v>18564</v>
      </c>
      <c r="C6190" s="2" t="s">
        <v>139</v>
      </c>
      <c r="D6190" s="2">
        <v>44</v>
      </c>
      <c r="E6190" s="2" t="s">
        <v>18565</v>
      </c>
      <c r="F6190" s="2">
        <v>2.3228025436401398</v>
      </c>
    </row>
    <row r="6191" spans="1:6" hidden="1">
      <c r="A6191" s="1" t="s">
        <v>18566</v>
      </c>
      <c r="B6191" s="2" t="s">
        <v>18567</v>
      </c>
      <c r="C6191" s="2" t="s">
        <v>236</v>
      </c>
      <c r="D6191" s="2">
        <v>27</v>
      </c>
      <c r="E6191" s="2" t="s">
        <v>18568</v>
      </c>
      <c r="F6191" s="2">
        <v>2.3217363357543901</v>
      </c>
    </row>
    <row r="6192" spans="1:6" hidden="1">
      <c r="A6192" s="1" t="s">
        <v>18569</v>
      </c>
      <c r="B6192" s="2" t="s">
        <v>18570</v>
      </c>
      <c r="C6192" s="2" t="s">
        <v>139</v>
      </c>
      <c r="D6192" s="2">
        <v>37</v>
      </c>
      <c r="E6192" s="2" t="s">
        <v>18571</v>
      </c>
      <c r="F6192" s="2">
        <v>2.3204054832458501</v>
      </c>
    </row>
    <row r="6193" spans="1:6" hidden="1">
      <c r="A6193" s="1" t="s">
        <v>18572</v>
      </c>
      <c r="B6193" s="2" t="s">
        <v>18573</v>
      </c>
      <c r="C6193" s="2" t="s">
        <v>139</v>
      </c>
      <c r="D6193" s="2">
        <v>26</v>
      </c>
      <c r="E6193" s="2" t="s">
        <v>18574</v>
      </c>
      <c r="F6193" s="2">
        <v>2.3201386928558301</v>
      </c>
    </row>
    <row r="6194" spans="1:6" hidden="1">
      <c r="A6194" s="1" t="s">
        <v>18575</v>
      </c>
      <c r="B6194" s="2" t="s">
        <v>18576</v>
      </c>
      <c r="C6194" s="2" t="s">
        <v>139</v>
      </c>
      <c r="D6194" s="2">
        <v>40</v>
      </c>
      <c r="E6194" s="2" t="s">
        <v>18577</v>
      </c>
      <c r="F6194" s="2">
        <v>2.3188400268554701</v>
      </c>
    </row>
    <row r="6195" spans="1:6" hidden="1">
      <c r="A6195" s="1" t="s">
        <v>18578</v>
      </c>
      <c r="B6195" s="2" t="s">
        <v>18579</v>
      </c>
      <c r="C6195" s="2" t="s">
        <v>139</v>
      </c>
      <c r="D6195" s="2">
        <v>39</v>
      </c>
      <c r="E6195" s="2" t="s">
        <v>18580</v>
      </c>
      <c r="F6195" s="2">
        <v>2.3187160491943399</v>
      </c>
    </row>
    <row r="6196" spans="1:6" hidden="1">
      <c r="A6196" s="1" t="s">
        <v>18581</v>
      </c>
      <c r="B6196" s="2" t="s">
        <v>18582</v>
      </c>
      <c r="C6196" s="2" t="s">
        <v>139</v>
      </c>
      <c r="D6196" s="2">
        <v>43</v>
      </c>
      <c r="E6196" s="2" t="s">
        <v>18583</v>
      </c>
      <c r="F6196" s="2">
        <v>2.31760549545288</v>
      </c>
    </row>
    <row r="6197" spans="1:6" hidden="1">
      <c r="A6197" s="1" t="s">
        <v>18584</v>
      </c>
      <c r="B6197" s="2" t="s">
        <v>18585</v>
      </c>
      <c r="C6197" s="2" t="s">
        <v>9882</v>
      </c>
      <c r="D6197" s="2">
        <v>9</v>
      </c>
      <c r="E6197" s="2" t="s">
        <v>18586</v>
      </c>
      <c r="F6197" s="2">
        <v>2.3171479701995801</v>
      </c>
    </row>
    <row r="6198" spans="1:6" hidden="1">
      <c r="A6198" s="1" t="s">
        <v>18587</v>
      </c>
      <c r="B6198" s="2" t="s">
        <v>18588</v>
      </c>
      <c r="C6198" s="2" t="s">
        <v>236</v>
      </c>
      <c r="D6198" s="2">
        <v>15</v>
      </c>
      <c r="E6198" s="2" t="s">
        <v>18589</v>
      </c>
      <c r="F6198" s="2">
        <v>2.3160202503204301</v>
      </c>
    </row>
    <row r="6199" spans="1:6" hidden="1">
      <c r="A6199" s="1" t="s">
        <v>18590</v>
      </c>
      <c r="B6199" s="2" t="s">
        <v>18591</v>
      </c>
      <c r="C6199" s="2" t="s">
        <v>139</v>
      </c>
      <c r="D6199" s="2">
        <v>36</v>
      </c>
      <c r="E6199" s="2" t="s">
        <v>18592</v>
      </c>
      <c r="F6199" s="2">
        <v>2.3159980773925799</v>
      </c>
    </row>
    <row r="6200" spans="1:6" hidden="1">
      <c r="A6200" s="1" t="s">
        <v>18593</v>
      </c>
      <c r="B6200" s="2" t="s">
        <v>18594</v>
      </c>
      <c r="C6200" s="2" t="s">
        <v>139</v>
      </c>
      <c r="D6200" s="2">
        <v>38</v>
      </c>
      <c r="E6200" s="2" t="s">
        <v>18595</v>
      </c>
      <c r="F6200" s="2">
        <v>2.3144822120666499</v>
      </c>
    </row>
    <row r="6201" spans="1:6" hidden="1">
      <c r="A6201" s="1" t="s">
        <v>18596</v>
      </c>
      <c r="B6201" s="2" t="s">
        <v>18597</v>
      </c>
      <c r="C6201" s="2" t="s">
        <v>139</v>
      </c>
      <c r="D6201" s="2">
        <v>12</v>
      </c>
      <c r="E6201" s="2" t="s">
        <v>18598</v>
      </c>
      <c r="F6201" s="2">
        <v>2.31271553039551</v>
      </c>
    </row>
    <row r="6202" spans="1:6" hidden="1">
      <c r="A6202" s="1" t="s">
        <v>18599</v>
      </c>
      <c r="B6202" s="2" t="s">
        <v>18600</v>
      </c>
      <c r="C6202" s="2" t="s">
        <v>139</v>
      </c>
      <c r="D6202" s="2">
        <v>38</v>
      </c>
      <c r="E6202" s="2" t="s">
        <v>18601</v>
      </c>
      <c r="F6202" s="2">
        <v>2.31015205383301</v>
      </c>
    </row>
    <row r="6203" spans="1:6" hidden="1">
      <c r="A6203" s="1" t="s">
        <v>18602</v>
      </c>
      <c r="B6203" s="2" t="s">
        <v>18603</v>
      </c>
      <c r="C6203" s="2" t="s">
        <v>139</v>
      </c>
      <c r="D6203" s="2">
        <v>33</v>
      </c>
      <c r="E6203" s="2" t="s">
        <v>18604</v>
      </c>
      <c r="F6203" s="2">
        <v>2.30952119827271</v>
      </c>
    </row>
    <row r="6204" spans="1:6" hidden="1">
      <c r="A6204" s="1" t="s">
        <v>18605</v>
      </c>
      <c r="B6204" s="2" t="s">
        <v>18606</v>
      </c>
      <c r="C6204" s="2" t="s">
        <v>139</v>
      </c>
      <c r="D6204" s="2">
        <v>40</v>
      </c>
      <c r="E6204" s="2" t="s">
        <v>18607</v>
      </c>
      <c r="F6204" s="2">
        <v>2.3088471889495801</v>
      </c>
    </row>
    <row r="6205" spans="1:6" hidden="1">
      <c r="A6205" s="1" t="s">
        <v>18608</v>
      </c>
      <c r="B6205" s="2" t="s">
        <v>18609</v>
      </c>
      <c r="C6205" s="2" t="s">
        <v>139</v>
      </c>
      <c r="D6205" s="2">
        <v>38</v>
      </c>
      <c r="E6205" s="2" t="s">
        <v>18610</v>
      </c>
      <c r="F6205" s="2">
        <v>2.3068113327026398</v>
      </c>
    </row>
    <row r="6206" spans="1:6" hidden="1">
      <c r="A6206" s="1" t="s">
        <v>18611</v>
      </c>
      <c r="B6206" s="2" t="s">
        <v>18612</v>
      </c>
      <c r="C6206" s="2" t="s">
        <v>139</v>
      </c>
      <c r="D6206" s="2">
        <v>38</v>
      </c>
      <c r="E6206" s="2" t="s">
        <v>18613</v>
      </c>
      <c r="F6206" s="2">
        <v>2.3064613342285201</v>
      </c>
    </row>
    <row r="6207" spans="1:6" hidden="1">
      <c r="A6207" s="1" t="s">
        <v>18614</v>
      </c>
      <c r="B6207" s="2" t="s">
        <v>18615</v>
      </c>
      <c r="C6207" s="2" t="s">
        <v>139</v>
      </c>
      <c r="D6207" s="2">
        <v>32</v>
      </c>
      <c r="E6207" s="2" t="s">
        <v>18616</v>
      </c>
      <c r="F6207" s="2">
        <v>2.3059151172637899</v>
      </c>
    </row>
    <row r="6208" spans="1:6" hidden="1">
      <c r="A6208" s="1" t="s">
        <v>18617</v>
      </c>
      <c r="B6208" s="3"/>
      <c r="C6208" s="2" t="s">
        <v>236</v>
      </c>
      <c r="D6208" s="2">
        <v>6</v>
      </c>
      <c r="E6208" s="2" t="s">
        <v>18618</v>
      </c>
      <c r="F6208" s="2">
        <v>2.3055658340454102</v>
      </c>
    </row>
    <row r="6209" spans="1:6" hidden="1">
      <c r="A6209" s="1" t="s">
        <v>18619</v>
      </c>
      <c r="B6209" s="2" t="s">
        <v>18620</v>
      </c>
      <c r="C6209" s="2" t="s">
        <v>139</v>
      </c>
      <c r="D6209" s="2">
        <v>37</v>
      </c>
      <c r="E6209" s="2" t="s">
        <v>18621</v>
      </c>
      <c r="F6209" s="2">
        <v>2.3051300048828098</v>
      </c>
    </row>
    <row r="6210" spans="1:6" hidden="1">
      <c r="A6210" s="1" t="s">
        <v>18622</v>
      </c>
      <c r="B6210" s="2" t="s">
        <v>18623</v>
      </c>
      <c r="C6210" s="2" t="s">
        <v>9882</v>
      </c>
      <c r="D6210" s="2">
        <v>12</v>
      </c>
      <c r="E6210" s="2" t="s">
        <v>18624</v>
      </c>
      <c r="F6210" s="2">
        <v>2.3051166534423801</v>
      </c>
    </row>
    <row r="6211" spans="1:6" hidden="1">
      <c r="A6211" s="1" t="s">
        <v>18625</v>
      </c>
      <c r="B6211" s="2" t="s">
        <v>18626</v>
      </c>
      <c r="C6211" s="2" t="s">
        <v>139</v>
      </c>
      <c r="D6211" s="2">
        <v>37</v>
      </c>
      <c r="E6211" s="2" t="s">
        <v>18627</v>
      </c>
      <c r="F6211" s="2">
        <v>2.30303287506104</v>
      </c>
    </row>
    <row r="6212" spans="1:6" hidden="1">
      <c r="A6212" s="1" t="s">
        <v>18628</v>
      </c>
      <c r="B6212" s="2" t="s">
        <v>18629</v>
      </c>
      <c r="C6212" s="2" t="s">
        <v>139</v>
      </c>
      <c r="D6212" s="2">
        <v>43</v>
      </c>
      <c r="E6212" s="2" t="s">
        <v>18630</v>
      </c>
      <c r="F6212" s="2">
        <v>2.3027477264404301</v>
      </c>
    </row>
    <row r="6213" spans="1:6" hidden="1">
      <c r="A6213" s="1" t="s">
        <v>18631</v>
      </c>
      <c r="B6213" s="2" t="s">
        <v>18632</v>
      </c>
      <c r="C6213" s="2" t="s">
        <v>139</v>
      </c>
      <c r="D6213" s="2">
        <v>38</v>
      </c>
      <c r="E6213" s="2" t="s">
        <v>18633</v>
      </c>
      <c r="F6213" s="2">
        <v>2.3023154735565199</v>
      </c>
    </row>
    <row r="6214" spans="1:6" hidden="1">
      <c r="A6214" s="1" t="s">
        <v>18634</v>
      </c>
      <c r="B6214" s="2" t="s">
        <v>18635</v>
      </c>
      <c r="C6214" s="2" t="s">
        <v>139</v>
      </c>
      <c r="D6214" s="2">
        <v>42</v>
      </c>
      <c r="E6214" s="2" t="s">
        <v>18636</v>
      </c>
      <c r="F6214" s="2">
        <v>2.3016586303710902</v>
      </c>
    </row>
    <row r="6215" spans="1:6" hidden="1">
      <c r="A6215" s="1" t="s">
        <v>18637</v>
      </c>
      <c r="B6215" s="2" t="s">
        <v>18638</v>
      </c>
      <c r="C6215" s="2" t="s">
        <v>139</v>
      </c>
      <c r="D6215" s="2">
        <v>38</v>
      </c>
      <c r="E6215" s="2" t="s">
        <v>18639</v>
      </c>
      <c r="F6215" s="2">
        <v>2.3002800941467298</v>
      </c>
    </row>
    <row r="6216" spans="1:6" hidden="1">
      <c r="A6216" s="1" t="s">
        <v>18640</v>
      </c>
      <c r="B6216" s="2" t="s">
        <v>18641</v>
      </c>
      <c r="C6216" s="2" t="s">
        <v>139</v>
      </c>
      <c r="D6216" s="2">
        <v>47</v>
      </c>
      <c r="E6216" s="2" t="s">
        <v>18642</v>
      </c>
      <c r="F6216" s="2">
        <v>2.2970938682556201</v>
      </c>
    </row>
    <row r="6217" spans="1:6" hidden="1">
      <c r="A6217" s="1" t="s">
        <v>18643</v>
      </c>
      <c r="B6217" s="2" t="s">
        <v>18644</v>
      </c>
      <c r="C6217" s="2" t="s">
        <v>139</v>
      </c>
      <c r="D6217" s="2">
        <v>34</v>
      </c>
      <c r="E6217" s="2" t="s">
        <v>18645</v>
      </c>
      <c r="F6217" s="2">
        <v>2.29632592201233</v>
      </c>
    </row>
    <row r="6218" spans="1:6" hidden="1">
      <c r="A6218" s="1" t="s">
        <v>18646</v>
      </c>
      <c r="B6218" s="2" t="s">
        <v>18647</v>
      </c>
      <c r="C6218" s="2" t="s">
        <v>139</v>
      </c>
      <c r="D6218" s="2">
        <v>38</v>
      </c>
      <c r="E6218" s="2" t="s">
        <v>18648</v>
      </c>
      <c r="F6218" s="2">
        <v>2.2961328029632599</v>
      </c>
    </row>
    <row r="6219" spans="1:6" hidden="1">
      <c r="A6219" s="1" t="s">
        <v>18649</v>
      </c>
      <c r="B6219" s="2" t="s">
        <v>18650</v>
      </c>
      <c r="C6219" s="2" t="s">
        <v>139</v>
      </c>
      <c r="D6219" s="2">
        <v>31</v>
      </c>
      <c r="E6219" s="2" t="s">
        <v>18651</v>
      </c>
      <c r="F6219" s="2">
        <v>2.2956326007843</v>
      </c>
    </row>
    <row r="6220" spans="1:6" hidden="1">
      <c r="A6220" s="1" t="s">
        <v>18652</v>
      </c>
      <c r="B6220" s="2" t="s">
        <v>18653</v>
      </c>
      <c r="C6220" s="2" t="s">
        <v>139</v>
      </c>
      <c r="D6220" s="2">
        <v>34</v>
      </c>
      <c r="E6220" s="2" t="s">
        <v>18654</v>
      </c>
      <c r="F6220" s="2">
        <v>2.2955074310302699</v>
      </c>
    </row>
    <row r="6221" spans="1:6" hidden="1">
      <c r="A6221" s="1" t="s">
        <v>18655</v>
      </c>
      <c r="B6221" s="3"/>
      <c r="C6221" s="2" t="s">
        <v>236</v>
      </c>
      <c r="D6221" s="2">
        <v>5</v>
      </c>
      <c r="E6221" s="2" t="s">
        <v>18656</v>
      </c>
      <c r="F6221" s="2">
        <v>2.2947573661804199</v>
      </c>
    </row>
    <row r="6222" spans="1:6" hidden="1">
      <c r="A6222" s="1" t="s">
        <v>18657</v>
      </c>
      <c r="B6222" s="2" t="s">
        <v>18658</v>
      </c>
      <c r="C6222" s="2" t="s">
        <v>139</v>
      </c>
      <c r="D6222" s="2">
        <v>37</v>
      </c>
      <c r="E6222" s="2" t="s">
        <v>18659</v>
      </c>
      <c r="F6222" s="2">
        <v>2.2936949729919398</v>
      </c>
    </row>
    <row r="6223" spans="1:6" hidden="1">
      <c r="A6223" s="1" t="s">
        <v>18660</v>
      </c>
      <c r="B6223" s="2" t="s">
        <v>18661</v>
      </c>
      <c r="C6223" s="2" t="s">
        <v>236</v>
      </c>
      <c r="D6223" s="2">
        <v>16</v>
      </c>
      <c r="E6223" s="2" t="s">
        <v>18662</v>
      </c>
      <c r="F6223" s="2">
        <v>2.2935955524444598</v>
      </c>
    </row>
    <row r="6224" spans="1:6" hidden="1">
      <c r="A6224" s="1" t="s">
        <v>18663</v>
      </c>
      <c r="B6224" s="2" t="s">
        <v>18664</v>
      </c>
      <c r="C6224" s="2" t="s">
        <v>139</v>
      </c>
      <c r="D6224" s="2">
        <v>42</v>
      </c>
      <c r="E6224" s="2" t="s">
        <v>18665</v>
      </c>
      <c r="F6224" s="2">
        <v>2.2934534549713099</v>
      </c>
    </row>
    <row r="6225" spans="1:6" hidden="1">
      <c r="A6225" s="1" t="s">
        <v>18666</v>
      </c>
      <c r="B6225" s="2" t="s">
        <v>18667</v>
      </c>
      <c r="C6225" s="2" t="s">
        <v>139</v>
      </c>
      <c r="D6225" s="2">
        <v>36</v>
      </c>
      <c r="E6225" s="2" t="s">
        <v>18668</v>
      </c>
      <c r="F6225" s="2">
        <v>2.2927553653717001</v>
      </c>
    </row>
    <row r="6226" spans="1:6" hidden="1">
      <c r="A6226" s="1" t="s">
        <v>18669</v>
      </c>
      <c r="B6226" s="2" t="s">
        <v>18670</v>
      </c>
      <c r="C6226" s="2" t="s">
        <v>139</v>
      </c>
      <c r="D6226" s="2">
        <v>37</v>
      </c>
      <c r="E6226" s="2" t="s">
        <v>18671</v>
      </c>
      <c r="F6226" s="2">
        <v>2.2926931381225599</v>
      </c>
    </row>
    <row r="6227" spans="1:6" hidden="1">
      <c r="A6227" s="1" t="s">
        <v>18672</v>
      </c>
      <c r="B6227" s="2" t="s">
        <v>18673</v>
      </c>
      <c r="C6227" s="2" t="s">
        <v>236</v>
      </c>
      <c r="D6227" s="2">
        <v>18</v>
      </c>
      <c r="E6227" s="2" t="s">
        <v>18674</v>
      </c>
      <c r="F6227" s="2">
        <v>2.29122734069824</v>
      </c>
    </row>
    <row r="6228" spans="1:6" hidden="1">
      <c r="A6228" s="1" t="s">
        <v>18675</v>
      </c>
      <c r="B6228" s="2" t="s">
        <v>18676</v>
      </c>
      <c r="C6228" s="2" t="s">
        <v>139</v>
      </c>
      <c r="D6228" s="2">
        <v>42</v>
      </c>
      <c r="E6228" s="2" t="s">
        <v>18677</v>
      </c>
      <c r="F6228" s="2">
        <v>2.2893152236938499</v>
      </c>
    </row>
    <row r="6229" spans="1:6" hidden="1">
      <c r="A6229" s="1" t="s">
        <v>18678</v>
      </c>
      <c r="B6229" s="2" t="s">
        <v>18679</v>
      </c>
      <c r="C6229" s="2" t="s">
        <v>9882</v>
      </c>
      <c r="D6229" s="2">
        <v>22</v>
      </c>
      <c r="E6229" s="2" t="s">
        <v>18680</v>
      </c>
      <c r="F6229" s="2">
        <v>2.2891888618469198</v>
      </c>
    </row>
    <row r="6230" spans="1:6" hidden="1">
      <c r="A6230" s="1" t="s">
        <v>18681</v>
      </c>
      <c r="B6230" s="2" t="s">
        <v>18682</v>
      </c>
      <c r="C6230" s="2" t="s">
        <v>139</v>
      </c>
      <c r="D6230" s="2">
        <v>34</v>
      </c>
      <c r="E6230" s="2" t="s">
        <v>18683</v>
      </c>
      <c r="F6230" s="2">
        <v>2.2886877059936501</v>
      </c>
    </row>
    <row r="6231" spans="1:6" hidden="1">
      <c r="A6231" s="1" t="s">
        <v>18684</v>
      </c>
      <c r="B6231" s="2" t="s">
        <v>18685</v>
      </c>
      <c r="C6231" s="2" t="s">
        <v>139</v>
      </c>
      <c r="D6231" s="2">
        <v>36</v>
      </c>
      <c r="E6231" s="2" t="s">
        <v>18686</v>
      </c>
      <c r="F6231" s="2">
        <v>2.2878170013427699</v>
      </c>
    </row>
    <row r="6232" spans="1:6" hidden="1">
      <c r="A6232" s="1" t="s">
        <v>18687</v>
      </c>
      <c r="B6232" s="2" t="s">
        <v>18688</v>
      </c>
      <c r="C6232" s="2" t="s">
        <v>139</v>
      </c>
      <c r="D6232" s="2">
        <v>40</v>
      </c>
      <c r="E6232" s="2" t="s">
        <v>18689</v>
      </c>
      <c r="F6232" s="2">
        <v>2.28701972961426</v>
      </c>
    </row>
    <row r="6233" spans="1:6" hidden="1">
      <c r="A6233" s="1" t="s">
        <v>18690</v>
      </c>
      <c r="B6233" s="2" t="s">
        <v>18691</v>
      </c>
      <c r="C6233" s="2" t="s">
        <v>139</v>
      </c>
      <c r="D6233" s="2">
        <v>34</v>
      </c>
      <c r="E6233" s="2" t="s">
        <v>18692</v>
      </c>
      <c r="F6233" s="2">
        <v>2.2869222164154102</v>
      </c>
    </row>
    <row r="6234" spans="1:6" hidden="1">
      <c r="A6234" s="1" t="s">
        <v>18693</v>
      </c>
      <c r="B6234" s="2" t="s">
        <v>18694</v>
      </c>
      <c r="C6234" s="2" t="s">
        <v>139</v>
      </c>
      <c r="D6234" s="2">
        <v>36</v>
      </c>
      <c r="E6234" s="2" t="s">
        <v>18695</v>
      </c>
      <c r="F6234" s="2">
        <v>2.2867250442504901</v>
      </c>
    </row>
    <row r="6235" spans="1:6" hidden="1">
      <c r="A6235" s="1" t="s">
        <v>18696</v>
      </c>
      <c r="B6235" s="2" t="s">
        <v>18697</v>
      </c>
      <c r="C6235" s="2" t="s">
        <v>236</v>
      </c>
      <c r="D6235" s="2">
        <v>11</v>
      </c>
      <c r="E6235" s="2" t="s">
        <v>18698</v>
      </c>
      <c r="F6235" s="2">
        <v>2.2829728126525901</v>
      </c>
    </row>
    <row r="6236" spans="1:6" hidden="1">
      <c r="A6236" s="1" t="s">
        <v>18699</v>
      </c>
      <c r="B6236" s="2" t="s">
        <v>18700</v>
      </c>
      <c r="C6236" s="2" t="s">
        <v>236</v>
      </c>
      <c r="D6236" s="2">
        <v>17</v>
      </c>
      <c r="E6236" s="2" t="s">
        <v>18701</v>
      </c>
      <c r="F6236" s="2">
        <v>2.2817947864532502</v>
      </c>
    </row>
    <row r="6237" spans="1:6" hidden="1">
      <c r="A6237" s="1" t="s">
        <v>18702</v>
      </c>
      <c r="B6237" s="2" t="s">
        <v>18703</v>
      </c>
      <c r="C6237" s="2" t="s">
        <v>236</v>
      </c>
      <c r="D6237" s="2">
        <v>10</v>
      </c>
      <c r="E6237" s="2" t="s">
        <v>18704</v>
      </c>
      <c r="F6237" s="2">
        <v>2.2817947864532502</v>
      </c>
    </row>
    <row r="6238" spans="1:6" hidden="1">
      <c r="A6238" s="1" t="s">
        <v>18705</v>
      </c>
      <c r="B6238" s="2" t="s">
        <v>18706</v>
      </c>
      <c r="C6238" s="2" t="s">
        <v>139</v>
      </c>
      <c r="D6238" s="2">
        <v>35</v>
      </c>
      <c r="E6238" s="2" t="s">
        <v>18707</v>
      </c>
      <c r="F6238" s="2">
        <v>2.2814307212829599</v>
      </c>
    </row>
    <row r="6239" spans="1:6" hidden="1">
      <c r="A6239" s="1" t="s">
        <v>18708</v>
      </c>
      <c r="B6239" s="2" t="s">
        <v>18709</v>
      </c>
      <c r="C6239" s="2" t="s">
        <v>139</v>
      </c>
      <c r="D6239" s="2">
        <v>40</v>
      </c>
      <c r="E6239" s="2" t="s">
        <v>18710</v>
      </c>
      <c r="F6239" s="2">
        <v>2.2800667285919198</v>
      </c>
    </row>
    <row r="6240" spans="1:6" hidden="1">
      <c r="A6240" s="1" t="s">
        <v>18711</v>
      </c>
      <c r="B6240" s="2" t="s">
        <v>18712</v>
      </c>
      <c r="C6240" s="2" t="s">
        <v>139</v>
      </c>
      <c r="D6240" s="2">
        <v>41</v>
      </c>
      <c r="E6240" s="2" t="s">
        <v>18713</v>
      </c>
      <c r="F6240" s="2">
        <v>2.2796225547790501</v>
      </c>
    </row>
    <row r="6241" spans="1:6" hidden="1">
      <c r="A6241" s="1" t="s">
        <v>18714</v>
      </c>
      <c r="B6241" s="2" t="s">
        <v>18715</v>
      </c>
      <c r="C6241" s="2" t="s">
        <v>236</v>
      </c>
      <c r="D6241" s="2">
        <v>20</v>
      </c>
      <c r="E6241" s="2" t="s">
        <v>18716</v>
      </c>
      <c r="F6241" s="2">
        <v>2.2764012813568102</v>
      </c>
    </row>
    <row r="6242" spans="1:6" hidden="1">
      <c r="A6242" s="1" t="s">
        <v>18717</v>
      </c>
      <c r="B6242" s="2" t="s">
        <v>18718</v>
      </c>
      <c r="C6242" s="2" t="s">
        <v>236</v>
      </c>
      <c r="D6242" s="2">
        <v>14</v>
      </c>
      <c r="E6242" s="2" t="s">
        <v>18719</v>
      </c>
      <c r="F6242" s="2">
        <v>2.27561688423157</v>
      </c>
    </row>
    <row r="6243" spans="1:6" hidden="1">
      <c r="A6243" s="1" t="s">
        <v>18720</v>
      </c>
      <c r="B6243" s="2" t="s">
        <v>18721</v>
      </c>
      <c r="C6243" s="2" t="s">
        <v>236</v>
      </c>
      <c r="D6243" s="2">
        <v>33</v>
      </c>
      <c r="E6243" s="2" t="s">
        <v>18722</v>
      </c>
      <c r="F6243" s="2">
        <v>2.2705945968627899</v>
      </c>
    </row>
    <row r="6244" spans="1:6" hidden="1">
      <c r="A6244" s="1" t="s">
        <v>18723</v>
      </c>
      <c r="B6244" s="2" t="s">
        <v>18724</v>
      </c>
      <c r="C6244" s="2" t="s">
        <v>139</v>
      </c>
      <c r="D6244" s="2">
        <v>36</v>
      </c>
      <c r="E6244" s="2" t="s">
        <v>18725</v>
      </c>
      <c r="F6244" s="2">
        <v>2.2704272270202601</v>
      </c>
    </row>
    <row r="6245" spans="1:6" hidden="1">
      <c r="A6245" s="1" t="s">
        <v>18726</v>
      </c>
      <c r="B6245" s="2" t="s">
        <v>18726</v>
      </c>
      <c r="C6245" s="2" t="s">
        <v>139</v>
      </c>
      <c r="D6245" s="2">
        <v>34</v>
      </c>
      <c r="E6245" s="2" t="s">
        <v>18727</v>
      </c>
      <c r="F6245" s="2">
        <v>2.2702407836914098</v>
      </c>
    </row>
    <row r="6246" spans="1:6" hidden="1">
      <c r="A6246" s="1" t="s">
        <v>18728</v>
      </c>
      <c r="B6246" s="2" t="s">
        <v>18729</v>
      </c>
      <c r="C6246" s="2" t="s">
        <v>139</v>
      </c>
      <c r="D6246" s="2">
        <v>38</v>
      </c>
      <c r="E6246" s="2" t="s">
        <v>18730</v>
      </c>
      <c r="F6246" s="2">
        <v>2.2693815231323198</v>
      </c>
    </row>
    <row r="6247" spans="1:6" hidden="1">
      <c r="A6247" s="1" t="s">
        <v>18731</v>
      </c>
      <c r="B6247" s="2" t="s">
        <v>18732</v>
      </c>
      <c r="C6247" s="2" t="s">
        <v>139</v>
      </c>
      <c r="D6247" s="2">
        <v>36</v>
      </c>
      <c r="E6247" s="2" t="s">
        <v>18733</v>
      </c>
      <c r="F6247" s="2">
        <v>2.2688345909118701</v>
      </c>
    </row>
    <row r="6248" spans="1:6" hidden="1">
      <c r="A6248" s="1" t="s">
        <v>18734</v>
      </c>
      <c r="B6248" s="2" t="s">
        <v>18735</v>
      </c>
      <c r="C6248" s="2" t="s">
        <v>139</v>
      </c>
      <c r="D6248" s="2">
        <v>37</v>
      </c>
      <c r="E6248" s="2" t="s">
        <v>18736</v>
      </c>
      <c r="F6248" s="2">
        <v>2.2675750255584699</v>
      </c>
    </row>
    <row r="6249" spans="1:6" hidden="1">
      <c r="A6249" s="1" t="s">
        <v>18737</v>
      </c>
      <c r="B6249" s="2" t="s">
        <v>18738</v>
      </c>
      <c r="C6249" s="2" t="s">
        <v>236</v>
      </c>
      <c r="D6249" s="2">
        <v>16</v>
      </c>
      <c r="E6249" s="2" t="s">
        <v>18739</v>
      </c>
      <c r="F6249" s="2">
        <v>2.2663755416870099</v>
      </c>
    </row>
    <row r="6250" spans="1:6" hidden="1">
      <c r="A6250" s="1" t="s">
        <v>18740</v>
      </c>
      <c r="B6250" s="2" t="s">
        <v>18741</v>
      </c>
      <c r="C6250" s="2" t="s">
        <v>139</v>
      </c>
      <c r="D6250" s="2">
        <v>34</v>
      </c>
      <c r="E6250" s="2" t="s">
        <v>18742</v>
      </c>
      <c r="F6250" s="2">
        <v>2.2628123760223402</v>
      </c>
    </row>
    <row r="6251" spans="1:6" hidden="1">
      <c r="A6251" s="1" t="s">
        <v>18743</v>
      </c>
      <c r="B6251" s="2" t="s">
        <v>18744</v>
      </c>
      <c r="C6251" s="2" t="s">
        <v>139</v>
      </c>
      <c r="D6251" s="2">
        <v>33</v>
      </c>
      <c r="E6251" s="2" t="s">
        <v>18745</v>
      </c>
      <c r="F6251" s="2">
        <v>2.2624962329864502</v>
      </c>
    </row>
    <row r="6252" spans="1:6" hidden="1">
      <c r="A6252" s="1" t="s">
        <v>18746</v>
      </c>
      <c r="B6252" s="2" t="s">
        <v>18747</v>
      </c>
      <c r="C6252" s="2" t="s">
        <v>139</v>
      </c>
      <c r="D6252" s="2">
        <v>37</v>
      </c>
      <c r="E6252" s="2" t="s">
        <v>18748</v>
      </c>
      <c r="F6252" s="2">
        <v>2.2616062164306601</v>
      </c>
    </row>
    <row r="6253" spans="1:6" hidden="1">
      <c r="A6253" s="1" t="s">
        <v>18749</v>
      </c>
      <c r="B6253" s="2" t="s">
        <v>18750</v>
      </c>
      <c r="C6253" s="2" t="s">
        <v>139</v>
      </c>
      <c r="D6253" s="2">
        <v>33</v>
      </c>
      <c r="E6253" s="2" t="s">
        <v>18751</v>
      </c>
      <c r="F6253" s="2">
        <v>2.2608108520507799</v>
      </c>
    </row>
    <row r="6254" spans="1:6" hidden="1">
      <c r="A6254" s="1" t="s">
        <v>18752</v>
      </c>
      <c r="B6254" s="2" t="s">
        <v>18753</v>
      </c>
      <c r="C6254" s="2" t="s">
        <v>139</v>
      </c>
      <c r="D6254" s="2">
        <v>38</v>
      </c>
      <c r="E6254" s="2" t="s">
        <v>18754</v>
      </c>
      <c r="F6254" s="2">
        <v>2.26039743423462</v>
      </c>
    </row>
    <row r="6255" spans="1:6" hidden="1">
      <c r="A6255" s="1" t="s">
        <v>18755</v>
      </c>
      <c r="B6255" s="2" t="s">
        <v>14374</v>
      </c>
      <c r="C6255" s="2" t="s">
        <v>236</v>
      </c>
      <c r="D6255" s="2">
        <v>9</v>
      </c>
      <c r="E6255" s="2" t="s">
        <v>18756</v>
      </c>
      <c r="F6255" s="2">
        <v>2.2591981887817401</v>
      </c>
    </row>
    <row r="6256" spans="1:6" hidden="1">
      <c r="A6256" s="1" t="s">
        <v>18757</v>
      </c>
      <c r="B6256" s="2" t="s">
        <v>18758</v>
      </c>
      <c r="C6256" s="2" t="s">
        <v>236</v>
      </c>
      <c r="D6256" s="2">
        <v>15</v>
      </c>
      <c r="E6256" s="2" t="s">
        <v>18759</v>
      </c>
      <c r="F6256" s="2">
        <v>2.25819063186646</v>
      </c>
    </row>
    <row r="6257" spans="1:6" hidden="1">
      <c r="A6257" s="1" t="s">
        <v>18760</v>
      </c>
      <c r="B6257" s="2" t="s">
        <v>18761</v>
      </c>
      <c r="C6257" s="2" t="s">
        <v>139</v>
      </c>
      <c r="D6257" s="2">
        <v>39</v>
      </c>
      <c r="E6257" s="2" t="s">
        <v>18762</v>
      </c>
      <c r="F6257" s="2">
        <v>2.25789093971252</v>
      </c>
    </row>
    <row r="6258" spans="1:6" hidden="1">
      <c r="A6258" s="1" t="s">
        <v>18763</v>
      </c>
      <c r="B6258" s="2" t="s">
        <v>18764</v>
      </c>
      <c r="C6258" s="2" t="s">
        <v>139</v>
      </c>
      <c r="D6258" s="2">
        <v>38</v>
      </c>
      <c r="E6258" s="2" t="s">
        <v>18765</v>
      </c>
      <c r="F6258" s="2">
        <v>2.2566616535186799</v>
      </c>
    </row>
    <row r="6259" spans="1:6" hidden="1">
      <c r="A6259" s="1" t="s">
        <v>18766</v>
      </c>
      <c r="B6259" s="2" t="s">
        <v>18767</v>
      </c>
      <c r="C6259" s="2" t="s">
        <v>139</v>
      </c>
      <c r="D6259" s="2">
        <v>36</v>
      </c>
      <c r="E6259" s="2" t="s">
        <v>18768</v>
      </c>
      <c r="F6259" s="2">
        <v>2.2556464672088601</v>
      </c>
    </row>
    <row r="6260" spans="1:6" hidden="1">
      <c r="A6260" s="1" t="s">
        <v>18769</v>
      </c>
      <c r="B6260" s="2" t="s">
        <v>18770</v>
      </c>
      <c r="C6260" s="2" t="s">
        <v>139</v>
      </c>
      <c r="D6260" s="2">
        <v>36</v>
      </c>
      <c r="E6260" s="2" t="s">
        <v>18771</v>
      </c>
      <c r="F6260" s="2">
        <v>2.25492286682129</v>
      </c>
    </row>
    <row r="6261" spans="1:6" hidden="1">
      <c r="A6261" s="1" t="s">
        <v>18772</v>
      </c>
      <c r="B6261" s="2" t="s">
        <v>18773</v>
      </c>
      <c r="C6261" s="2" t="s">
        <v>139</v>
      </c>
      <c r="D6261" s="2">
        <v>39</v>
      </c>
      <c r="E6261" s="2" t="s">
        <v>18774</v>
      </c>
      <c r="F6261" s="2">
        <v>2.2528986930847199</v>
      </c>
    </row>
    <row r="6262" spans="1:6" hidden="1">
      <c r="A6262" s="1" t="s">
        <v>18775</v>
      </c>
      <c r="B6262" s="2" t="s">
        <v>18776</v>
      </c>
      <c r="C6262" s="2" t="s">
        <v>236</v>
      </c>
      <c r="D6262" s="2">
        <v>20</v>
      </c>
      <c r="E6262" s="2" t="s">
        <v>18777</v>
      </c>
      <c r="F6262" s="2">
        <v>2.2521986961364702</v>
      </c>
    </row>
    <row r="6263" spans="1:6" hidden="1">
      <c r="A6263" s="1" t="s">
        <v>18778</v>
      </c>
      <c r="B6263" s="2" t="s">
        <v>18779</v>
      </c>
      <c r="C6263" s="2" t="s">
        <v>139</v>
      </c>
      <c r="D6263" s="2">
        <v>20</v>
      </c>
      <c r="E6263" s="2" t="s">
        <v>18780</v>
      </c>
      <c r="F6263" s="2">
        <v>2.2512042522430402</v>
      </c>
    </row>
    <row r="6264" spans="1:6" hidden="1">
      <c r="A6264" s="1" t="s">
        <v>18781</v>
      </c>
      <c r="B6264" s="2" t="s">
        <v>18782</v>
      </c>
      <c r="C6264" s="2" t="s">
        <v>139</v>
      </c>
      <c r="D6264" s="2">
        <v>34</v>
      </c>
      <c r="E6264" s="2" t="s">
        <v>18783</v>
      </c>
      <c r="F6264" s="2">
        <v>2.2508463859558101</v>
      </c>
    </row>
    <row r="6265" spans="1:6" hidden="1">
      <c r="A6265" s="1" t="s">
        <v>18784</v>
      </c>
      <c r="B6265" s="2" t="s">
        <v>18785</v>
      </c>
      <c r="C6265" s="2" t="s">
        <v>139</v>
      </c>
      <c r="D6265" s="2">
        <v>46</v>
      </c>
      <c r="E6265" s="2" t="s">
        <v>18786</v>
      </c>
      <c r="F6265" s="2">
        <v>2.2489991188049299</v>
      </c>
    </row>
    <row r="6266" spans="1:6" hidden="1">
      <c r="A6266" s="1" t="s">
        <v>18787</v>
      </c>
      <c r="B6266" s="2" t="s">
        <v>18788</v>
      </c>
      <c r="C6266" s="2" t="s">
        <v>236</v>
      </c>
      <c r="D6266" s="2">
        <v>21</v>
      </c>
      <c r="E6266" s="2" t="s">
        <v>18789</v>
      </c>
      <c r="F6266" s="2">
        <v>2.2489709854125999</v>
      </c>
    </row>
    <row r="6267" spans="1:6" hidden="1">
      <c r="A6267" s="1" t="s">
        <v>18790</v>
      </c>
      <c r="B6267" s="2" t="s">
        <v>18791</v>
      </c>
      <c r="C6267" s="2" t="s">
        <v>236</v>
      </c>
      <c r="D6267" s="2">
        <v>15</v>
      </c>
      <c r="E6267" s="2" t="s">
        <v>18792</v>
      </c>
      <c r="F6267" s="2">
        <v>2.24880027770996</v>
      </c>
    </row>
    <row r="6268" spans="1:6" hidden="1">
      <c r="A6268" s="1" t="s">
        <v>18793</v>
      </c>
      <c r="B6268" s="2" t="s">
        <v>18794</v>
      </c>
      <c r="C6268" s="2" t="s">
        <v>139</v>
      </c>
      <c r="D6268" s="2">
        <v>12</v>
      </c>
      <c r="E6268" s="2" t="s">
        <v>18795</v>
      </c>
      <c r="F6268" s="2">
        <v>2.2461163997650102</v>
      </c>
    </row>
    <row r="6269" spans="1:6" hidden="1">
      <c r="A6269" s="1" t="s">
        <v>18796</v>
      </c>
      <c r="B6269" s="2" t="s">
        <v>18797</v>
      </c>
      <c r="C6269" s="2" t="s">
        <v>9882</v>
      </c>
      <c r="D6269" s="2">
        <v>8</v>
      </c>
      <c r="E6269" s="2" t="s">
        <v>18798</v>
      </c>
      <c r="F6269" s="2">
        <v>2.2461163997650102</v>
      </c>
    </row>
    <row r="6270" spans="1:6" hidden="1">
      <c r="A6270" s="1" t="s">
        <v>18799</v>
      </c>
      <c r="B6270" s="2" t="s">
        <v>18800</v>
      </c>
      <c r="C6270" s="2" t="s">
        <v>139</v>
      </c>
      <c r="D6270" s="2">
        <v>35</v>
      </c>
      <c r="E6270" s="2" t="s">
        <v>18801</v>
      </c>
      <c r="F6270" s="2">
        <v>2.2452363967895499</v>
      </c>
    </row>
    <row r="6271" spans="1:6" hidden="1">
      <c r="A6271" s="1" t="s">
        <v>18802</v>
      </c>
      <c r="B6271" s="2" t="s">
        <v>18803</v>
      </c>
      <c r="C6271" s="2" t="s">
        <v>9882</v>
      </c>
      <c r="D6271" s="2">
        <v>30</v>
      </c>
      <c r="E6271" s="2" t="s">
        <v>18804</v>
      </c>
      <c r="F6271" s="2">
        <v>2.2449095249175999</v>
      </c>
    </row>
    <row r="6272" spans="1:6" hidden="1">
      <c r="A6272" s="1" t="s">
        <v>18805</v>
      </c>
      <c r="B6272" s="2" t="s">
        <v>18806</v>
      </c>
      <c r="C6272" s="2" t="s">
        <v>139</v>
      </c>
      <c r="D6272" s="2">
        <v>41</v>
      </c>
      <c r="E6272" s="2" t="s">
        <v>18807</v>
      </c>
      <c r="F6272" s="2">
        <v>2.2448937892913801</v>
      </c>
    </row>
    <row r="6273" spans="1:6" hidden="1">
      <c r="A6273" s="1" t="s">
        <v>18808</v>
      </c>
      <c r="B6273" s="2" t="s">
        <v>18809</v>
      </c>
      <c r="C6273" s="2" t="s">
        <v>139</v>
      </c>
      <c r="D6273" s="2">
        <v>11</v>
      </c>
      <c r="E6273" s="2" t="s">
        <v>18810</v>
      </c>
      <c r="F6273" s="2">
        <v>2.2430906295776398</v>
      </c>
    </row>
    <row r="6274" spans="1:6" hidden="1">
      <c r="A6274" s="1" t="s">
        <v>18811</v>
      </c>
      <c r="B6274" s="2" t="s">
        <v>18812</v>
      </c>
      <c r="C6274" s="2" t="s">
        <v>139</v>
      </c>
      <c r="D6274" s="2">
        <v>40</v>
      </c>
      <c r="E6274" s="2" t="s">
        <v>18813</v>
      </c>
      <c r="F6274" s="2">
        <v>2.2425386905670202</v>
      </c>
    </row>
    <row r="6275" spans="1:6" hidden="1">
      <c r="A6275" s="1" t="s">
        <v>18814</v>
      </c>
      <c r="B6275" s="2" t="s">
        <v>18815</v>
      </c>
      <c r="C6275" s="2" t="s">
        <v>139</v>
      </c>
      <c r="D6275" s="2">
        <v>44</v>
      </c>
      <c r="E6275" s="2" t="s">
        <v>18816</v>
      </c>
      <c r="F6275" s="2">
        <v>2.2424874305725102</v>
      </c>
    </row>
    <row r="6276" spans="1:6" hidden="1">
      <c r="A6276" s="1" t="s">
        <v>18817</v>
      </c>
      <c r="B6276" s="2" t="s">
        <v>18818</v>
      </c>
      <c r="C6276" s="2" t="s">
        <v>139</v>
      </c>
      <c r="D6276" s="2">
        <v>37</v>
      </c>
      <c r="E6276" s="2" t="s">
        <v>18819</v>
      </c>
      <c r="F6276" s="2">
        <v>2.2416477203369101</v>
      </c>
    </row>
    <row r="6277" spans="1:6" hidden="1">
      <c r="A6277" s="1" t="s">
        <v>18820</v>
      </c>
      <c r="B6277" s="2" t="s">
        <v>18821</v>
      </c>
      <c r="C6277" s="2" t="s">
        <v>139</v>
      </c>
      <c r="D6277" s="2">
        <v>32</v>
      </c>
      <c r="E6277" s="2" t="s">
        <v>18822</v>
      </c>
      <c r="F6277" s="2">
        <v>2.23875951766968</v>
      </c>
    </row>
    <row r="6278" spans="1:6" hidden="1">
      <c r="A6278" s="1" t="s">
        <v>18823</v>
      </c>
      <c r="B6278" s="2" t="s">
        <v>18824</v>
      </c>
      <c r="C6278" s="2" t="s">
        <v>139</v>
      </c>
      <c r="D6278" s="2">
        <v>41</v>
      </c>
      <c r="E6278" s="2" t="s">
        <v>18825</v>
      </c>
      <c r="F6278" s="2">
        <v>2.2382473945617698</v>
      </c>
    </row>
    <row r="6279" spans="1:6" hidden="1">
      <c r="A6279" s="1" t="s">
        <v>18826</v>
      </c>
      <c r="B6279" s="2" t="s">
        <v>18827</v>
      </c>
      <c r="C6279" s="2" t="s">
        <v>609</v>
      </c>
      <c r="D6279" s="2">
        <v>3</v>
      </c>
      <c r="E6279" s="2" t="s">
        <v>18828</v>
      </c>
      <c r="F6279" s="2">
        <v>2.2376661300659202</v>
      </c>
    </row>
    <row r="6280" spans="1:6" hidden="1">
      <c r="A6280" s="1" t="s">
        <v>18829</v>
      </c>
      <c r="B6280" s="2" t="s">
        <v>18830</v>
      </c>
      <c r="C6280" s="2" t="s">
        <v>236</v>
      </c>
      <c r="D6280" s="2">
        <v>16</v>
      </c>
      <c r="E6280" s="2" t="s">
        <v>18831</v>
      </c>
      <c r="F6280" s="2">
        <v>2.2371010780334499</v>
      </c>
    </row>
    <row r="6281" spans="1:6" hidden="1">
      <c r="A6281" s="1" t="s">
        <v>18832</v>
      </c>
      <c r="B6281" s="2" t="s">
        <v>18833</v>
      </c>
      <c r="C6281" s="2" t="s">
        <v>139</v>
      </c>
      <c r="D6281" s="2">
        <v>41</v>
      </c>
      <c r="E6281" s="2" t="s">
        <v>18834</v>
      </c>
      <c r="F6281" s="2">
        <v>2.2370750904083301</v>
      </c>
    </row>
    <row r="6282" spans="1:6" hidden="1">
      <c r="A6282" s="1" t="s">
        <v>18835</v>
      </c>
      <c r="B6282" s="2" t="s">
        <v>18836</v>
      </c>
      <c r="C6282" s="2" t="s">
        <v>139</v>
      </c>
      <c r="D6282" s="2">
        <v>42</v>
      </c>
      <c r="E6282" s="2" t="s">
        <v>18837</v>
      </c>
      <c r="F6282" s="2">
        <v>2.2360596656799299</v>
      </c>
    </row>
    <row r="6283" spans="1:6" hidden="1">
      <c r="A6283" s="1" t="s">
        <v>18838</v>
      </c>
      <c r="B6283" s="2" t="s">
        <v>18839</v>
      </c>
      <c r="C6283" s="2" t="s">
        <v>139</v>
      </c>
      <c r="D6283" s="2">
        <v>44</v>
      </c>
      <c r="E6283" s="2" t="s">
        <v>18840</v>
      </c>
      <c r="F6283" s="2">
        <v>2.2353062629699698</v>
      </c>
    </row>
    <row r="6284" spans="1:6" hidden="1">
      <c r="A6284" s="1" t="s">
        <v>18841</v>
      </c>
      <c r="B6284" s="2" t="s">
        <v>18842</v>
      </c>
      <c r="C6284" s="2" t="s">
        <v>139</v>
      </c>
      <c r="D6284" s="2">
        <v>33</v>
      </c>
      <c r="E6284" s="2" t="s">
        <v>18843</v>
      </c>
      <c r="F6284" s="2">
        <v>2.2349879741668701</v>
      </c>
    </row>
    <row r="6285" spans="1:6" hidden="1">
      <c r="A6285" s="1" t="s">
        <v>18844</v>
      </c>
      <c r="B6285" s="2" t="s">
        <v>18845</v>
      </c>
      <c r="C6285" s="2" t="s">
        <v>139</v>
      </c>
      <c r="D6285" s="2">
        <v>31</v>
      </c>
      <c r="E6285" s="2" t="s">
        <v>18846</v>
      </c>
      <c r="F6285" s="2">
        <v>2.2338533401489298</v>
      </c>
    </row>
    <row r="6286" spans="1:6" hidden="1">
      <c r="A6286" s="1" t="s">
        <v>18847</v>
      </c>
      <c r="B6286" s="2" t="s">
        <v>18848</v>
      </c>
      <c r="C6286" s="2" t="s">
        <v>236</v>
      </c>
      <c r="D6286" s="2">
        <v>17</v>
      </c>
      <c r="E6286" s="2" t="s">
        <v>18849</v>
      </c>
      <c r="F6286" s="2">
        <v>2.2328538894653298</v>
      </c>
    </row>
    <row r="6287" spans="1:6" hidden="1">
      <c r="A6287" s="1" t="s">
        <v>18850</v>
      </c>
      <c r="B6287" s="2" t="s">
        <v>18851</v>
      </c>
      <c r="C6287" s="2" t="s">
        <v>139</v>
      </c>
      <c r="D6287" s="2">
        <v>37</v>
      </c>
      <c r="E6287" s="2" t="s">
        <v>18852</v>
      </c>
      <c r="F6287" s="2">
        <v>2.2318706512451199</v>
      </c>
    </row>
    <row r="6288" spans="1:6" hidden="1">
      <c r="A6288" s="1" t="s">
        <v>18853</v>
      </c>
      <c r="B6288" s="2" t="s">
        <v>18854</v>
      </c>
      <c r="C6288" s="2" t="s">
        <v>139</v>
      </c>
      <c r="D6288" s="2">
        <v>34</v>
      </c>
      <c r="E6288" s="2" t="s">
        <v>18855</v>
      </c>
      <c r="F6288" s="2">
        <v>2.22859859466553</v>
      </c>
    </row>
    <row r="6289" spans="1:6" hidden="1">
      <c r="A6289" s="1" t="s">
        <v>18856</v>
      </c>
      <c r="B6289" s="2" t="s">
        <v>18857</v>
      </c>
      <c r="C6289" s="2" t="s">
        <v>139</v>
      </c>
      <c r="D6289" s="2">
        <v>33</v>
      </c>
      <c r="E6289" s="2" t="s">
        <v>18858</v>
      </c>
      <c r="F6289" s="2">
        <v>2.2268037796020499</v>
      </c>
    </row>
    <row r="6290" spans="1:6" hidden="1">
      <c r="A6290" s="1" t="s">
        <v>18859</v>
      </c>
      <c r="B6290" s="2" t="s">
        <v>18860</v>
      </c>
      <c r="C6290" s="2" t="s">
        <v>139</v>
      </c>
      <c r="D6290" s="2">
        <v>34</v>
      </c>
      <c r="E6290" s="2" t="s">
        <v>18861</v>
      </c>
      <c r="F6290" s="2">
        <v>2.22431612014771</v>
      </c>
    </row>
    <row r="6291" spans="1:6" hidden="1">
      <c r="A6291" s="1" t="s">
        <v>18862</v>
      </c>
      <c r="B6291" s="2" t="s">
        <v>18863</v>
      </c>
      <c r="C6291" s="2" t="s">
        <v>236</v>
      </c>
      <c r="D6291" s="2">
        <v>20</v>
      </c>
      <c r="E6291" s="2" t="s">
        <v>18864</v>
      </c>
      <c r="F6291" s="2">
        <v>2.2233295440673801</v>
      </c>
    </row>
    <row r="6292" spans="1:6" hidden="1">
      <c r="A6292" s="1" t="s">
        <v>18865</v>
      </c>
      <c r="B6292" s="2" t="s">
        <v>18866</v>
      </c>
      <c r="C6292" s="2" t="s">
        <v>139</v>
      </c>
      <c r="D6292" s="2">
        <v>37</v>
      </c>
      <c r="E6292" s="2" t="s">
        <v>18867</v>
      </c>
      <c r="F6292" s="2">
        <v>2.2192630767822301</v>
      </c>
    </row>
    <row r="6293" spans="1:6" hidden="1">
      <c r="A6293" s="1" t="s">
        <v>18868</v>
      </c>
      <c r="B6293" s="2" t="s">
        <v>18869</v>
      </c>
      <c r="C6293" s="2" t="s">
        <v>139</v>
      </c>
      <c r="D6293" s="2">
        <v>40</v>
      </c>
      <c r="E6293" s="2" t="s">
        <v>18870</v>
      </c>
      <c r="F6293" s="2">
        <v>2.2181439399719198</v>
      </c>
    </row>
    <row r="6294" spans="1:6" hidden="1">
      <c r="A6294" s="1" t="s">
        <v>18871</v>
      </c>
      <c r="B6294" s="2" t="s">
        <v>18872</v>
      </c>
      <c r="C6294" s="2" t="s">
        <v>139</v>
      </c>
      <c r="D6294" s="2">
        <v>34</v>
      </c>
      <c r="E6294" s="2" t="s">
        <v>18873</v>
      </c>
      <c r="F6294" s="2">
        <v>2.21725273132324</v>
      </c>
    </row>
    <row r="6295" spans="1:6" hidden="1">
      <c r="A6295" s="1" t="s">
        <v>18874</v>
      </c>
      <c r="B6295" s="2" t="s">
        <v>18875</v>
      </c>
      <c r="C6295" s="2" t="s">
        <v>139</v>
      </c>
      <c r="D6295" s="2">
        <v>34</v>
      </c>
      <c r="E6295" s="2" t="s">
        <v>18876</v>
      </c>
      <c r="F6295" s="2">
        <v>2.2170324325561501</v>
      </c>
    </row>
    <row r="6296" spans="1:6" hidden="1">
      <c r="A6296" s="1" t="s">
        <v>18877</v>
      </c>
      <c r="B6296" s="2" t="s">
        <v>18878</v>
      </c>
      <c r="C6296" s="2" t="s">
        <v>139</v>
      </c>
      <c r="D6296" s="2">
        <v>34</v>
      </c>
      <c r="E6296" s="2" t="s">
        <v>18879</v>
      </c>
      <c r="F6296" s="2">
        <v>2.2163429260253902</v>
      </c>
    </row>
    <row r="6297" spans="1:6" hidden="1">
      <c r="A6297" s="1" t="s">
        <v>18880</v>
      </c>
      <c r="B6297" s="2" t="s">
        <v>18881</v>
      </c>
      <c r="C6297" s="2" t="s">
        <v>9882</v>
      </c>
      <c r="D6297" s="2">
        <v>25</v>
      </c>
      <c r="E6297" s="2" t="s">
        <v>18882</v>
      </c>
      <c r="F6297" s="2">
        <v>2.2153394222259499</v>
      </c>
    </row>
    <row r="6298" spans="1:6" hidden="1">
      <c r="A6298" s="1" t="s">
        <v>18883</v>
      </c>
      <c r="B6298" s="2" t="s">
        <v>18884</v>
      </c>
      <c r="C6298" s="2" t="s">
        <v>139</v>
      </c>
      <c r="D6298" s="2">
        <v>38</v>
      </c>
      <c r="E6298" s="2" t="s">
        <v>18885</v>
      </c>
      <c r="F6298" s="2">
        <v>2.2132885456085201</v>
      </c>
    </row>
    <row r="6299" spans="1:6" hidden="1">
      <c r="A6299" s="1" t="s">
        <v>18886</v>
      </c>
      <c r="B6299" s="2" t="s">
        <v>18887</v>
      </c>
      <c r="C6299" s="2" t="s">
        <v>236</v>
      </c>
      <c r="D6299" s="2">
        <v>22</v>
      </c>
      <c r="E6299" s="2" t="s">
        <v>18888</v>
      </c>
      <c r="F6299" s="2">
        <v>2.2117567062377899</v>
      </c>
    </row>
    <row r="6300" spans="1:6" hidden="1">
      <c r="A6300" s="1" t="s">
        <v>18889</v>
      </c>
      <c r="B6300" s="2" t="s">
        <v>18890</v>
      </c>
      <c r="C6300" s="2" t="s">
        <v>9882</v>
      </c>
      <c r="D6300" s="2">
        <v>14</v>
      </c>
      <c r="E6300" s="2" t="s">
        <v>18891</v>
      </c>
      <c r="F6300" s="2">
        <v>2.2112181186675999</v>
      </c>
    </row>
    <row r="6301" spans="1:6" hidden="1">
      <c r="A6301" s="1" t="s">
        <v>18892</v>
      </c>
      <c r="B6301" s="2" t="s">
        <v>18893</v>
      </c>
      <c r="C6301" s="2" t="s">
        <v>139</v>
      </c>
      <c r="D6301" s="2">
        <v>38</v>
      </c>
      <c r="E6301" s="2" t="s">
        <v>18894</v>
      </c>
      <c r="F6301" s="2">
        <v>2.2108011245727499</v>
      </c>
    </row>
    <row r="6302" spans="1:6" hidden="1">
      <c r="A6302" s="1" t="s">
        <v>18895</v>
      </c>
      <c r="B6302" s="2" t="s">
        <v>18896</v>
      </c>
      <c r="C6302" s="2" t="s">
        <v>139</v>
      </c>
      <c r="D6302" s="2">
        <v>43</v>
      </c>
      <c r="E6302" s="2" t="s">
        <v>18897</v>
      </c>
      <c r="F6302" s="2">
        <v>2.2088794708252002</v>
      </c>
    </row>
    <row r="6303" spans="1:6" hidden="1">
      <c r="A6303" s="1" t="s">
        <v>18898</v>
      </c>
      <c r="B6303" s="2" t="s">
        <v>18899</v>
      </c>
      <c r="C6303" s="2" t="s">
        <v>139</v>
      </c>
      <c r="D6303" s="2">
        <v>39</v>
      </c>
      <c r="E6303" s="2" t="s">
        <v>18900</v>
      </c>
      <c r="F6303" s="2">
        <v>2.20863914489746</v>
      </c>
    </row>
    <row r="6304" spans="1:6" hidden="1">
      <c r="A6304" s="1" t="s">
        <v>18901</v>
      </c>
      <c r="B6304" s="2" t="s">
        <v>18902</v>
      </c>
      <c r="C6304" s="2" t="s">
        <v>139</v>
      </c>
      <c r="D6304" s="2">
        <v>32</v>
      </c>
      <c r="E6304" s="2" t="s">
        <v>18903</v>
      </c>
      <c r="F6304" s="2">
        <v>2.2066354751586901</v>
      </c>
    </row>
    <row r="6305" spans="1:6" hidden="1">
      <c r="A6305" s="1" t="s">
        <v>18904</v>
      </c>
      <c r="B6305" s="2" t="s">
        <v>18905</v>
      </c>
      <c r="C6305" s="2" t="s">
        <v>139</v>
      </c>
      <c r="D6305" s="2">
        <v>37</v>
      </c>
      <c r="E6305" s="2" t="s">
        <v>18906</v>
      </c>
      <c r="F6305" s="2">
        <v>2.2060713768005402</v>
      </c>
    </row>
    <row r="6306" spans="1:6" hidden="1">
      <c r="A6306" s="1" t="s">
        <v>18907</v>
      </c>
      <c r="B6306" s="2" t="s">
        <v>18908</v>
      </c>
      <c r="C6306" s="2" t="s">
        <v>139</v>
      </c>
      <c r="D6306" s="2">
        <v>33</v>
      </c>
      <c r="E6306" s="2" t="s">
        <v>18909</v>
      </c>
      <c r="F6306" s="2">
        <v>2.2059888839721702</v>
      </c>
    </row>
    <row r="6307" spans="1:6" hidden="1">
      <c r="A6307" s="1" t="s">
        <v>18910</v>
      </c>
      <c r="B6307" s="2" t="s">
        <v>18911</v>
      </c>
      <c r="C6307" s="2" t="s">
        <v>139</v>
      </c>
      <c r="D6307" s="2">
        <v>33</v>
      </c>
      <c r="E6307" s="2" t="s">
        <v>18912</v>
      </c>
      <c r="F6307" s="2">
        <v>2.2040166854858398</v>
      </c>
    </row>
    <row r="6308" spans="1:6" hidden="1">
      <c r="A6308" s="1" t="s">
        <v>18913</v>
      </c>
      <c r="B6308" s="2" t="s">
        <v>18914</v>
      </c>
      <c r="C6308" s="2" t="s">
        <v>236</v>
      </c>
      <c r="D6308" s="2">
        <v>9</v>
      </c>
      <c r="E6308" s="2" t="s">
        <v>18915</v>
      </c>
      <c r="F6308" s="2">
        <v>2.2029509544372599</v>
      </c>
    </row>
    <row r="6309" spans="1:6" hidden="1">
      <c r="A6309" s="1" t="s">
        <v>18916</v>
      </c>
      <c r="B6309" s="2" t="s">
        <v>18917</v>
      </c>
      <c r="C6309" s="2" t="s">
        <v>139</v>
      </c>
      <c r="D6309" s="2">
        <v>36</v>
      </c>
      <c r="E6309" s="2" t="s">
        <v>18918</v>
      </c>
      <c r="F6309" s="2">
        <v>2.2020750045776398</v>
      </c>
    </row>
    <row r="6310" spans="1:6" hidden="1">
      <c r="A6310" s="1" t="s">
        <v>18919</v>
      </c>
      <c r="B6310" s="2" t="s">
        <v>18920</v>
      </c>
      <c r="C6310" s="2" t="s">
        <v>139</v>
      </c>
      <c r="D6310" s="2">
        <v>31</v>
      </c>
      <c r="E6310" s="2" t="s">
        <v>18921</v>
      </c>
      <c r="F6310" s="2">
        <v>2.1985216140747101</v>
      </c>
    </row>
    <row r="6311" spans="1:6" hidden="1">
      <c r="A6311" s="1" t="s">
        <v>18922</v>
      </c>
      <c r="B6311" s="2" t="s">
        <v>18923</v>
      </c>
      <c r="C6311" s="2" t="s">
        <v>9882</v>
      </c>
      <c r="D6311" s="2">
        <v>11</v>
      </c>
      <c r="E6311" s="2" t="s">
        <v>18924</v>
      </c>
      <c r="F6311" s="2">
        <v>2.1985216140747101</v>
      </c>
    </row>
    <row r="6312" spans="1:6" hidden="1">
      <c r="A6312" s="1" t="s">
        <v>18925</v>
      </c>
      <c r="B6312" s="2" t="s">
        <v>18926</v>
      </c>
      <c r="C6312" s="2" t="s">
        <v>139</v>
      </c>
      <c r="D6312" s="2">
        <v>44</v>
      </c>
      <c r="E6312" s="2" t="s">
        <v>18927</v>
      </c>
      <c r="F6312" s="2">
        <v>2.1977610588073699</v>
      </c>
    </row>
    <row r="6313" spans="1:6" hidden="1">
      <c r="A6313" s="1" t="s">
        <v>18928</v>
      </c>
      <c r="B6313" s="2" t="s">
        <v>18929</v>
      </c>
      <c r="C6313" s="2" t="s">
        <v>139</v>
      </c>
      <c r="D6313" s="2">
        <v>31</v>
      </c>
      <c r="E6313" s="2" t="s">
        <v>18930</v>
      </c>
      <c r="F6313" s="2">
        <v>2.1977074146270801</v>
      </c>
    </row>
    <row r="6314" spans="1:6" hidden="1">
      <c r="A6314" s="1" t="s">
        <v>18931</v>
      </c>
      <c r="B6314" s="2" t="s">
        <v>18932</v>
      </c>
      <c r="C6314" s="2" t="s">
        <v>139</v>
      </c>
      <c r="D6314" s="2">
        <v>37</v>
      </c>
      <c r="E6314" s="2" t="s">
        <v>18933</v>
      </c>
      <c r="F6314" s="2">
        <v>2.1972379684448198</v>
      </c>
    </row>
    <row r="6315" spans="1:6" hidden="1">
      <c r="A6315" s="1" t="s">
        <v>18934</v>
      </c>
      <c r="B6315" s="2" t="s">
        <v>18935</v>
      </c>
      <c r="C6315" s="2" t="s">
        <v>139</v>
      </c>
      <c r="D6315" s="2">
        <v>37</v>
      </c>
      <c r="E6315" s="2" t="s">
        <v>18936</v>
      </c>
      <c r="F6315" s="2">
        <v>2.1970624923706099</v>
      </c>
    </row>
    <row r="6316" spans="1:6" hidden="1">
      <c r="A6316" s="1" t="s">
        <v>18937</v>
      </c>
      <c r="B6316" s="3"/>
      <c r="C6316" s="2" t="s">
        <v>236</v>
      </c>
      <c r="D6316" s="2">
        <v>5</v>
      </c>
      <c r="E6316" s="2" t="s">
        <v>18938</v>
      </c>
      <c r="F6316" s="2">
        <v>2.19287204742432</v>
      </c>
    </row>
    <row r="6317" spans="1:6" hidden="1">
      <c r="A6317" s="1" t="s">
        <v>18939</v>
      </c>
      <c r="B6317" s="2" t="s">
        <v>18940</v>
      </c>
      <c r="C6317" s="2" t="s">
        <v>139</v>
      </c>
      <c r="D6317" s="2">
        <v>36</v>
      </c>
      <c r="E6317" s="2" t="s">
        <v>18941</v>
      </c>
      <c r="F6317" s="2">
        <v>2.1917655467987101</v>
      </c>
    </row>
    <row r="6318" spans="1:6" hidden="1">
      <c r="A6318" s="1" t="s">
        <v>18942</v>
      </c>
      <c r="B6318" s="2" t="s">
        <v>18943</v>
      </c>
      <c r="C6318" s="2" t="s">
        <v>139</v>
      </c>
      <c r="D6318" s="2">
        <v>38</v>
      </c>
      <c r="E6318" s="2" t="s">
        <v>18944</v>
      </c>
      <c r="F6318" s="2">
        <v>2.1898603439331099</v>
      </c>
    </row>
    <row r="6319" spans="1:6" hidden="1">
      <c r="A6319" s="1" t="s">
        <v>18945</v>
      </c>
      <c r="B6319" s="2" t="s">
        <v>18946</v>
      </c>
      <c r="C6319" s="2" t="s">
        <v>139</v>
      </c>
      <c r="D6319" s="2">
        <v>35</v>
      </c>
      <c r="E6319" s="2" t="s">
        <v>18947</v>
      </c>
      <c r="F6319" s="2">
        <v>2.18933010101318</v>
      </c>
    </row>
    <row r="6320" spans="1:6" hidden="1">
      <c r="A6320" s="1" t="s">
        <v>18948</v>
      </c>
      <c r="B6320" s="2" t="s">
        <v>18949</v>
      </c>
      <c r="C6320" s="2" t="s">
        <v>236</v>
      </c>
      <c r="D6320" s="2">
        <v>15</v>
      </c>
      <c r="E6320" s="2" t="s">
        <v>18950</v>
      </c>
      <c r="F6320" s="2">
        <v>2.1879687309265101</v>
      </c>
    </row>
    <row r="6321" spans="1:6" hidden="1">
      <c r="A6321" s="1" t="s">
        <v>18951</v>
      </c>
      <c r="B6321" s="2" t="s">
        <v>18952</v>
      </c>
      <c r="C6321" s="2" t="s">
        <v>139</v>
      </c>
      <c r="D6321" s="2">
        <v>33</v>
      </c>
      <c r="E6321" s="2" t="s">
        <v>18953</v>
      </c>
      <c r="F6321" s="2">
        <v>2.18661236763</v>
      </c>
    </row>
    <row r="6322" spans="1:6" hidden="1">
      <c r="A6322" s="1" t="s">
        <v>18954</v>
      </c>
      <c r="B6322" s="2" t="s">
        <v>18955</v>
      </c>
      <c r="C6322" s="2" t="s">
        <v>139</v>
      </c>
      <c r="D6322" s="2">
        <v>38</v>
      </c>
      <c r="E6322" s="2" t="s">
        <v>18956</v>
      </c>
      <c r="F6322" s="2">
        <v>2.1845896244049099</v>
      </c>
    </row>
    <row r="6323" spans="1:6" hidden="1">
      <c r="A6323" s="1" t="s">
        <v>18957</v>
      </c>
      <c r="B6323" s="2" t="s">
        <v>18958</v>
      </c>
      <c r="C6323" s="2" t="s">
        <v>139</v>
      </c>
      <c r="D6323" s="2">
        <v>31</v>
      </c>
      <c r="E6323" s="2" t="s">
        <v>18959</v>
      </c>
      <c r="F6323" s="2">
        <v>2.1845462322235099</v>
      </c>
    </row>
    <row r="6324" spans="1:6" hidden="1">
      <c r="A6324" s="1" t="s">
        <v>18960</v>
      </c>
      <c r="B6324" s="2" t="s">
        <v>18961</v>
      </c>
      <c r="C6324" s="2" t="s">
        <v>139</v>
      </c>
      <c r="D6324" s="2">
        <v>40</v>
      </c>
      <c r="E6324" s="2" t="s">
        <v>18962</v>
      </c>
      <c r="F6324" s="2">
        <v>2.18307328224182</v>
      </c>
    </row>
    <row r="6325" spans="1:6" hidden="1">
      <c r="A6325" s="1" t="s">
        <v>18963</v>
      </c>
      <c r="B6325" s="2" t="s">
        <v>18964</v>
      </c>
      <c r="C6325" s="2" t="s">
        <v>139</v>
      </c>
      <c r="D6325" s="2">
        <v>31</v>
      </c>
      <c r="E6325" s="2" t="s">
        <v>18965</v>
      </c>
      <c r="F6325" s="2">
        <v>2.1816697120666499</v>
      </c>
    </row>
    <row r="6326" spans="1:6" hidden="1">
      <c r="A6326" s="1" t="s">
        <v>18966</v>
      </c>
      <c r="B6326" s="2" t="s">
        <v>18967</v>
      </c>
      <c r="C6326" s="2" t="s">
        <v>139</v>
      </c>
      <c r="D6326" s="2">
        <v>33</v>
      </c>
      <c r="E6326" s="2" t="s">
        <v>18968</v>
      </c>
      <c r="F6326" s="2">
        <v>2.1807818412780802</v>
      </c>
    </row>
    <row r="6327" spans="1:6" hidden="1">
      <c r="A6327" s="1" t="s">
        <v>18969</v>
      </c>
      <c r="B6327" s="2" t="s">
        <v>18970</v>
      </c>
      <c r="C6327" s="2" t="s">
        <v>139</v>
      </c>
      <c r="D6327" s="2">
        <v>41</v>
      </c>
      <c r="E6327" s="2" t="s">
        <v>18971</v>
      </c>
      <c r="F6327" s="2">
        <v>2.1794159412384002</v>
      </c>
    </row>
    <row r="6328" spans="1:6" hidden="1">
      <c r="A6328" s="1" t="s">
        <v>18972</v>
      </c>
      <c r="B6328" s="2" t="s">
        <v>18973</v>
      </c>
      <c r="C6328" s="2" t="s">
        <v>139</v>
      </c>
      <c r="D6328" s="2">
        <v>32</v>
      </c>
      <c r="E6328" s="2" t="s">
        <v>18974</v>
      </c>
      <c r="F6328" s="2">
        <v>2.1789581775665301</v>
      </c>
    </row>
    <row r="6329" spans="1:6" hidden="1">
      <c r="A6329" s="1" t="s">
        <v>18975</v>
      </c>
      <c r="B6329" s="2" t="s">
        <v>18976</v>
      </c>
      <c r="C6329" s="2" t="s">
        <v>139</v>
      </c>
      <c r="D6329" s="2">
        <v>38</v>
      </c>
      <c r="E6329" s="2" t="s">
        <v>18977</v>
      </c>
      <c r="F6329" s="2">
        <v>2.1789193153381299</v>
      </c>
    </row>
    <row r="6330" spans="1:6" hidden="1">
      <c r="A6330" s="1" t="s">
        <v>18978</v>
      </c>
      <c r="B6330" s="2" t="s">
        <v>18979</v>
      </c>
      <c r="C6330" s="2" t="s">
        <v>139</v>
      </c>
      <c r="D6330" s="2">
        <v>40</v>
      </c>
      <c r="E6330" s="2" t="s">
        <v>18980</v>
      </c>
      <c r="F6330" s="2">
        <v>2.1788158416747998</v>
      </c>
    </row>
    <row r="6331" spans="1:6" hidden="1">
      <c r="A6331" s="1" t="s">
        <v>18981</v>
      </c>
      <c r="B6331" s="2" t="s">
        <v>18982</v>
      </c>
      <c r="C6331" s="2" t="s">
        <v>139</v>
      </c>
      <c r="D6331" s="2">
        <v>41</v>
      </c>
      <c r="E6331" s="2" t="s">
        <v>18983</v>
      </c>
      <c r="F6331" s="2">
        <v>2.1787109375</v>
      </c>
    </row>
    <row r="6332" spans="1:6" hidden="1">
      <c r="A6332" s="1" t="s">
        <v>18984</v>
      </c>
      <c r="B6332" s="2" t="s">
        <v>18985</v>
      </c>
      <c r="C6332" s="2" t="s">
        <v>139</v>
      </c>
      <c r="D6332" s="2">
        <v>36</v>
      </c>
      <c r="E6332" s="2" t="s">
        <v>18986</v>
      </c>
      <c r="F6332" s="2">
        <v>2.1786034107208301</v>
      </c>
    </row>
    <row r="6333" spans="1:6" hidden="1">
      <c r="A6333" s="1" t="s">
        <v>18987</v>
      </c>
      <c r="B6333" s="2" t="s">
        <v>18988</v>
      </c>
      <c r="C6333" s="2" t="s">
        <v>236</v>
      </c>
      <c r="D6333" s="2">
        <v>15</v>
      </c>
      <c r="E6333" s="2" t="s">
        <v>18989</v>
      </c>
      <c r="F6333" s="2">
        <v>2.1780426502227801</v>
      </c>
    </row>
    <row r="6334" spans="1:6" hidden="1">
      <c r="A6334" s="1" t="s">
        <v>18990</v>
      </c>
      <c r="B6334" s="3"/>
      <c r="C6334" s="2" t="s">
        <v>236</v>
      </c>
      <c r="D6334" s="2">
        <v>6</v>
      </c>
      <c r="E6334" s="2" t="s">
        <v>18991</v>
      </c>
      <c r="F6334" s="2">
        <v>2.1774601936340301</v>
      </c>
    </row>
    <row r="6335" spans="1:6" hidden="1">
      <c r="A6335" s="1" t="s">
        <v>18992</v>
      </c>
      <c r="B6335" s="2" t="s">
        <v>18993</v>
      </c>
      <c r="C6335" s="2" t="s">
        <v>9882</v>
      </c>
      <c r="D6335" s="2">
        <v>5</v>
      </c>
      <c r="E6335" s="2" t="s">
        <v>18994</v>
      </c>
      <c r="F6335" s="2">
        <v>2.1743862628936799</v>
      </c>
    </row>
    <row r="6336" spans="1:6" hidden="1">
      <c r="A6336" s="1" t="s">
        <v>18995</v>
      </c>
      <c r="B6336" s="2" t="s">
        <v>18996</v>
      </c>
      <c r="C6336" s="2" t="s">
        <v>236</v>
      </c>
      <c r="D6336" s="2">
        <v>8</v>
      </c>
      <c r="E6336" s="2" t="s">
        <v>18997</v>
      </c>
      <c r="F6336" s="2">
        <v>2.1735484600067099</v>
      </c>
    </row>
    <row r="6337" spans="1:6" hidden="1">
      <c r="A6337" s="1" t="s">
        <v>18998</v>
      </c>
      <c r="B6337" s="2" t="s">
        <v>18999</v>
      </c>
      <c r="C6337" s="2" t="s">
        <v>139</v>
      </c>
      <c r="D6337" s="2">
        <v>33</v>
      </c>
      <c r="E6337" s="2" t="s">
        <v>19000</v>
      </c>
      <c r="F6337" s="2">
        <v>2.1730680465698198</v>
      </c>
    </row>
    <row r="6338" spans="1:6" hidden="1">
      <c r="A6338" s="1" t="s">
        <v>19001</v>
      </c>
      <c r="B6338" s="2" t="s">
        <v>19002</v>
      </c>
      <c r="C6338" s="2" t="s">
        <v>139</v>
      </c>
      <c r="D6338" s="2">
        <v>37</v>
      </c>
      <c r="E6338" s="2" t="s">
        <v>19003</v>
      </c>
      <c r="F6338" s="2">
        <v>2.1729490756988499</v>
      </c>
    </row>
    <row r="6339" spans="1:6" hidden="1">
      <c r="A6339" s="1" t="s">
        <v>19004</v>
      </c>
      <c r="B6339" s="2" t="s">
        <v>19005</v>
      </c>
      <c r="C6339" s="2" t="s">
        <v>9882</v>
      </c>
      <c r="D6339" s="2">
        <v>6</v>
      </c>
      <c r="E6339" s="2" t="s">
        <v>19006</v>
      </c>
      <c r="F6339" s="2">
        <v>2.1725156307220499</v>
      </c>
    </row>
    <row r="6340" spans="1:6" hidden="1">
      <c r="A6340" s="1" t="s">
        <v>19007</v>
      </c>
      <c r="B6340" s="2" t="s">
        <v>19008</v>
      </c>
      <c r="C6340" s="2" t="s">
        <v>139</v>
      </c>
      <c r="D6340" s="2">
        <v>41</v>
      </c>
      <c r="E6340" s="2" t="s">
        <v>19009</v>
      </c>
      <c r="F6340" s="2">
        <v>2.1724090576171902</v>
      </c>
    </row>
    <row r="6341" spans="1:6" hidden="1">
      <c r="A6341" s="1" t="s">
        <v>19010</v>
      </c>
      <c r="B6341" s="2" t="s">
        <v>19011</v>
      </c>
      <c r="C6341" s="2" t="s">
        <v>139</v>
      </c>
      <c r="D6341" s="2">
        <v>48</v>
      </c>
      <c r="E6341" s="2" t="s">
        <v>19012</v>
      </c>
      <c r="F6341" s="2">
        <v>2.17207908630371</v>
      </c>
    </row>
    <row r="6342" spans="1:6" hidden="1">
      <c r="A6342" s="1" t="s">
        <v>19013</v>
      </c>
      <c r="B6342" s="2" t="s">
        <v>19014</v>
      </c>
      <c r="C6342" s="2" t="s">
        <v>139</v>
      </c>
      <c r="D6342" s="2">
        <v>41</v>
      </c>
      <c r="E6342" s="2" t="s">
        <v>19015</v>
      </c>
      <c r="F6342" s="2">
        <v>2.1682264804840101</v>
      </c>
    </row>
    <row r="6343" spans="1:6" hidden="1">
      <c r="A6343" s="1" t="s">
        <v>19016</v>
      </c>
      <c r="B6343" s="2" t="s">
        <v>19017</v>
      </c>
      <c r="C6343" s="2" t="s">
        <v>139</v>
      </c>
      <c r="D6343" s="2">
        <v>36</v>
      </c>
      <c r="E6343" s="2" t="s">
        <v>19018</v>
      </c>
      <c r="F6343" s="2">
        <v>2.1682033538818399</v>
      </c>
    </row>
    <row r="6344" spans="1:6" hidden="1">
      <c r="A6344" s="1" t="s">
        <v>19019</v>
      </c>
      <c r="B6344" s="2" t="s">
        <v>19020</v>
      </c>
      <c r="C6344" s="2" t="s">
        <v>139</v>
      </c>
      <c r="D6344" s="2">
        <v>36</v>
      </c>
      <c r="E6344" s="2" t="s">
        <v>19021</v>
      </c>
      <c r="F6344" s="2">
        <v>2.1673998832702601</v>
      </c>
    </row>
    <row r="6345" spans="1:6" hidden="1">
      <c r="A6345" s="1" t="s">
        <v>19022</v>
      </c>
      <c r="B6345" s="2" t="s">
        <v>19023</v>
      </c>
      <c r="C6345" s="2" t="s">
        <v>139</v>
      </c>
      <c r="D6345" s="2">
        <v>35</v>
      </c>
      <c r="E6345" s="2" t="s">
        <v>19024</v>
      </c>
      <c r="F6345" s="2">
        <v>2.1667120456695601</v>
      </c>
    </row>
    <row r="6346" spans="1:6" hidden="1">
      <c r="A6346" s="1" t="s">
        <v>19025</v>
      </c>
      <c r="B6346" s="2" t="s">
        <v>19026</v>
      </c>
      <c r="C6346" s="2" t="s">
        <v>236</v>
      </c>
      <c r="D6346" s="2">
        <v>8</v>
      </c>
      <c r="E6346" s="2" t="s">
        <v>19027</v>
      </c>
      <c r="F6346" s="2">
        <v>2.1659674644470202</v>
      </c>
    </row>
    <row r="6347" spans="1:6" hidden="1">
      <c r="A6347" s="1" t="s">
        <v>19028</v>
      </c>
      <c r="B6347" s="2" t="s">
        <v>19029</v>
      </c>
      <c r="C6347" s="2" t="s">
        <v>139</v>
      </c>
      <c r="D6347" s="2">
        <v>34</v>
      </c>
      <c r="E6347" s="2" t="s">
        <v>19030</v>
      </c>
      <c r="F6347" s="2">
        <v>2.1648001670837398</v>
      </c>
    </row>
    <row r="6348" spans="1:6" hidden="1">
      <c r="A6348" s="1" t="s">
        <v>19031</v>
      </c>
      <c r="B6348" s="2" t="s">
        <v>19032</v>
      </c>
      <c r="C6348" s="2" t="s">
        <v>139</v>
      </c>
      <c r="D6348" s="2">
        <v>39</v>
      </c>
      <c r="E6348" s="2" t="s">
        <v>19033</v>
      </c>
      <c r="F6348" s="2">
        <v>2.1609015464782702</v>
      </c>
    </row>
    <row r="6349" spans="1:6" hidden="1">
      <c r="A6349" s="1" t="s">
        <v>19034</v>
      </c>
      <c r="B6349" s="2" t="s">
        <v>19035</v>
      </c>
      <c r="C6349" s="2" t="s">
        <v>236</v>
      </c>
      <c r="D6349" s="2">
        <v>12</v>
      </c>
      <c r="E6349" s="2" t="s">
        <v>19036</v>
      </c>
      <c r="F6349" s="2">
        <v>2.16089940071106</v>
      </c>
    </row>
    <row r="6350" spans="1:6" hidden="1">
      <c r="A6350" s="1" t="s">
        <v>19037</v>
      </c>
      <c r="B6350" s="2" t="s">
        <v>19038</v>
      </c>
      <c r="C6350" s="2" t="s">
        <v>139</v>
      </c>
      <c r="D6350" s="2">
        <v>38</v>
      </c>
      <c r="E6350" s="2" t="s">
        <v>19039</v>
      </c>
      <c r="F6350" s="2">
        <v>2.1597957611084002</v>
      </c>
    </row>
    <row r="6351" spans="1:6" hidden="1">
      <c r="A6351" s="1" t="s">
        <v>19040</v>
      </c>
      <c r="B6351" s="2" t="s">
        <v>19041</v>
      </c>
      <c r="C6351" s="2" t="s">
        <v>139</v>
      </c>
      <c r="D6351" s="2">
        <v>38</v>
      </c>
      <c r="E6351" s="2" t="s">
        <v>19042</v>
      </c>
      <c r="F6351" s="2">
        <v>2.1594977378845202</v>
      </c>
    </row>
    <row r="6352" spans="1:6" hidden="1">
      <c r="A6352" s="1" t="s">
        <v>19043</v>
      </c>
      <c r="B6352" s="2" t="s">
        <v>19044</v>
      </c>
      <c r="C6352" s="2" t="s">
        <v>236</v>
      </c>
      <c r="D6352" s="2">
        <v>16</v>
      </c>
      <c r="E6352" s="2" t="s">
        <v>19045</v>
      </c>
      <c r="F6352" s="2">
        <v>2.1593225002288801</v>
      </c>
    </row>
    <row r="6353" spans="1:6" hidden="1">
      <c r="A6353" s="1" t="s">
        <v>19046</v>
      </c>
      <c r="B6353" s="2" t="s">
        <v>19047</v>
      </c>
      <c r="C6353" s="2" t="s">
        <v>139</v>
      </c>
      <c r="D6353" s="2">
        <v>10</v>
      </c>
      <c r="E6353" s="2" t="s">
        <v>19048</v>
      </c>
      <c r="F6353" s="2">
        <v>2.1593225002288801</v>
      </c>
    </row>
    <row r="6354" spans="1:6" hidden="1">
      <c r="A6354" s="1" t="s">
        <v>19049</v>
      </c>
      <c r="B6354" s="2" t="s">
        <v>19050</v>
      </c>
      <c r="C6354" s="2" t="s">
        <v>139</v>
      </c>
      <c r="D6354" s="2">
        <v>34</v>
      </c>
      <c r="E6354" s="2" t="s">
        <v>19051</v>
      </c>
      <c r="F6354" s="2">
        <v>2.1588580608367902</v>
      </c>
    </row>
    <row r="6355" spans="1:6" hidden="1">
      <c r="A6355" s="1" t="s">
        <v>19052</v>
      </c>
      <c r="B6355" s="2" t="s">
        <v>19053</v>
      </c>
      <c r="C6355" s="2" t="s">
        <v>139</v>
      </c>
      <c r="D6355" s="2">
        <v>44</v>
      </c>
      <c r="E6355" s="2" t="s">
        <v>19054</v>
      </c>
      <c r="F6355" s="2">
        <v>2.1587934494018599</v>
      </c>
    </row>
    <row r="6356" spans="1:6" hidden="1">
      <c r="A6356" s="1" t="s">
        <v>19055</v>
      </c>
      <c r="B6356" s="2" t="s">
        <v>19056</v>
      </c>
      <c r="C6356" s="2" t="s">
        <v>139</v>
      </c>
      <c r="D6356" s="2">
        <v>40</v>
      </c>
      <c r="E6356" s="2" t="s">
        <v>19057</v>
      </c>
      <c r="F6356" s="2">
        <v>2.1582849025726301</v>
      </c>
    </row>
    <row r="6357" spans="1:6" hidden="1">
      <c r="A6357" s="1" t="s">
        <v>19058</v>
      </c>
      <c r="B6357" s="2" t="s">
        <v>19059</v>
      </c>
      <c r="C6357" s="2" t="s">
        <v>139</v>
      </c>
      <c r="D6357" s="2">
        <v>31</v>
      </c>
      <c r="E6357" s="2" t="s">
        <v>19060</v>
      </c>
      <c r="F6357" s="2">
        <v>2.1579716205596902</v>
      </c>
    </row>
    <row r="6358" spans="1:6" hidden="1">
      <c r="A6358" s="1" t="s">
        <v>19061</v>
      </c>
      <c r="B6358" s="2" t="s">
        <v>19062</v>
      </c>
      <c r="C6358" s="2" t="s">
        <v>139</v>
      </c>
      <c r="D6358" s="2">
        <v>41</v>
      </c>
      <c r="E6358" s="2" t="s">
        <v>19063</v>
      </c>
      <c r="F6358" s="2">
        <v>2.1578567028045699</v>
      </c>
    </row>
    <row r="6359" spans="1:6" hidden="1">
      <c r="A6359" s="1" t="s">
        <v>19064</v>
      </c>
      <c r="B6359" s="2" t="s">
        <v>19065</v>
      </c>
      <c r="C6359" s="2" t="s">
        <v>139</v>
      </c>
      <c r="D6359" s="2">
        <v>40</v>
      </c>
      <c r="E6359" s="2" t="s">
        <v>19066</v>
      </c>
      <c r="F6359" s="2">
        <v>2.1570057868957502</v>
      </c>
    </row>
    <row r="6360" spans="1:6" hidden="1">
      <c r="A6360" s="1" t="s">
        <v>19067</v>
      </c>
      <c r="B6360" s="2" t="s">
        <v>19068</v>
      </c>
      <c r="C6360" s="2" t="s">
        <v>139</v>
      </c>
      <c r="D6360" s="2">
        <v>33</v>
      </c>
      <c r="E6360" s="2" t="s">
        <v>19069</v>
      </c>
      <c r="F6360" s="2">
        <v>2.1550745964050302</v>
      </c>
    </row>
    <row r="6361" spans="1:6" hidden="1">
      <c r="A6361" s="1" t="s">
        <v>19070</v>
      </c>
      <c r="B6361" s="2" t="s">
        <v>19071</v>
      </c>
      <c r="C6361" s="2" t="s">
        <v>236</v>
      </c>
      <c r="D6361" s="2">
        <v>18</v>
      </c>
      <c r="E6361" s="2" t="s">
        <v>19072</v>
      </c>
      <c r="F6361" s="2">
        <v>2.1523470878601101</v>
      </c>
    </row>
    <row r="6362" spans="1:6" hidden="1">
      <c r="A6362" s="1" t="s">
        <v>19073</v>
      </c>
      <c r="B6362" s="2" t="s">
        <v>19074</v>
      </c>
      <c r="C6362" s="2" t="s">
        <v>139</v>
      </c>
      <c r="D6362" s="2">
        <v>36</v>
      </c>
      <c r="E6362" s="2" t="s">
        <v>19075</v>
      </c>
      <c r="F6362" s="2">
        <v>2.1519794464111301</v>
      </c>
    </row>
    <row r="6363" spans="1:6" hidden="1">
      <c r="A6363" s="1" t="s">
        <v>19076</v>
      </c>
      <c r="B6363" s="2" t="s">
        <v>19077</v>
      </c>
      <c r="C6363" s="2" t="s">
        <v>139</v>
      </c>
      <c r="D6363" s="2">
        <v>30</v>
      </c>
      <c r="E6363" s="2" t="s">
        <v>19078</v>
      </c>
      <c r="F6363" s="2">
        <v>2.14974761009216</v>
      </c>
    </row>
    <row r="6364" spans="1:6" hidden="1">
      <c r="A6364" s="1" t="s">
        <v>19079</v>
      </c>
      <c r="B6364" s="2" t="s">
        <v>19080</v>
      </c>
      <c r="C6364" s="2" t="s">
        <v>139</v>
      </c>
      <c r="D6364" s="2">
        <v>44</v>
      </c>
      <c r="E6364" s="2" t="s">
        <v>19081</v>
      </c>
      <c r="F6364" s="2">
        <v>2.1463155746460001</v>
      </c>
    </row>
    <row r="6365" spans="1:6" hidden="1">
      <c r="A6365" s="1" t="s">
        <v>19082</v>
      </c>
      <c r="B6365" s="2" t="s">
        <v>19083</v>
      </c>
      <c r="C6365" s="2" t="s">
        <v>139</v>
      </c>
      <c r="D6365" s="2">
        <v>40</v>
      </c>
      <c r="E6365" s="2" t="s">
        <v>19084</v>
      </c>
      <c r="F6365" s="2">
        <v>2.14615774154663</v>
      </c>
    </row>
    <row r="6366" spans="1:6" hidden="1">
      <c r="A6366" s="1" t="s">
        <v>19085</v>
      </c>
      <c r="B6366" s="2" t="s">
        <v>19086</v>
      </c>
      <c r="C6366" s="2" t="s">
        <v>139</v>
      </c>
      <c r="D6366" s="2">
        <v>23</v>
      </c>
      <c r="E6366" s="2" t="s">
        <v>19087</v>
      </c>
      <c r="F6366" s="2">
        <v>2.14615035057068</v>
      </c>
    </row>
    <row r="6367" spans="1:6" hidden="1">
      <c r="A6367" s="1" t="s">
        <v>19088</v>
      </c>
      <c r="B6367" s="2" t="s">
        <v>19089</v>
      </c>
      <c r="C6367" s="2" t="s">
        <v>139</v>
      </c>
      <c r="D6367" s="2">
        <v>37</v>
      </c>
      <c r="E6367" s="2" t="s">
        <v>19090</v>
      </c>
      <c r="F6367" s="2">
        <v>2.1456108093261701</v>
      </c>
    </row>
    <row r="6368" spans="1:6" hidden="1">
      <c r="A6368" s="1" t="s">
        <v>19091</v>
      </c>
      <c r="B6368" s="2" t="s">
        <v>19092</v>
      </c>
      <c r="C6368" s="2" t="s">
        <v>139</v>
      </c>
      <c r="D6368" s="2">
        <v>36</v>
      </c>
      <c r="E6368" s="2" t="s">
        <v>19093</v>
      </c>
      <c r="F6368" s="2">
        <v>2.1451902389526398</v>
      </c>
    </row>
    <row r="6369" spans="1:6" hidden="1">
      <c r="A6369" s="1" t="s">
        <v>19094</v>
      </c>
      <c r="B6369" s="2" t="s">
        <v>19095</v>
      </c>
      <c r="C6369" s="2" t="s">
        <v>9882</v>
      </c>
      <c r="D6369" s="2">
        <v>8</v>
      </c>
      <c r="E6369" s="2" t="s">
        <v>19096</v>
      </c>
      <c r="F6369" s="2">
        <v>2.1448781490325901</v>
      </c>
    </row>
    <row r="6370" spans="1:6" hidden="1">
      <c r="A6370" s="1" t="s">
        <v>19097</v>
      </c>
      <c r="B6370" s="2" t="s">
        <v>19098</v>
      </c>
      <c r="C6370" s="2" t="s">
        <v>139</v>
      </c>
      <c r="D6370" s="2">
        <v>37</v>
      </c>
      <c r="E6370" s="2" t="s">
        <v>19099</v>
      </c>
      <c r="F6370" s="2">
        <v>2.1434063911438002</v>
      </c>
    </row>
    <row r="6371" spans="1:6" hidden="1">
      <c r="A6371" s="1" t="s">
        <v>19100</v>
      </c>
      <c r="B6371" s="2" t="s">
        <v>19101</v>
      </c>
      <c r="C6371" s="2" t="s">
        <v>236</v>
      </c>
      <c r="D6371" s="2">
        <v>19</v>
      </c>
      <c r="E6371" s="2" t="s">
        <v>19102</v>
      </c>
      <c r="F6371" s="2">
        <v>2.14321684837341</v>
      </c>
    </row>
    <row r="6372" spans="1:6" hidden="1">
      <c r="A6372" s="1" t="s">
        <v>19103</v>
      </c>
      <c r="B6372" s="2" t="s">
        <v>19104</v>
      </c>
      <c r="C6372" s="2" t="s">
        <v>139</v>
      </c>
      <c r="D6372" s="2">
        <v>44</v>
      </c>
      <c r="E6372" s="2" t="s">
        <v>19105</v>
      </c>
      <c r="F6372" s="2">
        <v>2.1424653530120801</v>
      </c>
    </row>
    <row r="6373" spans="1:6" hidden="1">
      <c r="A6373" s="1" t="s">
        <v>19106</v>
      </c>
      <c r="B6373" s="2" t="s">
        <v>14374</v>
      </c>
      <c r="C6373" s="2" t="s">
        <v>236</v>
      </c>
      <c r="D6373" s="2">
        <v>8</v>
      </c>
      <c r="E6373" s="2" t="s">
        <v>19107</v>
      </c>
      <c r="F6373" s="2">
        <v>2.1413488388061501</v>
      </c>
    </row>
    <row r="6374" spans="1:6" hidden="1">
      <c r="A6374" s="1" t="s">
        <v>19108</v>
      </c>
      <c r="B6374" s="2" t="s">
        <v>19109</v>
      </c>
      <c r="C6374" s="2" t="s">
        <v>236</v>
      </c>
      <c r="D6374" s="2">
        <v>15</v>
      </c>
      <c r="E6374" s="2" t="s">
        <v>19110</v>
      </c>
      <c r="F6374" s="2">
        <v>2.1384403705596902</v>
      </c>
    </row>
    <row r="6375" spans="1:6" hidden="1">
      <c r="A6375" s="1" t="s">
        <v>19111</v>
      </c>
      <c r="B6375" s="2" t="s">
        <v>19112</v>
      </c>
      <c r="C6375" s="2" t="s">
        <v>236</v>
      </c>
      <c r="D6375" s="2">
        <v>17</v>
      </c>
      <c r="E6375" s="2" t="s">
        <v>19113</v>
      </c>
      <c r="F6375" s="2">
        <v>2.1374626159668</v>
      </c>
    </row>
    <row r="6376" spans="1:6" hidden="1">
      <c r="A6376" s="1" t="s">
        <v>19114</v>
      </c>
      <c r="B6376" s="2" t="s">
        <v>19115</v>
      </c>
      <c r="C6376" s="2" t="s">
        <v>139</v>
      </c>
      <c r="D6376" s="2">
        <v>42</v>
      </c>
      <c r="E6376" s="2" t="s">
        <v>19116</v>
      </c>
      <c r="F6376" s="2">
        <v>2.1373665332794198</v>
      </c>
    </row>
    <row r="6377" spans="1:6" hidden="1">
      <c r="A6377" s="1" t="s">
        <v>19117</v>
      </c>
      <c r="B6377" s="2" t="s">
        <v>19118</v>
      </c>
      <c r="C6377" s="2" t="s">
        <v>139</v>
      </c>
      <c r="D6377" s="2">
        <v>31</v>
      </c>
      <c r="E6377" s="2" t="s">
        <v>19119</v>
      </c>
      <c r="F6377" s="2">
        <v>2.1347298622131299</v>
      </c>
    </row>
    <row r="6378" spans="1:6" hidden="1">
      <c r="A6378" s="1" t="s">
        <v>19120</v>
      </c>
      <c r="B6378" s="2" t="s">
        <v>19121</v>
      </c>
      <c r="C6378" s="2" t="s">
        <v>139</v>
      </c>
      <c r="D6378" s="2">
        <v>34</v>
      </c>
      <c r="E6378" s="2" t="s">
        <v>19122</v>
      </c>
      <c r="F6378" s="2">
        <v>2.1346282958984402</v>
      </c>
    </row>
    <row r="6379" spans="1:6" hidden="1">
      <c r="A6379" s="1" t="s">
        <v>19123</v>
      </c>
      <c r="B6379" s="2" t="s">
        <v>19124</v>
      </c>
      <c r="C6379" s="2" t="s">
        <v>139</v>
      </c>
      <c r="D6379" s="2">
        <v>33</v>
      </c>
      <c r="E6379" s="2" t="s">
        <v>19125</v>
      </c>
      <c r="F6379" s="2">
        <v>2.1346127986907999</v>
      </c>
    </row>
    <row r="6380" spans="1:6" hidden="1">
      <c r="A6380" s="1" t="s">
        <v>19126</v>
      </c>
      <c r="B6380" s="2" t="s">
        <v>19127</v>
      </c>
      <c r="C6380" s="2" t="s">
        <v>139</v>
      </c>
      <c r="D6380" s="2">
        <v>45</v>
      </c>
      <c r="E6380" s="2" t="s">
        <v>19128</v>
      </c>
      <c r="F6380" s="2">
        <v>2.13413381576538</v>
      </c>
    </row>
    <row r="6381" spans="1:6" hidden="1">
      <c r="A6381" s="1" t="s">
        <v>19129</v>
      </c>
      <c r="B6381" s="2" t="s">
        <v>19130</v>
      </c>
      <c r="C6381" s="2" t="s">
        <v>236</v>
      </c>
      <c r="D6381" s="2">
        <v>8</v>
      </c>
      <c r="E6381" s="2" t="s">
        <v>19131</v>
      </c>
      <c r="F6381" s="2">
        <v>2.1312255859375</v>
      </c>
    </row>
    <row r="6382" spans="1:6" hidden="1">
      <c r="A6382" s="1" t="s">
        <v>19132</v>
      </c>
      <c r="B6382" s="2" t="s">
        <v>19133</v>
      </c>
      <c r="C6382" s="2" t="s">
        <v>139</v>
      </c>
      <c r="D6382" s="2">
        <v>40</v>
      </c>
      <c r="E6382" s="2" t="s">
        <v>19134</v>
      </c>
      <c r="F6382" s="2">
        <v>2.1301078796386701</v>
      </c>
    </row>
    <row r="6383" spans="1:6" hidden="1">
      <c r="A6383" s="1" t="s">
        <v>19135</v>
      </c>
      <c r="B6383" s="2" t="s">
        <v>19136</v>
      </c>
      <c r="C6383" s="2" t="s">
        <v>139</v>
      </c>
      <c r="D6383" s="2">
        <v>33</v>
      </c>
      <c r="E6383" s="2" t="s">
        <v>19137</v>
      </c>
      <c r="F6383" s="2">
        <v>2.1292433738708501</v>
      </c>
    </row>
    <row r="6384" spans="1:6" hidden="1">
      <c r="A6384" s="1" t="s">
        <v>19138</v>
      </c>
      <c r="B6384" s="2" t="s">
        <v>19139</v>
      </c>
      <c r="C6384" s="2" t="s">
        <v>139</v>
      </c>
      <c r="D6384" s="2">
        <v>34</v>
      </c>
      <c r="E6384" s="2" t="s">
        <v>19140</v>
      </c>
      <c r="F6384" s="2">
        <v>2.1276407241821298</v>
      </c>
    </row>
    <row r="6385" spans="1:6" hidden="1">
      <c r="A6385" s="1" t="s">
        <v>19141</v>
      </c>
      <c r="B6385" s="2" t="s">
        <v>19142</v>
      </c>
      <c r="C6385" s="2" t="s">
        <v>139</v>
      </c>
      <c r="D6385" s="2">
        <v>37</v>
      </c>
      <c r="E6385" s="2" t="s">
        <v>19143</v>
      </c>
      <c r="F6385" s="2">
        <v>2.1259400844574001</v>
      </c>
    </row>
    <row r="6386" spans="1:6" hidden="1">
      <c r="A6386" s="1" t="s">
        <v>19144</v>
      </c>
      <c r="B6386" s="2" t="s">
        <v>19145</v>
      </c>
      <c r="C6386" s="2" t="s">
        <v>139</v>
      </c>
      <c r="D6386" s="2">
        <v>29</v>
      </c>
      <c r="E6386" s="2" t="s">
        <v>19146</v>
      </c>
      <c r="F6386" s="2">
        <v>2.1255536079406698</v>
      </c>
    </row>
    <row r="6387" spans="1:6" hidden="1">
      <c r="A6387" s="1" t="s">
        <v>19147</v>
      </c>
      <c r="B6387" s="2" t="s">
        <v>19148</v>
      </c>
      <c r="C6387" s="2" t="s">
        <v>139</v>
      </c>
      <c r="D6387" s="2">
        <v>36</v>
      </c>
      <c r="E6387" s="2" t="s">
        <v>19149</v>
      </c>
      <c r="F6387" s="2">
        <v>2.1251707077026398</v>
      </c>
    </row>
    <row r="6388" spans="1:6" hidden="1">
      <c r="A6388" s="1" t="s">
        <v>19150</v>
      </c>
      <c r="B6388" s="2" t="s">
        <v>19151</v>
      </c>
      <c r="C6388" s="2" t="s">
        <v>139</v>
      </c>
      <c r="D6388" s="2">
        <v>34</v>
      </c>
      <c r="E6388" s="2" t="s">
        <v>19152</v>
      </c>
      <c r="F6388" s="2">
        <v>2.1250762939453098</v>
      </c>
    </row>
    <row r="6389" spans="1:6" hidden="1">
      <c r="A6389" s="1" t="s">
        <v>19153</v>
      </c>
      <c r="B6389" s="2" t="s">
        <v>19154</v>
      </c>
      <c r="C6389" s="2" t="s">
        <v>139</v>
      </c>
      <c r="D6389" s="2">
        <v>37</v>
      </c>
      <c r="E6389" s="2" t="s">
        <v>19155</v>
      </c>
      <c r="F6389" s="2">
        <v>2.1246423721313499</v>
      </c>
    </row>
    <row r="6390" spans="1:6" hidden="1">
      <c r="A6390" s="1" t="s">
        <v>19156</v>
      </c>
      <c r="B6390" s="2" t="s">
        <v>19157</v>
      </c>
      <c r="C6390" s="2" t="s">
        <v>139</v>
      </c>
      <c r="D6390" s="2">
        <v>21</v>
      </c>
      <c r="E6390" s="2" t="s">
        <v>19158</v>
      </c>
      <c r="F6390" s="2">
        <v>2.1241400241851802</v>
      </c>
    </row>
    <row r="6391" spans="1:6" hidden="1">
      <c r="A6391" s="1" t="s">
        <v>19159</v>
      </c>
      <c r="B6391" s="2" t="s">
        <v>14374</v>
      </c>
      <c r="C6391" s="2" t="s">
        <v>236</v>
      </c>
      <c r="D6391" s="2">
        <v>8</v>
      </c>
      <c r="E6391" s="2" t="s">
        <v>19160</v>
      </c>
      <c r="F6391" s="2">
        <v>2.1221385002136199</v>
      </c>
    </row>
    <row r="6392" spans="1:6" hidden="1">
      <c r="A6392" s="1" t="s">
        <v>19161</v>
      </c>
      <c r="B6392" s="2" t="s">
        <v>19162</v>
      </c>
      <c r="C6392" s="2" t="s">
        <v>139</v>
      </c>
      <c r="D6392" s="2">
        <v>38</v>
      </c>
      <c r="E6392" s="2" t="s">
        <v>19163</v>
      </c>
      <c r="F6392" s="2">
        <v>2.1211624145507799</v>
      </c>
    </row>
    <row r="6393" spans="1:6" hidden="1">
      <c r="A6393" s="1" t="s">
        <v>19164</v>
      </c>
      <c r="B6393" s="2" t="s">
        <v>19165</v>
      </c>
      <c r="C6393" s="2" t="s">
        <v>139</v>
      </c>
      <c r="D6393" s="2">
        <v>37</v>
      </c>
      <c r="E6393" s="2" t="s">
        <v>19166</v>
      </c>
      <c r="F6393" s="2">
        <v>2.12106490135193</v>
      </c>
    </row>
    <row r="6394" spans="1:6" hidden="1">
      <c r="A6394" s="1" t="s">
        <v>19167</v>
      </c>
      <c r="B6394" s="2" t="s">
        <v>19168</v>
      </c>
      <c r="C6394" s="2" t="s">
        <v>139</v>
      </c>
      <c r="D6394" s="2">
        <v>37</v>
      </c>
      <c r="E6394" s="2" t="s">
        <v>19169</v>
      </c>
      <c r="F6394" s="2">
        <v>2.1210370063781698</v>
      </c>
    </row>
    <row r="6395" spans="1:6" hidden="1">
      <c r="A6395" s="1" t="s">
        <v>19170</v>
      </c>
      <c r="B6395" s="2" t="s">
        <v>19171</v>
      </c>
      <c r="C6395" s="2" t="s">
        <v>236</v>
      </c>
      <c r="D6395" s="2">
        <v>19</v>
      </c>
      <c r="E6395" s="2" t="s">
        <v>19172</v>
      </c>
      <c r="F6395" s="2">
        <v>2.11817407608032</v>
      </c>
    </row>
    <row r="6396" spans="1:6" hidden="1">
      <c r="A6396" s="1" t="s">
        <v>19173</v>
      </c>
      <c r="B6396" s="2" t="s">
        <v>19174</v>
      </c>
      <c r="C6396" s="2" t="s">
        <v>236</v>
      </c>
      <c r="D6396" s="2">
        <v>11</v>
      </c>
      <c r="E6396" s="2" t="s">
        <v>19175</v>
      </c>
      <c r="F6396" s="2">
        <v>2.1169352531433101</v>
      </c>
    </row>
    <row r="6397" spans="1:6" hidden="1">
      <c r="A6397" s="1" t="s">
        <v>19176</v>
      </c>
      <c r="B6397" s="2" t="s">
        <v>19177</v>
      </c>
      <c r="C6397" s="2" t="s">
        <v>139</v>
      </c>
      <c r="D6397" s="2">
        <v>43</v>
      </c>
      <c r="E6397" s="2" t="s">
        <v>19178</v>
      </c>
      <c r="F6397" s="2">
        <v>2.1153221130371098</v>
      </c>
    </row>
    <row r="6398" spans="1:6" hidden="1">
      <c r="A6398" s="1" t="s">
        <v>19179</v>
      </c>
      <c r="B6398" s="2" t="s">
        <v>19180</v>
      </c>
      <c r="C6398" s="2" t="s">
        <v>139</v>
      </c>
      <c r="D6398" s="2">
        <v>38</v>
      </c>
      <c r="E6398" s="2" t="s">
        <v>19181</v>
      </c>
      <c r="F6398" s="2">
        <v>2.1142244338989298</v>
      </c>
    </row>
    <row r="6399" spans="1:6" hidden="1">
      <c r="A6399" s="1" t="s">
        <v>19182</v>
      </c>
      <c r="B6399" s="2" t="s">
        <v>19183</v>
      </c>
      <c r="C6399" s="2" t="s">
        <v>236</v>
      </c>
      <c r="D6399" s="2">
        <v>18</v>
      </c>
      <c r="E6399" s="2" t="s">
        <v>19184</v>
      </c>
      <c r="F6399" s="2">
        <v>2.1122784614563002</v>
      </c>
    </row>
    <row r="6400" spans="1:6" hidden="1">
      <c r="A6400" s="1" t="s">
        <v>19185</v>
      </c>
      <c r="B6400" s="2" t="s">
        <v>19186</v>
      </c>
      <c r="C6400" s="2" t="s">
        <v>139</v>
      </c>
      <c r="D6400" s="2">
        <v>40</v>
      </c>
      <c r="E6400" s="2" t="s">
        <v>19187</v>
      </c>
      <c r="F6400" s="2">
        <v>2.1113319396972701</v>
      </c>
    </row>
    <row r="6401" spans="1:6" hidden="1">
      <c r="A6401" s="1" t="s">
        <v>19188</v>
      </c>
      <c r="B6401" s="3"/>
      <c r="C6401" s="2" t="s">
        <v>236</v>
      </c>
      <c r="D6401" s="2">
        <v>5</v>
      </c>
      <c r="E6401" s="2" t="s">
        <v>19189</v>
      </c>
      <c r="F6401" s="2">
        <v>2.1105110645294198</v>
      </c>
    </row>
    <row r="6402" spans="1:6" hidden="1">
      <c r="A6402" s="1" t="s">
        <v>19190</v>
      </c>
      <c r="B6402" s="2" t="s">
        <v>19191</v>
      </c>
      <c r="C6402" s="2" t="s">
        <v>139</v>
      </c>
      <c r="D6402" s="2">
        <v>38</v>
      </c>
      <c r="E6402" s="2" t="s">
        <v>19192</v>
      </c>
      <c r="F6402" s="2">
        <v>2.1097450256347701</v>
      </c>
    </row>
    <row r="6403" spans="1:6" hidden="1">
      <c r="A6403" s="1" t="s">
        <v>19193</v>
      </c>
      <c r="B6403" s="2" t="s">
        <v>19194</v>
      </c>
      <c r="C6403" s="2" t="s">
        <v>139</v>
      </c>
      <c r="D6403" s="2">
        <v>37</v>
      </c>
      <c r="E6403" s="2" t="s">
        <v>19195</v>
      </c>
      <c r="F6403" s="2">
        <v>2.1092870235443102</v>
      </c>
    </row>
    <row r="6404" spans="1:6" hidden="1">
      <c r="A6404" s="1" t="s">
        <v>19196</v>
      </c>
      <c r="B6404" s="2" t="s">
        <v>19197</v>
      </c>
      <c r="C6404" s="2" t="s">
        <v>139</v>
      </c>
      <c r="D6404" s="2">
        <v>36</v>
      </c>
      <c r="E6404" s="2" t="s">
        <v>19198</v>
      </c>
      <c r="F6404" s="2">
        <v>2.10896563529968</v>
      </c>
    </row>
    <row r="6405" spans="1:6" hidden="1">
      <c r="A6405" s="1" t="s">
        <v>19199</v>
      </c>
      <c r="B6405" s="2" t="s">
        <v>19200</v>
      </c>
      <c r="C6405" s="2" t="s">
        <v>139</v>
      </c>
      <c r="D6405" s="2">
        <v>33</v>
      </c>
      <c r="E6405" s="2" t="s">
        <v>19201</v>
      </c>
      <c r="F6405" s="2">
        <v>2.1065688133239702</v>
      </c>
    </row>
    <row r="6406" spans="1:6" hidden="1">
      <c r="A6406" s="1" t="s">
        <v>19202</v>
      </c>
      <c r="B6406" s="2" t="s">
        <v>19203</v>
      </c>
      <c r="C6406" s="2" t="s">
        <v>139</v>
      </c>
      <c r="D6406" s="2">
        <v>34</v>
      </c>
      <c r="E6406" s="2" t="s">
        <v>19204</v>
      </c>
      <c r="F6406" s="2">
        <v>2.1047704219818102</v>
      </c>
    </row>
    <row r="6407" spans="1:6" hidden="1">
      <c r="A6407" s="1" t="s">
        <v>19205</v>
      </c>
      <c r="B6407" s="2" t="s">
        <v>19206</v>
      </c>
      <c r="C6407" s="2" t="s">
        <v>139</v>
      </c>
      <c r="D6407" s="2">
        <v>41</v>
      </c>
      <c r="E6407" s="2" t="s">
        <v>19207</v>
      </c>
      <c r="F6407" s="2">
        <v>2.10433769226074</v>
      </c>
    </row>
    <row r="6408" spans="1:6" hidden="1">
      <c r="A6408" s="1" t="s">
        <v>19208</v>
      </c>
      <c r="B6408" s="2" t="s">
        <v>19209</v>
      </c>
      <c r="C6408" s="2" t="s">
        <v>236</v>
      </c>
      <c r="D6408" s="2">
        <v>19</v>
      </c>
      <c r="E6408" s="2" t="s">
        <v>19210</v>
      </c>
      <c r="F6408" s="2">
        <v>2.1041336059570299</v>
      </c>
    </row>
    <row r="6409" spans="1:6" hidden="1">
      <c r="A6409" s="1" t="s">
        <v>19211</v>
      </c>
      <c r="B6409" s="2" t="s">
        <v>19212</v>
      </c>
      <c r="C6409" s="2" t="s">
        <v>9882</v>
      </c>
      <c r="D6409" s="2">
        <v>29</v>
      </c>
      <c r="E6409" s="2" t="s">
        <v>19213</v>
      </c>
      <c r="F6409" s="2">
        <v>2.10393142700195</v>
      </c>
    </row>
    <row r="6410" spans="1:6" hidden="1">
      <c r="A6410" s="1" t="s">
        <v>19214</v>
      </c>
      <c r="B6410" s="2" t="s">
        <v>19215</v>
      </c>
      <c r="C6410" s="2" t="s">
        <v>139</v>
      </c>
      <c r="D6410" s="2">
        <v>37</v>
      </c>
      <c r="E6410" s="2" t="s">
        <v>19216</v>
      </c>
      <c r="F6410" s="2">
        <v>2.1032407283782999</v>
      </c>
    </row>
    <row r="6411" spans="1:6" hidden="1">
      <c r="A6411" s="1" t="s">
        <v>19217</v>
      </c>
      <c r="B6411" s="2" t="s">
        <v>19218</v>
      </c>
      <c r="C6411" s="2" t="s">
        <v>139</v>
      </c>
      <c r="D6411" s="2">
        <v>41</v>
      </c>
      <c r="E6411" s="2" t="s">
        <v>19219</v>
      </c>
      <c r="F6411" s="2">
        <v>2.1023595333099401</v>
      </c>
    </row>
    <row r="6412" spans="1:6" hidden="1">
      <c r="A6412" s="1" t="s">
        <v>19220</v>
      </c>
      <c r="B6412" s="2" t="s">
        <v>19221</v>
      </c>
      <c r="C6412" s="2" t="s">
        <v>139</v>
      </c>
      <c r="D6412" s="2">
        <v>43</v>
      </c>
      <c r="E6412" s="2" t="s">
        <v>19222</v>
      </c>
      <c r="F6412" s="2">
        <v>2.1016829013824498</v>
      </c>
    </row>
    <row r="6413" spans="1:6" hidden="1">
      <c r="A6413" s="1" t="s">
        <v>19223</v>
      </c>
      <c r="B6413" s="2" t="s">
        <v>19224</v>
      </c>
      <c r="C6413" s="2" t="s">
        <v>139</v>
      </c>
      <c r="D6413" s="2">
        <v>43</v>
      </c>
      <c r="E6413" s="2" t="s">
        <v>19225</v>
      </c>
      <c r="F6413" s="2">
        <v>2.09871625900269</v>
      </c>
    </row>
    <row r="6414" spans="1:6" hidden="1">
      <c r="A6414" s="1" t="s">
        <v>19226</v>
      </c>
      <c r="B6414" s="2" t="s">
        <v>19227</v>
      </c>
      <c r="C6414" s="2" t="s">
        <v>139</v>
      </c>
      <c r="D6414" s="2">
        <v>43</v>
      </c>
      <c r="E6414" s="2" t="s">
        <v>19228</v>
      </c>
      <c r="F6414" s="2">
        <v>2.09695672988892</v>
      </c>
    </row>
    <row r="6415" spans="1:6" hidden="1">
      <c r="A6415" s="1" t="s">
        <v>19229</v>
      </c>
      <c r="B6415" s="2" t="s">
        <v>19230</v>
      </c>
      <c r="C6415" s="2" t="s">
        <v>9882</v>
      </c>
      <c r="D6415" s="2">
        <v>27</v>
      </c>
      <c r="E6415" s="2" t="s">
        <v>19231</v>
      </c>
      <c r="F6415" s="2">
        <v>2.0965955257415798</v>
      </c>
    </row>
    <row r="6416" spans="1:6" hidden="1">
      <c r="A6416" s="1" t="s">
        <v>19232</v>
      </c>
      <c r="B6416" s="2" t="s">
        <v>19233</v>
      </c>
      <c r="C6416" s="2" t="s">
        <v>236</v>
      </c>
      <c r="D6416" s="2">
        <v>13</v>
      </c>
      <c r="E6416" s="2" t="s">
        <v>19234</v>
      </c>
      <c r="F6416" s="2">
        <v>2.0954761505127002</v>
      </c>
    </row>
    <row r="6417" spans="1:6" hidden="1">
      <c r="A6417" s="1" t="s">
        <v>19235</v>
      </c>
      <c r="B6417" s="2" t="s">
        <v>19236</v>
      </c>
      <c r="C6417" s="2" t="s">
        <v>236</v>
      </c>
      <c r="D6417" s="2">
        <v>26</v>
      </c>
      <c r="E6417" s="2" t="s">
        <v>19237</v>
      </c>
      <c r="F6417" s="2">
        <v>2.0948648452758798</v>
      </c>
    </row>
    <row r="6418" spans="1:6" hidden="1">
      <c r="A6418" s="1" t="s">
        <v>19238</v>
      </c>
      <c r="B6418" s="2" t="s">
        <v>19239</v>
      </c>
      <c r="C6418" s="2" t="s">
        <v>139</v>
      </c>
      <c r="D6418" s="2">
        <v>38</v>
      </c>
      <c r="E6418" s="2" t="s">
        <v>19240</v>
      </c>
      <c r="F6418" s="2">
        <v>2.0947525501251198</v>
      </c>
    </row>
    <row r="6419" spans="1:6" hidden="1">
      <c r="A6419" s="1" t="s">
        <v>19241</v>
      </c>
      <c r="B6419" s="2" t="s">
        <v>19242</v>
      </c>
      <c r="C6419" s="2" t="s">
        <v>9882</v>
      </c>
      <c r="D6419" s="2">
        <v>14</v>
      </c>
      <c r="E6419" s="2" t="s">
        <v>19243</v>
      </c>
      <c r="F6419" s="2">
        <v>2.09284543991089</v>
      </c>
    </row>
    <row r="6420" spans="1:6" hidden="1">
      <c r="A6420" s="1" t="s">
        <v>19244</v>
      </c>
      <c r="B6420" s="2" t="s">
        <v>19245</v>
      </c>
      <c r="C6420" s="2" t="s">
        <v>139</v>
      </c>
      <c r="D6420" s="2">
        <v>40</v>
      </c>
      <c r="E6420" s="2" t="s">
        <v>19246</v>
      </c>
      <c r="F6420" s="2">
        <v>2.0926814079284699</v>
      </c>
    </row>
    <row r="6421" spans="1:6" hidden="1">
      <c r="A6421" s="1" t="s">
        <v>19247</v>
      </c>
      <c r="B6421" s="2" t="s">
        <v>19248</v>
      </c>
      <c r="C6421" s="2" t="s">
        <v>139</v>
      </c>
      <c r="D6421" s="2">
        <v>38</v>
      </c>
      <c r="E6421" s="2" t="s">
        <v>19249</v>
      </c>
      <c r="F6421" s="2">
        <v>2.0924160480499299</v>
      </c>
    </row>
    <row r="6422" spans="1:6" hidden="1">
      <c r="A6422" s="1" t="s">
        <v>19250</v>
      </c>
      <c r="B6422" s="2" t="s">
        <v>19251</v>
      </c>
      <c r="C6422" s="2" t="s">
        <v>139</v>
      </c>
      <c r="D6422" s="2">
        <v>36</v>
      </c>
      <c r="E6422" s="2" t="s">
        <v>19252</v>
      </c>
      <c r="F6422" s="2">
        <v>2.09150218963623</v>
      </c>
    </row>
    <row r="6423" spans="1:6" hidden="1">
      <c r="A6423" s="1" t="s">
        <v>19253</v>
      </c>
      <c r="B6423" s="2" t="s">
        <v>19254</v>
      </c>
      <c r="C6423" s="2" t="s">
        <v>139</v>
      </c>
      <c r="D6423" s="2">
        <v>37</v>
      </c>
      <c r="E6423" s="2" t="s">
        <v>19255</v>
      </c>
      <c r="F6423" s="2">
        <v>2.0912547111511199</v>
      </c>
    </row>
    <row r="6424" spans="1:6" hidden="1">
      <c r="A6424" s="1" t="s">
        <v>74</v>
      </c>
      <c r="B6424" s="2" t="s">
        <v>19256</v>
      </c>
      <c r="C6424" s="2" t="s">
        <v>139</v>
      </c>
      <c r="D6424" s="2">
        <v>41</v>
      </c>
      <c r="E6424" s="2" t="s">
        <v>19257</v>
      </c>
      <c r="F6424" s="2">
        <v>2.0868768692016602</v>
      </c>
    </row>
    <row r="6425" spans="1:6" hidden="1">
      <c r="A6425" s="1" t="s">
        <v>19258</v>
      </c>
      <c r="B6425" s="2" t="s">
        <v>19259</v>
      </c>
      <c r="C6425" s="2" t="s">
        <v>236</v>
      </c>
      <c r="D6425" s="2">
        <v>16</v>
      </c>
      <c r="E6425" s="2" t="s">
        <v>19260</v>
      </c>
      <c r="F6425" s="2">
        <v>2.0866501331329301</v>
      </c>
    </row>
    <row r="6426" spans="1:6" hidden="1">
      <c r="A6426" s="1" t="s">
        <v>19261</v>
      </c>
      <c r="B6426" s="2" t="s">
        <v>19262</v>
      </c>
      <c r="C6426" s="2" t="s">
        <v>236</v>
      </c>
      <c r="D6426" s="2">
        <v>15</v>
      </c>
      <c r="E6426" s="2" t="s">
        <v>19263</v>
      </c>
      <c r="F6426" s="2">
        <v>2.0865011215210001</v>
      </c>
    </row>
    <row r="6427" spans="1:6" hidden="1">
      <c r="A6427" s="1" t="s">
        <v>19264</v>
      </c>
      <c r="B6427" s="2" t="s">
        <v>19265</v>
      </c>
      <c r="C6427" s="2" t="s">
        <v>9882</v>
      </c>
      <c r="D6427" s="2">
        <v>9</v>
      </c>
      <c r="E6427" s="2" t="s">
        <v>19266</v>
      </c>
      <c r="F6427" s="2">
        <v>2.0863718986511199</v>
      </c>
    </row>
    <row r="6428" spans="1:6" hidden="1">
      <c r="A6428" s="1" t="s">
        <v>19267</v>
      </c>
      <c r="B6428" s="2" t="s">
        <v>19268</v>
      </c>
      <c r="C6428" s="2" t="s">
        <v>139</v>
      </c>
      <c r="D6428" s="2">
        <v>34</v>
      </c>
      <c r="E6428" s="2" t="s">
        <v>19269</v>
      </c>
      <c r="F6428" s="2">
        <v>2.0858125686645499</v>
      </c>
    </row>
    <row r="6429" spans="1:6" hidden="1">
      <c r="A6429" s="1" t="s">
        <v>19270</v>
      </c>
      <c r="B6429" s="2" t="s">
        <v>19271</v>
      </c>
      <c r="C6429" s="2" t="s">
        <v>236</v>
      </c>
      <c r="D6429" s="2">
        <v>16</v>
      </c>
      <c r="E6429" s="2" t="s">
        <v>19272</v>
      </c>
      <c r="F6429" s="2">
        <v>2.0857205390930198</v>
      </c>
    </row>
    <row r="6430" spans="1:6" hidden="1">
      <c r="A6430" s="1" t="s">
        <v>19273</v>
      </c>
      <c r="B6430" s="2" t="s">
        <v>14374</v>
      </c>
      <c r="C6430" s="2" t="s">
        <v>236</v>
      </c>
      <c r="D6430" s="2">
        <v>9</v>
      </c>
      <c r="E6430" s="2" t="s">
        <v>19274</v>
      </c>
      <c r="F6430" s="2">
        <v>2.0844876766204798</v>
      </c>
    </row>
    <row r="6431" spans="1:6" hidden="1">
      <c r="A6431" s="1" t="s">
        <v>19275</v>
      </c>
      <c r="B6431" s="2" t="s">
        <v>19276</v>
      </c>
      <c r="C6431" s="2" t="s">
        <v>236</v>
      </c>
      <c r="D6431" s="2">
        <v>17</v>
      </c>
      <c r="E6431" s="2" t="s">
        <v>19277</v>
      </c>
      <c r="F6431" s="2">
        <v>2.0829932689666699</v>
      </c>
    </row>
    <row r="6432" spans="1:6" hidden="1">
      <c r="A6432" s="1" t="s">
        <v>19278</v>
      </c>
      <c r="B6432" s="2" t="s">
        <v>19279</v>
      </c>
      <c r="C6432" s="2" t="s">
        <v>139</v>
      </c>
      <c r="D6432" s="2">
        <v>38</v>
      </c>
      <c r="E6432" s="2" t="s">
        <v>19280</v>
      </c>
      <c r="F6432" s="2">
        <v>2.0772070884704599</v>
      </c>
    </row>
    <row r="6433" spans="1:6" hidden="1">
      <c r="A6433" s="1" t="s">
        <v>19281</v>
      </c>
      <c r="B6433" s="2" t="s">
        <v>19282</v>
      </c>
      <c r="C6433" s="2" t="s">
        <v>139</v>
      </c>
      <c r="D6433" s="2">
        <v>39</v>
      </c>
      <c r="E6433" s="2" t="s">
        <v>19283</v>
      </c>
      <c r="F6433" s="2">
        <v>2.07655954360962</v>
      </c>
    </row>
    <row r="6434" spans="1:6" hidden="1">
      <c r="A6434" s="1" t="s">
        <v>19284</v>
      </c>
      <c r="B6434" s="2" t="s">
        <v>19285</v>
      </c>
      <c r="C6434" s="2" t="s">
        <v>139</v>
      </c>
      <c r="D6434" s="2">
        <v>36</v>
      </c>
      <c r="E6434" s="2" t="s">
        <v>19286</v>
      </c>
      <c r="F6434" s="2">
        <v>2.0756037235260001</v>
      </c>
    </row>
    <row r="6435" spans="1:6" hidden="1">
      <c r="A6435" s="1" t="s">
        <v>19287</v>
      </c>
      <c r="B6435" s="2" t="s">
        <v>19288</v>
      </c>
      <c r="C6435" s="2" t="s">
        <v>139</v>
      </c>
      <c r="D6435" s="2">
        <v>31</v>
      </c>
      <c r="E6435" s="2" t="s">
        <v>19289</v>
      </c>
      <c r="F6435" s="2">
        <v>2.07324314117432</v>
      </c>
    </row>
    <row r="6436" spans="1:6" hidden="1">
      <c r="A6436" s="1" t="s">
        <v>19290</v>
      </c>
      <c r="B6436" s="2" t="s">
        <v>19291</v>
      </c>
      <c r="C6436" s="2" t="s">
        <v>9882</v>
      </c>
      <c r="D6436" s="2">
        <v>19</v>
      </c>
      <c r="E6436" s="2" t="s">
        <v>19292</v>
      </c>
      <c r="F6436" s="2">
        <v>2.0732011795043901</v>
      </c>
    </row>
    <row r="6437" spans="1:6" hidden="1">
      <c r="A6437" s="1" t="s">
        <v>19293</v>
      </c>
      <c r="B6437" s="2" t="s">
        <v>19294</v>
      </c>
      <c r="C6437" s="2" t="s">
        <v>139</v>
      </c>
      <c r="D6437" s="2">
        <v>32</v>
      </c>
      <c r="E6437" s="2" t="s">
        <v>19295</v>
      </c>
      <c r="F6437" s="2">
        <v>2.0728507041931201</v>
      </c>
    </row>
    <row r="6438" spans="1:6" hidden="1">
      <c r="A6438" s="1" t="s">
        <v>19296</v>
      </c>
      <c r="B6438" s="2" t="s">
        <v>19297</v>
      </c>
      <c r="C6438" s="2" t="s">
        <v>139</v>
      </c>
      <c r="D6438" s="2">
        <v>38</v>
      </c>
      <c r="E6438" s="2" t="s">
        <v>19298</v>
      </c>
      <c r="F6438" s="2">
        <v>2.0721375942230198</v>
      </c>
    </row>
    <row r="6439" spans="1:6" hidden="1">
      <c r="A6439" s="1" t="s">
        <v>19299</v>
      </c>
      <c r="B6439" s="2" t="s">
        <v>19300</v>
      </c>
      <c r="C6439" s="2" t="s">
        <v>139</v>
      </c>
      <c r="D6439" s="2">
        <v>41</v>
      </c>
      <c r="E6439" s="2" t="s">
        <v>19301</v>
      </c>
      <c r="F6439" s="2">
        <v>2.0698139667511</v>
      </c>
    </row>
    <row r="6440" spans="1:6" hidden="1">
      <c r="A6440" s="1" t="s">
        <v>19302</v>
      </c>
      <c r="B6440" s="2" t="s">
        <v>19303</v>
      </c>
      <c r="C6440" s="2" t="s">
        <v>609</v>
      </c>
      <c r="D6440" s="2">
        <v>3</v>
      </c>
      <c r="E6440" s="2" t="s">
        <v>19304</v>
      </c>
      <c r="F6440" s="2">
        <v>2.0692365169525102</v>
      </c>
    </row>
    <row r="6441" spans="1:6" hidden="1">
      <c r="A6441" s="1" t="s">
        <v>19305</v>
      </c>
      <c r="B6441" s="2" t="s">
        <v>19306</v>
      </c>
      <c r="C6441" s="2" t="s">
        <v>609</v>
      </c>
      <c r="D6441" s="2">
        <v>3</v>
      </c>
      <c r="E6441" s="2" t="s">
        <v>19307</v>
      </c>
      <c r="F6441" s="2">
        <v>2.0692365169525102</v>
      </c>
    </row>
    <row r="6442" spans="1:6" hidden="1">
      <c r="A6442" s="1" t="s">
        <v>19308</v>
      </c>
      <c r="B6442" s="2" t="s">
        <v>19309</v>
      </c>
      <c r="C6442" s="2" t="s">
        <v>139</v>
      </c>
      <c r="D6442" s="2">
        <v>22</v>
      </c>
      <c r="E6442" s="2" t="s">
        <v>19310</v>
      </c>
      <c r="F6442" s="2">
        <v>2.0686159133911102</v>
      </c>
    </row>
    <row r="6443" spans="1:6" hidden="1">
      <c r="A6443" s="1" t="s">
        <v>19311</v>
      </c>
      <c r="B6443" s="2" t="s">
        <v>19312</v>
      </c>
      <c r="C6443" s="2" t="s">
        <v>236</v>
      </c>
      <c r="D6443" s="2">
        <v>26</v>
      </c>
      <c r="E6443" s="2" t="s">
        <v>19313</v>
      </c>
      <c r="F6443" s="2">
        <v>2.0674469470977801</v>
      </c>
    </row>
    <row r="6444" spans="1:6" hidden="1">
      <c r="A6444" s="1" t="s">
        <v>19314</v>
      </c>
      <c r="B6444" s="2" t="s">
        <v>19315</v>
      </c>
      <c r="C6444" s="2" t="s">
        <v>139</v>
      </c>
      <c r="D6444" s="2">
        <v>38</v>
      </c>
      <c r="E6444" s="2" t="s">
        <v>19316</v>
      </c>
      <c r="F6444" s="2">
        <v>2.0649895668029798</v>
      </c>
    </row>
    <row r="6445" spans="1:6" hidden="1">
      <c r="A6445" s="1" t="s">
        <v>19317</v>
      </c>
      <c r="B6445" s="2" t="s">
        <v>19318</v>
      </c>
      <c r="C6445" s="2" t="s">
        <v>139</v>
      </c>
      <c r="D6445" s="2">
        <v>38</v>
      </c>
      <c r="E6445" s="2" t="s">
        <v>19319</v>
      </c>
      <c r="F6445" s="2">
        <v>2.06348752975464</v>
      </c>
    </row>
    <row r="6446" spans="1:6" hidden="1">
      <c r="A6446" s="1" t="s">
        <v>19320</v>
      </c>
      <c r="B6446" s="2" t="s">
        <v>19321</v>
      </c>
      <c r="C6446" s="2" t="s">
        <v>139</v>
      </c>
      <c r="D6446" s="2">
        <v>37</v>
      </c>
      <c r="E6446" s="2" t="s">
        <v>19322</v>
      </c>
      <c r="F6446" s="2">
        <v>2.0623018741607702</v>
      </c>
    </row>
    <row r="6447" spans="1:6" hidden="1">
      <c r="A6447" s="1" t="s">
        <v>19323</v>
      </c>
      <c r="B6447" s="2" t="s">
        <v>19324</v>
      </c>
      <c r="C6447" s="2" t="s">
        <v>139</v>
      </c>
      <c r="D6447" s="2">
        <v>38</v>
      </c>
      <c r="E6447" s="2" t="s">
        <v>19325</v>
      </c>
      <c r="F6447" s="2">
        <v>2.0603382587432901</v>
      </c>
    </row>
    <row r="6448" spans="1:6" hidden="1">
      <c r="A6448" s="1" t="s">
        <v>19326</v>
      </c>
      <c r="B6448" s="2" t="s">
        <v>19327</v>
      </c>
      <c r="C6448" s="2" t="s">
        <v>236</v>
      </c>
      <c r="D6448" s="2">
        <v>15</v>
      </c>
      <c r="E6448" s="2" t="s">
        <v>19328</v>
      </c>
      <c r="F6448" s="2">
        <v>2.0597574710845898</v>
      </c>
    </row>
    <row r="6449" spans="1:6" hidden="1">
      <c r="A6449" s="1" t="s">
        <v>19329</v>
      </c>
      <c r="B6449" s="3"/>
      <c r="C6449" s="2" t="s">
        <v>236</v>
      </c>
      <c r="D6449" s="2">
        <v>5</v>
      </c>
      <c r="E6449" s="2" t="s">
        <v>19330</v>
      </c>
      <c r="F6449" s="2">
        <v>2.05853271484375</v>
      </c>
    </row>
    <row r="6450" spans="1:6" hidden="1">
      <c r="A6450" s="1" t="s">
        <v>19331</v>
      </c>
      <c r="B6450" s="2" t="s">
        <v>19332</v>
      </c>
      <c r="C6450" s="2" t="s">
        <v>139</v>
      </c>
      <c r="D6450" s="2">
        <v>34</v>
      </c>
      <c r="E6450" s="2" t="s">
        <v>19333</v>
      </c>
      <c r="F6450" s="2">
        <v>2.0572762489318799</v>
      </c>
    </row>
    <row r="6451" spans="1:6" hidden="1">
      <c r="A6451" s="1" t="s">
        <v>19334</v>
      </c>
      <c r="B6451" s="2" t="s">
        <v>19335</v>
      </c>
      <c r="C6451" s="2" t="s">
        <v>139</v>
      </c>
      <c r="D6451" s="2">
        <v>33</v>
      </c>
      <c r="E6451" s="2" t="s">
        <v>19336</v>
      </c>
      <c r="F6451" s="2">
        <v>2.0559818744659402</v>
      </c>
    </row>
    <row r="6452" spans="1:6" hidden="1">
      <c r="A6452" s="1" t="s">
        <v>19337</v>
      </c>
      <c r="B6452" s="2" t="s">
        <v>19338</v>
      </c>
      <c r="C6452" s="2" t="s">
        <v>139</v>
      </c>
      <c r="D6452" s="2">
        <v>27</v>
      </c>
      <c r="E6452" s="2" t="s">
        <v>19339</v>
      </c>
      <c r="F6452" s="2">
        <v>2.05237483978271</v>
      </c>
    </row>
    <row r="6453" spans="1:6" hidden="1">
      <c r="A6453" s="1" t="s">
        <v>19340</v>
      </c>
      <c r="B6453" s="2" t="s">
        <v>19341</v>
      </c>
      <c r="C6453" s="2" t="s">
        <v>236</v>
      </c>
      <c r="D6453" s="2">
        <v>21</v>
      </c>
      <c r="E6453" s="2" t="s">
        <v>19342</v>
      </c>
      <c r="F6453" s="2">
        <v>2.05065965652466</v>
      </c>
    </row>
    <row r="6454" spans="1:6" hidden="1">
      <c r="A6454" s="1" t="s">
        <v>19343</v>
      </c>
      <c r="B6454" s="2" t="s">
        <v>19344</v>
      </c>
      <c r="C6454" s="2" t="s">
        <v>139</v>
      </c>
      <c r="D6454" s="2">
        <v>38</v>
      </c>
      <c r="E6454" s="2" t="s">
        <v>19345</v>
      </c>
      <c r="F6454" s="2">
        <v>2.0475394725799601</v>
      </c>
    </row>
    <row r="6455" spans="1:6" hidden="1">
      <c r="A6455" s="1" t="s">
        <v>19346</v>
      </c>
      <c r="B6455" s="2" t="s">
        <v>19347</v>
      </c>
      <c r="C6455" s="2" t="s">
        <v>139</v>
      </c>
      <c r="D6455" s="2">
        <v>41</v>
      </c>
      <c r="E6455" s="2" t="s">
        <v>19348</v>
      </c>
      <c r="F6455" s="2">
        <v>2.0469679832458501</v>
      </c>
    </row>
    <row r="6456" spans="1:6" hidden="1">
      <c r="A6456" s="1" t="s">
        <v>19349</v>
      </c>
      <c r="B6456" s="2" t="s">
        <v>19350</v>
      </c>
      <c r="C6456" s="2" t="s">
        <v>139</v>
      </c>
      <c r="D6456" s="2">
        <v>43</v>
      </c>
      <c r="E6456" s="2" t="s">
        <v>19351</v>
      </c>
      <c r="F6456" s="2">
        <v>2.0468730926513699</v>
      </c>
    </row>
    <row r="6457" spans="1:6" hidden="1">
      <c r="A6457" s="1" t="s">
        <v>19352</v>
      </c>
      <c r="B6457" s="2" t="s">
        <v>19353</v>
      </c>
      <c r="C6457" s="2" t="s">
        <v>236</v>
      </c>
      <c r="D6457" s="2">
        <v>19</v>
      </c>
      <c r="E6457" s="2" t="s">
        <v>19354</v>
      </c>
      <c r="F6457" s="2">
        <v>2.0464277267456099</v>
      </c>
    </row>
    <row r="6458" spans="1:6" hidden="1">
      <c r="A6458" s="1" t="s">
        <v>19355</v>
      </c>
      <c r="B6458" s="2" t="s">
        <v>19356</v>
      </c>
      <c r="C6458" s="2" t="s">
        <v>236</v>
      </c>
      <c r="D6458" s="2">
        <v>11</v>
      </c>
      <c r="E6458" s="2" t="s">
        <v>19357</v>
      </c>
      <c r="F6458" s="2">
        <v>2.0463888645172101</v>
      </c>
    </row>
    <row r="6459" spans="1:6" hidden="1">
      <c r="A6459" s="1" t="s">
        <v>19358</v>
      </c>
      <c r="B6459" s="2" t="s">
        <v>19359</v>
      </c>
      <c r="C6459" s="2" t="s">
        <v>139</v>
      </c>
      <c r="D6459" s="2">
        <v>43</v>
      </c>
      <c r="E6459" s="2" t="s">
        <v>19360</v>
      </c>
      <c r="F6459" s="2">
        <v>2.0446538925170898</v>
      </c>
    </row>
    <row r="6460" spans="1:6" hidden="1">
      <c r="A6460" s="1" t="s">
        <v>19361</v>
      </c>
      <c r="B6460" s="2" t="s">
        <v>19362</v>
      </c>
      <c r="C6460" s="2" t="s">
        <v>9882</v>
      </c>
      <c r="D6460" s="2">
        <v>14</v>
      </c>
      <c r="E6460" s="2" t="s">
        <v>19363</v>
      </c>
      <c r="F6460" s="2">
        <v>2.0442872047424299</v>
      </c>
    </row>
    <row r="6461" spans="1:6" hidden="1">
      <c r="A6461" s="1" t="s">
        <v>19364</v>
      </c>
      <c r="B6461" s="2" t="s">
        <v>19365</v>
      </c>
      <c r="C6461" s="2" t="s">
        <v>139</v>
      </c>
      <c r="D6461" s="2">
        <v>38</v>
      </c>
      <c r="E6461" s="2" t="s">
        <v>19366</v>
      </c>
      <c r="F6461" s="2">
        <v>2.0418558120727499</v>
      </c>
    </row>
    <row r="6462" spans="1:6" hidden="1">
      <c r="A6462" s="1" t="s">
        <v>19367</v>
      </c>
      <c r="B6462" s="2" t="s">
        <v>19368</v>
      </c>
      <c r="C6462" s="2" t="s">
        <v>139</v>
      </c>
      <c r="D6462" s="2">
        <v>40</v>
      </c>
      <c r="E6462" s="2" t="s">
        <v>19369</v>
      </c>
      <c r="F6462" s="2">
        <v>2.04111552238464</v>
      </c>
    </row>
    <row r="6463" spans="1:6" hidden="1">
      <c r="A6463" s="1" t="s">
        <v>19370</v>
      </c>
      <c r="B6463" s="2" t="s">
        <v>19371</v>
      </c>
      <c r="C6463" s="2" t="s">
        <v>139</v>
      </c>
      <c r="D6463" s="2">
        <v>43</v>
      </c>
      <c r="E6463" s="2" t="s">
        <v>19372</v>
      </c>
      <c r="F6463" s="2">
        <v>2.0406641960143999</v>
      </c>
    </row>
    <row r="6464" spans="1:6" hidden="1">
      <c r="A6464" s="1" t="s">
        <v>19373</v>
      </c>
      <c r="B6464" s="2" t="s">
        <v>19374</v>
      </c>
      <c r="C6464" s="2" t="s">
        <v>139</v>
      </c>
      <c r="D6464" s="2">
        <v>39</v>
      </c>
      <c r="E6464" s="2" t="s">
        <v>19375</v>
      </c>
      <c r="F6464" s="2">
        <v>2.04056620597839</v>
      </c>
    </row>
    <row r="6465" spans="1:6" hidden="1">
      <c r="A6465" s="1" t="s">
        <v>19376</v>
      </c>
      <c r="B6465" s="2" t="s">
        <v>19377</v>
      </c>
      <c r="C6465" s="2" t="s">
        <v>236</v>
      </c>
      <c r="D6465" s="2">
        <v>15</v>
      </c>
      <c r="E6465" s="2" t="s">
        <v>19378</v>
      </c>
      <c r="F6465" s="2">
        <v>2.03998923301697</v>
      </c>
    </row>
    <row r="6466" spans="1:6" hidden="1">
      <c r="A6466" s="1" t="s">
        <v>19379</v>
      </c>
      <c r="B6466" s="2" t="s">
        <v>19380</v>
      </c>
      <c r="C6466" s="2" t="s">
        <v>236</v>
      </c>
      <c r="D6466" s="2">
        <v>10</v>
      </c>
      <c r="E6466" s="2" t="s">
        <v>19381</v>
      </c>
      <c r="F6466" s="2">
        <v>2.0398073196411102</v>
      </c>
    </row>
    <row r="6467" spans="1:6" hidden="1">
      <c r="A6467" s="1" t="s">
        <v>19382</v>
      </c>
      <c r="B6467" s="2" t="s">
        <v>19383</v>
      </c>
      <c r="C6467" s="2" t="s">
        <v>139</v>
      </c>
      <c r="D6467" s="2">
        <v>45</v>
      </c>
      <c r="E6467" s="2" t="s">
        <v>19384</v>
      </c>
      <c r="F6467" s="2">
        <v>2.03952956199646</v>
      </c>
    </row>
    <row r="6468" spans="1:6" hidden="1">
      <c r="A6468" s="1" t="s">
        <v>19385</v>
      </c>
      <c r="B6468" s="2" t="s">
        <v>19386</v>
      </c>
      <c r="C6468" s="2" t="s">
        <v>139</v>
      </c>
      <c r="D6468" s="2">
        <v>42</v>
      </c>
      <c r="E6468" s="2" t="s">
        <v>19387</v>
      </c>
      <c r="F6468" s="2">
        <v>2.0387816429138201</v>
      </c>
    </row>
    <row r="6469" spans="1:6" hidden="1">
      <c r="A6469" s="1" t="s">
        <v>19388</v>
      </c>
      <c r="B6469" s="2" t="s">
        <v>19389</v>
      </c>
      <c r="C6469" s="2" t="s">
        <v>139</v>
      </c>
      <c r="D6469" s="2">
        <v>33</v>
      </c>
      <c r="E6469" s="2" t="s">
        <v>19390</v>
      </c>
      <c r="F6469" s="2">
        <v>2.03867483139038</v>
      </c>
    </row>
    <row r="6470" spans="1:6" hidden="1">
      <c r="A6470" s="1" t="s">
        <v>19391</v>
      </c>
      <c r="B6470" s="2" t="s">
        <v>19392</v>
      </c>
      <c r="C6470" s="2" t="s">
        <v>139</v>
      </c>
      <c r="D6470" s="2">
        <v>38</v>
      </c>
      <c r="E6470" s="2" t="s">
        <v>19393</v>
      </c>
      <c r="F6470" s="2">
        <v>2.0378265380859402</v>
      </c>
    </row>
    <row r="6471" spans="1:6" hidden="1">
      <c r="A6471" s="1" t="s">
        <v>19394</v>
      </c>
      <c r="B6471" s="2" t="s">
        <v>19395</v>
      </c>
      <c r="C6471" s="2" t="s">
        <v>139</v>
      </c>
      <c r="D6471" s="2">
        <v>38</v>
      </c>
      <c r="E6471" s="2" t="s">
        <v>19396</v>
      </c>
      <c r="F6471" s="2">
        <v>2.03730344772339</v>
      </c>
    </row>
    <row r="6472" spans="1:6" hidden="1">
      <c r="A6472" s="1" t="s">
        <v>19397</v>
      </c>
      <c r="B6472" s="2" t="s">
        <v>19398</v>
      </c>
      <c r="C6472" s="2" t="s">
        <v>139</v>
      </c>
      <c r="D6472" s="2">
        <v>34</v>
      </c>
      <c r="E6472" s="2" t="s">
        <v>19399</v>
      </c>
      <c r="F6472" s="2">
        <v>2.0357923507690399</v>
      </c>
    </row>
    <row r="6473" spans="1:6" hidden="1">
      <c r="A6473" s="1" t="s">
        <v>19400</v>
      </c>
      <c r="B6473" s="2" t="s">
        <v>19401</v>
      </c>
      <c r="C6473" s="2" t="s">
        <v>236</v>
      </c>
      <c r="D6473" s="2">
        <v>8</v>
      </c>
      <c r="E6473" s="2" t="s">
        <v>19402</v>
      </c>
      <c r="F6473" s="2">
        <v>2.0324468612670898</v>
      </c>
    </row>
    <row r="6474" spans="1:6" hidden="1">
      <c r="A6474" s="1" t="s">
        <v>19403</v>
      </c>
      <c r="B6474" s="2" t="s">
        <v>19404</v>
      </c>
      <c r="C6474" s="2" t="s">
        <v>139</v>
      </c>
      <c r="D6474" s="2">
        <v>36</v>
      </c>
      <c r="E6474" s="2" t="s">
        <v>19405</v>
      </c>
      <c r="F6474" s="2">
        <v>2.0283281803131099</v>
      </c>
    </row>
    <row r="6475" spans="1:6" hidden="1">
      <c r="A6475" s="1" t="s">
        <v>19406</v>
      </c>
      <c r="B6475" s="2" t="s">
        <v>19407</v>
      </c>
      <c r="C6475" s="2" t="s">
        <v>139</v>
      </c>
      <c r="D6475" s="2">
        <v>39</v>
      </c>
      <c r="E6475" s="2" t="s">
        <v>19408</v>
      </c>
      <c r="F6475" s="2">
        <v>2.0274696350097701</v>
      </c>
    </row>
    <row r="6476" spans="1:6" hidden="1">
      <c r="A6476" s="1" t="s">
        <v>19409</v>
      </c>
      <c r="B6476" s="2" t="s">
        <v>19410</v>
      </c>
      <c r="C6476" s="2" t="s">
        <v>139</v>
      </c>
      <c r="D6476" s="2">
        <v>42</v>
      </c>
      <c r="E6476" s="2" t="s">
        <v>19411</v>
      </c>
      <c r="F6476" s="2">
        <v>2.0274572372436501</v>
      </c>
    </row>
    <row r="6477" spans="1:6" hidden="1">
      <c r="A6477" s="1" t="s">
        <v>19412</v>
      </c>
      <c r="B6477" s="2" t="s">
        <v>19413</v>
      </c>
      <c r="C6477" s="2" t="s">
        <v>139</v>
      </c>
      <c r="D6477" s="2">
        <v>37</v>
      </c>
      <c r="E6477" s="2" t="s">
        <v>19414</v>
      </c>
      <c r="F6477" s="2">
        <v>2.0262818336486799</v>
      </c>
    </row>
    <row r="6478" spans="1:6" hidden="1">
      <c r="A6478" s="1" t="s">
        <v>19415</v>
      </c>
      <c r="B6478" s="2" t="s">
        <v>19416</v>
      </c>
      <c r="C6478" s="2" t="s">
        <v>139</v>
      </c>
      <c r="D6478" s="2">
        <v>34</v>
      </c>
      <c r="E6478" s="2" t="s">
        <v>19417</v>
      </c>
      <c r="F6478" s="2">
        <v>2.0249316692352299</v>
      </c>
    </row>
    <row r="6479" spans="1:6" hidden="1">
      <c r="A6479" s="1" t="s">
        <v>19418</v>
      </c>
      <c r="B6479" s="2" t="s">
        <v>19419</v>
      </c>
      <c r="C6479" s="2" t="s">
        <v>139</v>
      </c>
      <c r="D6479" s="2">
        <v>33</v>
      </c>
      <c r="E6479" s="2" t="s">
        <v>19420</v>
      </c>
      <c r="F6479" s="2">
        <v>2.0237381458282502</v>
      </c>
    </row>
    <row r="6480" spans="1:6" hidden="1">
      <c r="A6480" s="1" t="s">
        <v>19421</v>
      </c>
      <c r="B6480" s="2" t="s">
        <v>19422</v>
      </c>
      <c r="C6480" s="2" t="s">
        <v>236</v>
      </c>
      <c r="D6480" s="2">
        <v>16</v>
      </c>
      <c r="E6480" s="2" t="s">
        <v>19423</v>
      </c>
      <c r="F6480" s="2">
        <v>2.0233230590820299</v>
      </c>
    </row>
    <row r="6481" spans="1:6" hidden="1">
      <c r="A6481" s="1" t="s">
        <v>19424</v>
      </c>
      <c r="B6481" s="2" t="s">
        <v>19425</v>
      </c>
      <c r="C6481" s="2" t="s">
        <v>139</v>
      </c>
      <c r="D6481" s="2">
        <v>35</v>
      </c>
      <c r="E6481" s="2" t="s">
        <v>19426</v>
      </c>
      <c r="F6481" s="2">
        <v>2.0229735374450701</v>
      </c>
    </row>
    <row r="6482" spans="1:6" hidden="1">
      <c r="A6482" s="1" t="s">
        <v>19427</v>
      </c>
      <c r="B6482" s="2" t="s">
        <v>19428</v>
      </c>
      <c r="C6482" s="2" t="s">
        <v>139</v>
      </c>
      <c r="D6482" s="2">
        <v>38</v>
      </c>
      <c r="E6482" s="2" t="s">
        <v>19429</v>
      </c>
      <c r="F6482" s="2">
        <v>2.0201404094696001</v>
      </c>
    </row>
    <row r="6483" spans="1:6" hidden="1">
      <c r="A6483" s="1" t="s">
        <v>19430</v>
      </c>
      <c r="B6483" s="2" t="s">
        <v>19431</v>
      </c>
      <c r="C6483" s="2" t="s">
        <v>139</v>
      </c>
      <c r="D6483" s="2">
        <v>45</v>
      </c>
      <c r="E6483" s="2" t="s">
        <v>19432</v>
      </c>
      <c r="F6483" s="2">
        <v>2.0189785957336399</v>
      </c>
    </row>
    <row r="6484" spans="1:6" hidden="1">
      <c r="A6484" s="1" t="s">
        <v>19433</v>
      </c>
      <c r="B6484" s="2" t="s">
        <v>19434</v>
      </c>
      <c r="C6484" s="2" t="s">
        <v>139</v>
      </c>
      <c r="D6484" s="2">
        <v>22</v>
      </c>
      <c r="E6484" s="2" t="s">
        <v>19435</v>
      </c>
      <c r="F6484" s="2">
        <v>2.0176026821136501</v>
      </c>
    </row>
    <row r="6485" spans="1:6" hidden="1">
      <c r="A6485" s="1" t="s">
        <v>19436</v>
      </c>
      <c r="B6485" s="2" t="s">
        <v>19437</v>
      </c>
      <c r="C6485" s="2" t="s">
        <v>236</v>
      </c>
      <c r="D6485" s="2">
        <v>17</v>
      </c>
      <c r="E6485" s="2" t="s">
        <v>19438</v>
      </c>
      <c r="F6485" s="2">
        <v>2.0174832344055198</v>
      </c>
    </row>
    <row r="6486" spans="1:6" hidden="1">
      <c r="A6486" s="1" t="s">
        <v>19439</v>
      </c>
      <c r="B6486" s="2" t="s">
        <v>19440</v>
      </c>
      <c r="C6486" s="2" t="s">
        <v>236</v>
      </c>
      <c r="D6486" s="2">
        <v>17</v>
      </c>
      <c r="E6486" s="2" t="s">
        <v>19441</v>
      </c>
      <c r="F6486" s="2">
        <v>2.0156736373901398</v>
      </c>
    </row>
    <row r="6487" spans="1:6" hidden="1">
      <c r="A6487" s="1" t="s">
        <v>19442</v>
      </c>
      <c r="B6487" s="2" t="s">
        <v>19443</v>
      </c>
      <c r="C6487" s="2" t="s">
        <v>236</v>
      </c>
      <c r="D6487" s="2">
        <v>16</v>
      </c>
      <c r="E6487" s="2" t="s">
        <v>19444</v>
      </c>
      <c r="F6487" s="2">
        <v>2.0152029991149898</v>
      </c>
    </row>
    <row r="6488" spans="1:6" hidden="1">
      <c r="A6488" s="1" t="s">
        <v>19445</v>
      </c>
      <c r="B6488" s="2" t="s">
        <v>19446</v>
      </c>
      <c r="C6488" s="2" t="s">
        <v>9882</v>
      </c>
      <c r="D6488" s="2">
        <v>9</v>
      </c>
      <c r="E6488" s="2" t="s">
        <v>19447</v>
      </c>
      <c r="F6488" s="2">
        <v>2.01479840278625</v>
      </c>
    </row>
    <row r="6489" spans="1:6" hidden="1">
      <c r="A6489" s="1" t="s">
        <v>19448</v>
      </c>
      <c r="B6489" s="3"/>
      <c r="C6489" s="2" t="s">
        <v>236</v>
      </c>
      <c r="D6489" s="2">
        <v>5</v>
      </c>
      <c r="E6489" s="2" t="s">
        <v>19449</v>
      </c>
      <c r="F6489" s="2">
        <v>2.0144588947296098</v>
      </c>
    </row>
    <row r="6490" spans="1:6" hidden="1">
      <c r="A6490" s="1" t="s">
        <v>19450</v>
      </c>
      <c r="B6490" s="2" t="s">
        <v>19451</v>
      </c>
      <c r="C6490" s="2" t="s">
        <v>9882</v>
      </c>
      <c r="D6490" s="2">
        <v>6</v>
      </c>
      <c r="E6490" s="2" t="s">
        <v>19452</v>
      </c>
      <c r="F6490" s="2">
        <v>2.0134966373443599</v>
      </c>
    </row>
    <row r="6491" spans="1:6" hidden="1">
      <c r="A6491" s="1" t="s">
        <v>19453</v>
      </c>
      <c r="B6491" s="2" t="s">
        <v>19454</v>
      </c>
      <c r="C6491" s="2" t="s">
        <v>236</v>
      </c>
      <c r="D6491" s="2">
        <v>15</v>
      </c>
      <c r="E6491" s="2" t="s">
        <v>19455</v>
      </c>
      <c r="F6491" s="2">
        <v>2.0132112503051798</v>
      </c>
    </row>
    <row r="6492" spans="1:6" hidden="1">
      <c r="A6492" s="1" t="s">
        <v>19456</v>
      </c>
      <c r="B6492" s="2" t="s">
        <v>19457</v>
      </c>
      <c r="C6492" s="2" t="s">
        <v>139</v>
      </c>
      <c r="D6492" s="2">
        <v>41</v>
      </c>
      <c r="E6492" s="2" t="s">
        <v>19458</v>
      </c>
      <c r="F6492" s="2">
        <v>2.0123698711395299</v>
      </c>
    </row>
    <row r="6493" spans="1:6" hidden="1">
      <c r="A6493" s="1" t="s">
        <v>19459</v>
      </c>
      <c r="B6493" s="2" t="s">
        <v>19460</v>
      </c>
      <c r="C6493" s="2" t="s">
        <v>9882</v>
      </c>
      <c r="D6493" s="2">
        <v>19</v>
      </c>
      <c r="E6493" s="2" t="s">
        <v>19461</v>
      </c>
      <c r="F6493" s="2">
        <v>2.0118031501770002</v>
      </c>
    </row>
    <row r="6494" spans="1:6" hidden="1">
      <c r="A6494" s="1" t="s">
        <v>19462</v>
      </c>
      <c r="B6494" s="2" t="s">
        <v>14374</v>
      </c>
      <c r="C6494" s="2" t="s">
        <v>236</v>
      </c>
      <c r="D6494" s="2">
        <v>8</v>
      </c>
      <c r="E6494" s="2" t="s">
        <v>19463</v>
      </c>
      <c r="F6494" s="2">
        <v>2.0113370418548602</v>
      </c>
    </row>
    <row r="6495" spans="1:6" hidden="1">
      <c r="A6495" s="1" t="s">
        <v>19464</v>
      </c>
      <c r="B6495" s="2" t="s">
        <v>19465</v>
      </c>
      <c r="C6495" s="2" t="s">
        <v>139</v>
      </c>
      <c r="D6495" s="2">
        <v>37</v>
      </c>
      <c r="E6495" s="2" t="s">
        <v>19466</v>
      </c>
      <c r="F6495" s="2">
        <v>2.0111310482025102</v>
      </c>
    </row>
    <row r="6496" spans="1:6" hidden="1">
      <c r="A6496" s="1" t="s">
        <v>19467</v>
      </c>
      <c r="B6496" s="2" t="s">
        <v>19468</v>
      </c>
      <c r="C6496" s="2" t="s">
        <v>139</v>
      </c>
      <c r="D6496" s="2">
        <v>33</v>
      </c>
      <c r="E6496" s="2" t="s">
        <v>19469</v>
      </c>
      <c r="F6496" s="2">
        <v>2.0101594924926798</v>
      </c>
    </row>
    <row r="6497" spans="1:6" hidden="1">
      <c r="A6497" s="1" t="s">
        <v>19470</v>
      </c>
      <c r="B6497" s="2" t="s">
        <v>19471</v>
      </c>
      <c r="C6497" s="2" t="s">
        <v>139</v>
      </c>
      <c r="D6497" s="2">
        <v>35</v>
      </c>
      <c r="E6497" s="2" t="s">
        <v>19472</v>
      </c>
      <c r="F6497" s="2">
        <v>2.0100665092468302</v>
      </c>
    </row>
    <row r="6498" spans="1:6" hidden="1">
      <c r="A6498" s="1" t="s">
        <v>19473</v>
      </c>
      <c r="B6498" s="2" t="s">
        <v>19474</v>
      </c>
      <c r="C6498" s="2" t="s">
        <v>139</v>
      </c>
      <c r="D6498" s="2">
        <v>41</v>
      </c>
      <c r="E6498" s="2" t="s">
        <v>19475</v>
      </c>
      <c r="F6498" s="2">
        <v>2.00818538665771</v>
      </c>
    </row>
    <row r="6499" spans="1:6" hidden="1">
      <c r="A6499" s="1" t="s">
        <v>19476</v>
      </c>
      <c r="B6499" s="2" t="s">
        <v>19477</v>
      </c>
      <c r="C6499" s="2" t="s">
        <v>139</v>
      </c>
      <c r="D6499" s="2">
        <v>33</v>
      </c>
      <c r="E6499" s="2" t="s">
        <v>19478</v>
      </c>
      <c r="F6499" s="2">
        <v>2.0059676170349099</v>
      </c>
    </row>
    <row r="6500" spans="1:6" hidden="1">
      <c r="A6500" s="1" t="s">
        <v>19479</v>
      </c>
      <c r="B6500" s="2" t="s">
        <v>19480</v>
      </c>
      <c r="C6500" s="2" t="s">
        <v>139</v>
      </c>
      <c r="D6500" s="2">
        <v>29</v>
      </c>
      <c r="E6500" s="2" t="s">
        <v>19481</v>
      </c>
      <c r="F6500" s="2">
        <v>2.0052199363708501</v>
      </c>
    </row>
    <row r="6501" spans="1:6" hidden="1">
      <c r="A6501" s="1" t="s">
        <v>19482</v>
      </c>
      <c r="B6501" s="2" t="s">
        <v>19483</v>
      </c>
      <c r="C6501" s="2" t="s">
        <v>139</v>
      </c>
      <c r="D6501" s="2">
        <v>30</v>
      </c>
      <c r="E6501" s="2" t="s">
        <v>19484</v>
      </c>
      <c r="F6501" s="2">
        <v>2.00507760047913</v>
      </c>
    </row>
    <row r="6502" spans="1:6" hidden="1">
      <c r="A6502" s="1" t="s">
        <v>19485</v>
      </c>
      <c r="B6502" s="2" t="s">
        <v>19486</v>
      </c>
      <c r="C6502" s="2" t="s">
        <v>9882</v>
      </c>
      <c r="D6502" s="2">
        <v>9</v>
      </c>
      <c r="E6502" s="2" t="s">
        <v>19487</v>
      </c>
      <c r="F6502" s="2">
        <v>2.0043175220489502</v>
      </c>
    </row>
    <row r="6503" spans="1:6" hidden="1">
      <c r="A6503" s="1" t="s">
        <v>19488</v>
      </c>
      <c r="B6503" s="2" t="s">
        <v>19489</v>
      </c>
      <c r="C6503" s="2" t="s">
        <v>139</v>
      </c>
      <c r="D6503" s="2">
        <v>38</v>
      </c>
      <c r="E6503" s="2" t="s">
        <v>19490</v>
      </c>
      <c r="F6503" s="2">
        <v>2.0039908885955802</v>
      </c>
    </row>
    <row r="6504" spans="1:6" hidden="1">
      <c r="A6504" s="1" t="s">
        <v>19491</v>
      </c>
      <c r="B6504" s="2" t="s">
        <v>19492</v>
      </c>
      <c r="C6504" s="2" t="s">
        <v>139</v>
      </c>
      <c r="D6504" s="2">
        <v>40</v>
      </c>
      <c r="E6504" s="2" t="s">
        <v>19493</v>
      </c>
      <c r="F6504" s="2">
        <v>2.0035243034362802</v>
      </c>
    </row>
    <row r="6505" spans="1:6" hidden="1">
      <c r="A6505" s="1" t="s">
        <v>19494</v>
      </c>
      <c r="B6505" s="2" t="s">
        <v>19495</v>
      </c>
      <c r="C6505" s="2" t="s">
        <v>139</v>
      </c>
      <c r="D6505" s="2">
        <v>38</v>
      </c>
      <c r="E6505" s="2" t="s">
        <v>19496</v>
      </c>
      <c r="F6505" s="2">
        <v>2.0025372505188002</v>
      </c>
    </row>
    <row r="6506" spans="1:6" hidden="1">
      <c r="A6506" s="1" t="s">
        <v>19497</v>
      </c>
      <c r="B6506" s="2" t="s">
        <v>19498</v>
      </c>
      <c r="C6506" s="2" t="s">
        <v>139</v>
      </c>
      <c r="D6506" s="2">
        <v>34</v>
      </c>
      <c r="E6506" s="2" t="s">
        <v>19499</v>
      </c>
      <c r="F6506" s="2">
        <v>2.0020551681518599</v>
      </c>
    </row>
    <row r="6507" spans="1:6" hidden="1">
      <c r="A6507" s="1" t="s">
        <v>19500</v>
      </c>
      <c r="B6507" s="2" t="s">
        <v>19501</v>
      </c>
      <c r="C6507" s="2" t="s">
        <v>139</v>
      </c>
      <c r="D6507" s="2">
        <v>33</v>
      </c>
      <c r="E6507" s="2" t="s">
        <v>19502</v>
      </c>
      <c r="F6507" s="2">
        <v>2.0019068717956499</v>
      </c>
    </row>
    <row r="6508" spans="1:6" hidden="1">
      <c r="A6508" s="1" t="s">
        <v>19503</v>
      </c>
      <c r="B6508" s="2" t="s">
        <v>19504</v>
      </c>
      <c r="C6508" s="2" t="s">
        <v>139</v>
      </c>
      <c r="D6508" s="2">
        <v>41</v>
      </c>
      <c r="E6508" s="2" t="s">
        <v>19505</v>
      </c>
      <c r="F6508" s="2">
        <v>2.0018665790557901</v>
      </c>
    </row>
    <row r="6509" spans="1:6" hidden="1">
      <c r="A6509" s="1" t="s">
        <v>19506</v>
      </c>
      <c r="B6509" s="2" t="s">
        <v>19507</v>
      </c>
      <c r="C6509" s="2" t="s">
        <v>9882</v>
      </c>
      <c r="D6509" s="2">
        <v>7</v>
      </c>
      <c r="E6509" s="2" t="s">
        <v>19508</v>
      </c>
      <c r="F6509" s="2">
        <v>2.0009906291961701</v>
      </c>
    </row>
    <row r="6510" spans="1:6" hidden="1">
      <c r="A6510" s="1" t="s">
        <v>19509</v>
      </c>
      <c r="B6510" s="2" t="s">
        <v>19510</v>
      </c>
      <c r="C6510" s="2" t="s">
        <v>139</v>
      </c>
      <c r="D6510" s="2">
        <v>34</v>
      </c>
      <c r="E6510" s="2" t="s">
        <v>19511</v>
      </c>
      <c r="F6510" s="2">
        <v>2.0009064674377401</v>
      </c>
    </row>
    <row r="6511" spans="1:6" hidden="1">
      <c r="A6511" s="1" t="s">
        <v>19512</v>
      </c>
      <c r="B6511" s="2" t="s">
        <v>19513</v>
      </c>
      <c r="C6511" s="2" t="s">
        <v>139</v>
      </c>
      <c r="D6511" s="2">
        <v>32</v>
      </c>
      <c r="E6511" s="2" t="s">
        <v>19514</v>
      </c>
      <c r="F6511" s="2">
        <v>2.0007159709930402</v>
      </c>
    </row>
    <row r="6512" spans="1:6" hidden="1">
      <c r="A6512" s="1" t="s">
        <v>19515</v>
      </c>
      <c r="B6512" s="2" t="s">
        <v>19516</v>
      </c>
      <c r="C6512" s="2" t="s">
        <v>139</v>
      </c>
      <c r="D6512" s="2">
        <v>42</v>
      </c>
      <c r="E6512" s="2" t="s">
        <v>19517</v>
      </c>
      <c r="F6512" s="2">
        <v>1.99970006942749</v>
      </c>
    </row>
    <row r="6513" spans="1:6" hidden="1">
      <c r="A6513" s="1" t="s">
        <v>19518</v>
      </c>
      <c r="B6513" s="2" t="s">
        <v>19519</v>
      </c>
      <c r="C6513" s="2" t="s">
        <v>139</v>
      </c>
      <c r="D6513" s="2">
        <v>34</v>
      </c>
      <c r="E6513" s="2" t="s">
        <v>19520</v>
      </c>
      <c r="F6513" s="2">
        <v>1.9996925592422501</v>
      </c>
    </row>
    <row r="6514" spans="1:6" hidden="1">
      <c r="A6514" s="1" t="s">
        <v>19521</v>
      </c>
      <c r="B6514" s="2" t="s">
        <v>19522</v>
      </c>
      <c r="C6514" s="2" t="s">
        <v>236</v>
      </c>
      <c r="D6514" s="2">
        <v>12</v>
      </c>
      <c r="E6514" s="2" t="s">
        <v>19523</v>
      </c>
      <c r="F6514" s="2">
        <v>1.9985277652740501</v>
      </c>
    </row>
    <row r="6515" spans="1:6" hidden="1">
      <c r="A6515" s="1" t="s">
        <v>19524</v>
      </c>
      <c r="B6515" s="2" t="s">
        <v>19525</v>
      </c>
      <c r="C6515" s="2" t="s">
        <v>236</v>
      </c>
      <c r="D6515" s="2">
        <v>18</v>
      </c>
      <c r="E6515" s="2" t="s">
        <v>19526</v>
      </c>
      <c r="F6515" s="2">
        <v>1.9967136383056601</v>
      </c>
    </row>
    <row r="6516" spans="1:6" hidden="1">
      <c r="A6516" s="1" t="s">
        <v>19527</v>
      </c>
      <c r="B6516" s="2" t="s">
        <v>19528</v>
      </c>
      <c r="C6516" s="2" t="s">
        <v>139</v>
      </c>
      <c r="D6516" s="2">
        <v>38</v>
      </c>
      <c r="E6516" s="2" t="s">
        <v>19529</v>
      </c>
      <c r="F6516" s="2">
        <v>1.9946475028991699</v>
      </c>
    </row>
    <row r="6517" spans="1:6" hidden="1">
      <c r="A6517" s="1" t="s">
        <v>19530</v>
      </c>
      <c r="B6517" s="2" t="s">
        <v>19531</v>
      </c>
      <c r="C6517" s="2" t="s">
        <v>139</v>
      </c>
      <c r="D6517" s="2">
        <v>40</v>
      </c>
      <c r="E6517" s="2" t="s">
        <v>19532</v>
      </c>
      <c r="F6517" s="2">
        <v>1.99406218528748</v>
      </c>
    </row>
    <row r="6518" spans="1:6" hidden="1">
      <c r="A6518" s="1" t="s">
        <v>19533</v>
      </c>
      <c r="B6518" s="2" t="s">
        <v>14374</v>
      </c>
      <c r="C6518" s="2" t="s">
        <v>236</v>
      </c>
      <c r="D6518" s="2">
        <v>9</v>
      </c>
      <c r="E6518" s="2" t="s">
        <v>19534</v>
      </c>
      <c r="F6518" s="2">
        <v>1.9939326047897299</v>
      </c>
    </row>
    <row r="6519" spans="1:6" hidden="1">
      <c r="A6519" s="1" t="s">
        <v>19535</v>
      </c>
      <c r="B6519" s="2" t="s">
        <v>14374</v>
      </c>
      <c r="C6519" s="2" t="s">
        <v>236</v>
      </c>
      <c r="D6519" s="2">
        <v>8</v>
      </c>
      <c r="E6519" s="2" t="s">
        <v>19536</v>
      </c>
      <c r="F6519" s="2">
        <v>1.9939326047897299</v>
      </c>
    </row>
    <row r="6520" spans="1:6" hidden="1">
      <c r="A6520" s="1" t="s">
        <v>19537</v>
      </c>
      <c r="B6520" s="2" t="s">
        <v>14374</v>
      </c>
      <c r="C6520" s="2" t="s">
        <v>236</v>
      </c>
      <c r="D6520" s="2">
        <v>7</v>
      </c>
      <c r="E6520" s="2" t="s">
        <v>19538</v>
      </c>
      <c r="F6520" s="2">
        <v>1.9906250238418599</v>
      </c>
    </row>
    <row r="6521" spans="1:6" hidden="1">
      <c r="A6521" s="1" t="s">
        <v>19539</v>
      </c>
      <c r="B6521" s="2" t="s">
        <v>19540</v>
      </c>
      <c r="C6521" s="2" t="s">
        <v>139</v>
      </c>
      <c r="D6521" s="2">
        <v>38</v>
      </c>
      <c r="E6521" s="2" t="s">
        <v>19541</v>
      </c>
      <c r="F6521" s="2">
        <v>1.98806500434875</v>
      </c>
    </row>
    <row r="6522" spans="1:6" hidden="1">
      <c r="A6522" s="1" t="s">
        <v>19542</v>
      </c>
      <c r="B6522" s="2" t="s">
        <v>19543</v>
      </c>
      <c r="C6522" s="2" t="s">
        <v>139</v>
      </c>
      <c r="D6522" s="2">
        <v>35</v>
      </c>
      <c r="E6522" s="2" t="s">
        <v>19544</v>
      </c>
      <c r="F6522" s="2">
        <v>1.9866857528686499</v>
      </c>
    </row>
    <row r="6523" spans="1:6" hidden="1">
      <c r="A6523" s="1" t="s">
        <v>19545</v>
      </c>
      <c r="B6523" s="2" t="s">
        <v>19546</v>
      </c>
      <c r="C6523" s="2" t="s">
        <v>139</v>
      </c>
      <c r="D6523" s="2">
        <v>35</v>
      </c>
      <c r="E6523" s="2" t="s">
        <v>19547</v>
      </c>
      <c r="F6523" s="2">
        <v>1.9860533475875899</v>
      </c>
    </row>
    <row r="6524" spans="1:6" hidden="1">
      <c r="A6524" s="1" t="s">
        <v>19548</v>
      </c>
      <c r="B6524" s="2" t="s">
        <v>19549</v>
      </c>
      <c r="C6524" s="2" t="s">
        <v>236</v>
      </c>
      <c r="D6524" s="2">
        <v>17</v>
      </c>
      <c r="E6524" s="2" t="s">
        <v>19550</v>
      </c>
      <c r="F6524" s="2">
        <v>1.98557901382446</v>
      </c>
    </row>
    <row r="6525" spans="1:6" hidden="1">
      <c r="A6525" s="1" t="s">
        <v>19551</v>
      </c>
      <c r="B6525" s="2" t="s">
        <v>19552</v>
      </c>
      <c r="C6525" s="2" t="s">
        <v>236</v>
      </c>
      <c r="D6525" s="2">
        <v>16</v>
      </c>
      <c r="E6525" s="2" t="s">
        <v>19553</v>
      </c>
      <c r="F6525" s="2">
        <v>1.98229312896729</v>
      </c>
    </row>
    <row r="6526" spans="1:6" hidden="1">
      <c r="A6526" s="1" t="s">
        <v>19554</v>
      </c>
      <c r="B6526" s="2" t="s">
        <v>19555</v>
      </c>
      <c r="C6526" s="2" t="s">
        <v>139</v>
      </c>
      <c r="D6526" s="2">
        <v>41</v>
      </c>
      <c r="E6526" s="2" t="s">
        <v>19556</v>
      </c>
      <c r="F6526" s="2">
        <v>1.9822572469711299</v>
      </c>
    </row>
    <row r="6527" spans="1:6" hidden="1">
      <c r="A6527" s="1" t="s">
        <v>19557</v>
      </c>
      <c r="B6527" s="2" t="s">
        <v>19558</v>
      </c>
      <c r="C6527" s="2" t="s">
        <v>236</v>
      </c>
      <c r="D6527" s="2">
        <v>9</v>
      </c>
      <c r="E6527" s="2" t="s">
        <v>19559</v>
      </c>
      <c r="F6527" s="2">
        <v>1.9821307659149201</v>
      </c>
    </row>
    <row r="6528" spans="1:6" hidden="1">
      <c r="A6528" s="1" t="s">
        <v>19560</v>
      </c>
      <c r="B6528" s="2" t="s">
        <v>19561</v>
      </c>
      <c r="C6528" s="2" t="s">
        <v>236</v>
      </c>
      <c r="D6528" s="2">
        <v>18</v>
      </c>
      <c r="E6528" s="2" t="s">
        <v>19562</v>
      </c>
      <c r="F6528" s="2">
        <v>1.9788686037063601</v>
      </c>
    </row>
    <row r="6529" spans="1:6" hidden="1">
      <c r="A6529" s="1" t="s">
        <v>19563</v>
      </c>
      <c r="B6529" s="2" t="s">
        <v>19564</v>
      </c>
      <c r="C6529" s="2" t="s">
        <v>139</v>
      </c>
      <c r="D6529" s="2">
        <v>36</v>
      </c>
      <c r="E6529" s="2" t="s">
        <v>19565</v>
      </c>
      <c r="F6529" s="2">
        <v>1.9778469800949099</v>
      </c>
    </row>
    <row r="6530" spans="1:6" hidden="1">
      <c r="A6530" s="1" t="s">
        <v>19566</v>
      </c>
      <c r="B6530" s="2" t="s">
        <v>19567</v>
      </c>
      <c r="C6530" s="2" t="s">
        <v>139</v>
      </c>
      <c r="D6530" s="2">
        <v>35</v>
      </c>
      <c r="E6530" s="2" t="s">
        <v>19568</v>
      </c>
      <c r="F6530" s="2">
        <v>1.97763395309448</v>
      </c>
    </row>
    <row r="6531" spans="1:6" hidden="1">
      <c r="A6531" s="1" t="s">
        <v>19569</v>
      </c>
      <c r="B6531" s="2" t="s">
        <v>19570</v>
      </c>
      <c r="C6531" s="2" t="s">
        <v>139</v>
      </c>
      <c r="D6531" s="2">
        <v>37</v>
      </c>
      <c r="E6531" s="2" t="s">
        <v>19571</v>
      </c>
      <c r="F6531" s="2">
        <v>1.97645771503448</v>
      </c>
    </row>
    <row r="6532" spans="1:6" hidden="1">
      <c r="A6532" s="1" t="s">
        <v>19572</v>
      </c>
      <c r="B6532" s="2" t="s">
        <v>19573</v>
      </c>
      <c r="C6532" s="2" t="s">
        <v>9882</v>
      </c>
      <c r="D6532" s="2">
        <v>8</v>
      </c>
      <c r="E6532" s="2" t="s">
        <v>19574</v>
      </c>
      <c r="F6532" s="2">
        <v>1.97531294822693</v>
      </c>
    </row>
    <row r="6533" spans="1:6" hidden="1">
      <c r="A6533" s="1" t="s">
        <v>19575</v>
      </c>
      <c r="B6533" s="2" t="s">
        <v>19576</v>
      </c>
      <c r="C6533" s="2" t="s">
        <v>139</v>
      </c>
      <c r="D6533" s="2">
        <v>36</v>
      </c>
      <c r="E6533" s="2" t="s">
        <v>19577</v>
      </c>
      <c r="F6533" s="2">
        <v>1.9750053882598899</v>
      </c>
    </row>
    <row r="6534" spans="1:6" hidden="1">
      <c r="A6534" s="1" t="s">
        <v>19578</v>
      </c>
      <c r="B6534" s="2" t="s">
        <v>19579</v>
      </c>
      <c r="C6534" s="2" t="s">
        <v>236</v>
      </c>
      <c r="D6534" s="2">
        <v>7</v>
      </c>
      <c r="E6534" s="2" t="s">
        <v>19580</v>
      </c>
      <c r="F6534" s="2">
        <v>1.9743795394897501</v>
      </c>
    </row>
    <row r="6535" spans="1:6" hidden="1">
      <c r="A6535" s="1" t="s">
        <v>19581</v>
      </c>
      <c r="B6535" s="3"/>
      <c r="C6535" s="2" t="s">
        <v>236</v>
      </c>
      <c r="D6535" s="2">
        <v>2</v>
      </c>
      <c r="E6535" s="2" t="s">
        <v>19582</v>
      </c>
      <c r="F6535" s="2">
        <v>1.9743525981903101</v>
      </c>
    </row>
    <row r="6536" spans="1:6" hidden="1">
      <c r="A6536" s="1" t="s">
        <v>19583</v>
      </c>
      <c r="B6536" s="2" t="s">
        <v>19584</v>
      </c>
      <c r="C6536" s="2" t="s">
        <v>236</v>
      </c>
      <c r="D6536" s="2">
        <v>23</v>
      </c>
      <c r="E6536" s="2" t="s">
        <v>19585</v>
      </c>
      <c r="F6536" s="2">
        <v>1.9725425243377701</v>
      </c>
    </row>
    <row r="6537" spans="1:6" hidden="1">
      <c r="A6537" s="1" t="s">
        <v>19586</v>
      </c>
      <c r="B6537" s="2" t="s">
        <v>19587</v>
      </c>
      <c r="C6537" s="2" t="s">
        <v>236</v>
      </c>
      <c r="D6537" s="2">
        <v>19</v>
      </c>
      <c r="E6537" s="2" t="s">
        <v>19588</v>
      </c>
      <c r="F6537" s="2">
        <v>1.9719702005386399</v>
      </c>
    </row>
    <row r="6538" spans="1:6" hidden="1">
      <c r="A6538" s="1" t="s">
        <v>19589</v>
      </c>
      <c r="B6538" s="2" t="s">
        <v>19590</v>
      </c>
      <c r="C6538" s="2" t="s">
        <v>19591</v>
      </c>
      <c r="D6538" s="2">
        <v>5</v>
      </c>
      <c r="E6538" s="2" t="s">
        <v>19592</v>
      </c>
      <c r="F6538" s="2">
        <v>1.9718039035797099</v>
      </c>
    </row>
    <row r="6539" spans="1:6" hidden="1">
      <c r="A6539" s="1" t="s">
        <v>19593</v>
      </c>
      <c r="B6539" s="2" t="s">
        <v>19594</v>
      </c>
      <c r="C6539" s="2" t="s">
        <v>139</v>
      </c>
      <c r="D6539" s="2">
        <v>29</v>
      </c>
      <c r="E6539" s="2" t="s">
        <v>19595</v>
      </c>
      <c r="F6539" s="2">
        <v>1.9706623554229701</v>
      </c>
    </row>
    <row r="6540" spans="1:6" hidden="1">
      <c r="A6540" s="1" t="s">
        <v>19596</v>
      </c>
      <c r="B6540" s="2" t="s">
        <v>19597</v>
      </c>
      <c r="C6540" s="2" t="s">
        <v>139</v>
      </c>
      <c r="D6540" s="2">
        <v>41</v>
      </c>
      <c r="E6540" s="2" t="s">
        <v>19598</v>
      </c>
      <c r="F6540" s="2">
        <v>1.9690121412277199</v>
      </c>
    </row>
    <row r="6541" spans="1:6" hidden="1">
      <c r="A6541" s="1" t="s">
        <v>19599</v>
      </c>
      <c r="B6541" s="2" t="s">
        <v>19600</v>
      </c>
      <c r="C6541" s="2" t="s">
        <v>139</v>
      </c>
      <c r="D6541" s="2">
        <v>32</v>
      </c>
      <c r="E6541" s="2" t="s">
        <v>19601</v>
      </c>
      <c r="F6541" s="2">
        <v>1.9680327177047701</v>
      </c>
    </row>
    <row r="6542" spans="1:6" hidden="1">
      <c r="A6542" s="1" t="s">
        <v>19602</v>
      </c>
      <c r="B6542" s="2" t="s">
        <v>19603</v>
      </c>
      <c r="C6542" s="2" t="s">
        <v>139</v>
      </c>
      <c r="D6542" s="2">
        <v>5</v>
      </c>
      <c r="E6542" s="2" t="s">
        <v>19604</v>
      </c>
      <c r="F6542" s="2">
        <v>1.96590280532837</v>
      </c>
    </row>
    <row r="6543" spans="1:6" hidden="1">
      <c r="A6543" s="1" t="s">
        <v>19605</v>
      </c>
      <c r="B6543" s="2" t="s">
        <v>19606</v>
      </c>
      <c r="C6543" s="2" t="s">
        <v>139</v>
      </c>
      <c r="D6543" s="2">
        <v>38</v>
      </c>
      <c r="E6543" s="2" t="s">
        <v>19607</v>
      </c>
      <c r="F6543" s="2">
        <v>1.9654674530029299</v>
      </c>
    </row>
    <row r="6544" spans="1:6" hidden="1">
      <c r="A6544" s="1" t="s">
        <v>19608</v>
      </c>
      <c r="B6544" s="2" t="s">
        <v>19609</v>
      </c>
      <c r="C6544" s="2" t="s">
        <v>236</v>
      </c>
      <c r="D6544" s="2">
        <v>16</v>
      </c>
      <c r="E6544" s="2" t="s">
        <v>19610</v>
      </c>
      <c r="F6544" s="2">
        <v>1.96518874168396</v>
      </c>
    </row>
    <row r="6545" spans="1:6" hidden="1">
      <c r="A6545" s="1" t="s">
        <v>19611</v>
      </c>
      <c r="B6545" s="2" t="s">
        <v>19612</v>
      </c>
      <c r="C6545" s="2" t="s">
        <v>139</v>
      </c>
      <c r="D6545" s="2">
        <v>40</v>
      </c>
      <c r="E6545" s="2" t="s">
        <v>19613</v>
      </c>
      <c r="F6545" s="2">
        <v>1.9645195007324201</v>
      </c>
    </row>
    <row r="6546" spans="1:6" hidden="1">
      <c r="A6546" s="1" t="s">
        <v>19614</v>
      </c>
      <c r="B6546" s="2" t="s">
        <v>19615</v>
      </c>
      <c r="C6546" s="2" t="s">
        <v>236</v>
      </c>
      <c r="D6546" s="2">
        <v>12</v>
      </c>
      <c r="E6546" s="2" t="s">
        <v>19616</v>
      </c>
      <c r="F6546" s="2">
        <v>1.9640101194381701</v>
      </c>
    </row>
    <row r="6547" spans="1:6" hidden="1">
      <c r="A6547" s="1" t="s">
        <v>19617</v>
      </c>
      <c r="B6547" s="2" t="s">
        <v>19618</v>
      </c>
      <c r="C6547" s="2" t="s">
        <v>236</v>
      </c>
      <c r="D6547" s="2">
        <v>13</v>
      </c>
      <c r="E6547" s="2" t="s">
        <v>19619</v>
      </c>
      <c r="F6547" s="2">
        <v>1.96170353889465</v>
      </c>
    </row>
    <row r="6548" spans="1:6" hidden="1">
      <c r="A6548" s="1" t="s">
        <v>19620</v>
      </c>
      <c r="B6548" s="2" t="s">
        <v>19621</v>
      </c>
      <c r="C6548" s="2" t="s">
        <v>236</v>
      </c>
      <c r="D6548" s="2">
        <v>15</v>
      </c>
      <c r="E6548" s="2" t="s">
        <v>19622</v>
      </c>
      <c r="F6548" s="2">
        <v>1.9615908861160301</v>
      </c>
    </row>
    <row r="6549" spans="1:6" hidden="1">
      <c r="A6549" s="1" t="s">
        <v>19623</v>
      </c>
      <c r="B6549" s="2" t="s">
        <v>19624</v>
      </c>
      <c r="C6549" s="2" t="s">
        <v>139</v>
      </c>
      <c r="D6549" s="2">
        <v>33</v>
      </c>
      <c r="E6549" s="2" t="s">
        <v>19625</v>
      </c>
      <c r="F6549" s="2">
        <v>1.9589691162109399</v>
      </c>
    </row>
    <row r="6550" spans="1:6" hidden="1">
      <c r="A6550" s="1" t="s">
        <v>19626</v>
      </c>
      <c r="B6550" s="2" t="s">
        <v>19627</v>
      </c>
      <c r="C6550" s="2" t="s">
        <v>139</v>
      </c>
      <c r="D6550" s="2">
        <v>38</v>
      </c>
      <c r="E6550" s="2" t="s">
        <v>19628</v>
      </c>
      <c r="F6550" s="2">
        <v>1.95827329158783</v>
      </c>
    </row>
    <row r="6551" spans="1:6" hidden="1">
      <c r="A6551" s="1" t="s">
        <v>19629</v>
      </c>
      <c r="B6551" s="2" t="s">
        <v>19630</v>
      </c>
      <c r="C6551" s="2" t="s">
        <v>139</v>
      </c>
      <c r="D6551" s="2">
        <v>41</v>
      </c>
      <c r="E6551" s="2" t="s">
        <v>19631</v>
      </c>
      <c r="F6551" s="2">
        <v>1.95812892913818</v>
      </c>
    </row>
    <row r="6552" spans="1:6" hidden="1">
      <c r="A6552" s="1" t="s">
        <v>19632</v>
      </c>
      <c r="B6552" s="2" t="s">
        <v>19633</v>
      </c>
      <c r="C6552" s="2" t="s">
        <v>139</v>
      </c>
      <c r="D6552" s="2">
        <v>38</v>
      </c>
      <c r="E6552" s="2" t="s">
        <v>19634</v>
      </c>
      <c r="F6552" s="2">
        <v>1.9574337005615201</v>
      </c>
    </row>
    <row r="6553" spans="1:6" hidden="1">
      <c r="A6553" s="1" t="s">
        <v>19635</v>
      </c>
      <c r="B6553" s="2" t="s">
        <v>19636</v>
      </c>
      <c r="C6553" s="2" t="s">
        <v>139</v>
      </c>
      <c r="D6553" s="2">
        <v>18</v>
      </c>
      <c r="E6553" s="2" t="s">
        <v>19637</v>
      </c>
      <c r="F6553" s="2">
        <v>1.9546871185302701</v>
      </c>
    </row>
    <row r="6554" spans="1:6" hidden="1">
      <c r="A6554" s="1" t="s">
        <v>19638</v>
      </c>
      <c r="B6554" s="2" t="s">
        <v>19639</v>
      </c>
      <c r="C6554" s="2" t="s">
        <v>139</v>
      </c>
      <c r="D6554" s="2">
        <v>38</v>
      </c>
      <c r="E6554" s="2" t="s">
        <v>19640</v>
      </c>
      <c r="F6554" s="2">
        <v>1.9535932540893599</v>
      </c>
    </row>
    <row r="6555" spans="1:6" hidden="1">
      <c r="A6555" s="1" t="s">
        <v>19641</v>
      </c>
      <c r="B6555" s="2" t="s">
        <v>19642</v>
      </c>
      <c r="C6555" s="2" t="s">
        <v>236</v>
      </c>
      <c r="D6555" s="2">
        <v>16</v>
      </c>
      <c r="E6555" s="2" t="s">
        <v>19643</v>
      </c>
      <c r="F6555" s="2">
        <v>1.9534176588058501</v>
      </c>
    </row>
    <row r="6556" spans="1:6" hidden="1">
      <c r="A6556" s="1" t="s">
        <v>19644</v>
      </c>
      <c r="B6556" s="2" t="s">
        <v>19645</v>
      </c>
      <c r="C6556" s="2" t="s">
        <v>139</v>
      </c>
      <c r="D6556" s="2">
        <v>40</v>
      </c>
      <c r="E6556" s="2" t="s">
        <v>19646</v>
      </c>
      <c r="F6556" s="2">
        <v>1.9504475593566899</v>
      </c>
    </row>
    <row r="6557" spans="1:6" hidden="1">
      <c r="A6557" s="1" t="s">
        <v>19647</v>
      </c>
      <c r="B6557" s="2" t="s">
        <v>19648</v>
      </c>
      <c r="C6557" s="2" t="s">
        <v>9882</v>
      </c>
      <c r="D6557" s="2">
        <v>16</v>
      </c>
      <c r="E6557" s="2" t="s">
        <v>19649</v>
      </c>
      <c r="F6557" s="2">
        <v>1.94978404045105</v>
      </c>
    </row>
    <row r="6558" spans="1:6" hidden="1">
      <c r="A6558" s="1" t="s">
        <v>19650</v>
      </c>
      <c r="B6558" s="2" t="s">
        <v>19651</v>
      </c>
      <c r="C6558" s="2" t="s">
        <v>139</v>
      </c>
      <c r="D6558" s="2">
        <v>13</v>
      </c>
      <c r="E6558" s="2" t="s">
        <v>19652</v>
      </c>
      <c r="F6558" s="2">
        <v>1.94978404045105</v>
      </c>
    </row>
    <row r="6559" spans="1:6" hidden="1">
      <c r="A6559" s="1" t="s">
        <v>19653</v>
      </c>
      <c r="B6559" s="2" t="s">
        <v>19654</v>
      </c>
      <c r="C6559" s="2" t="s">
        <v>9882</v>
      </c>
      <c r="D6559" s="2">
        <v>12</v>
      </c>
      <c r="E6559" s="2" t="s">
        <v>19655</v>
      </c>
      <c r="F6559" s="2">
        <v>1.94978404045105</v>
      </c>
    </row>
    <row r="6560" spans="1:6" hidden="1">
      <c r="A6560" s="1" t="s">
        <v>19656</v>
      </c>
      <c r="B6560" s="2" t="s">
        <v>19657</v>
      </c>
      <c r="C6560" s="2" t="s">
        <v>139</v>
      </c>
      <c r="D6560" s="2">
        <v>10</v>
      </c>
      <c r="E6560" s="2" t="s">
        <v>19658</v>
      </c>
      <c r="F6560" s="2">
        <v>1.94978404045105</v>
      </c>
    </row>
    <row r="6561" spans="1:6" hidden="1">
      <c r="A6561" s="1" t="s">
        <v>19659</v>
      </c>
      <c r="B6561" s="2" t="s">
        <v>19660</v>
      </c>
      <c r="C6561" s="2" t="s">
        <v>236</v>
      </c>
      <c r="D6561" s="2">
        <v>6</v>
      </c>
      <c r="E6561" s="2" t="s">
        <v>19661</v>
      </c>
      <c r="F6561" s="2">
        <v>1.94978404045105</v>
      </c>
    </row>
    <row r="6562" spans="1:6" hidden="1">
      <c r="A6562" s="1" t="s">
        <v>19662</v>
      </c>
      <c r="B6562" s="2" t="s">
        <v>19663</v>
      </c>
      <c r="C6562" s="2" t="s">
        <v>10131</v>
      </c>
      <c r="D6562" s="2">
        <v>5</v>
      </c>
      <c r="E6562" s="2" t="s">
        <v>19664</v>
      </c>
      <c r="F6562" s="2">
        <v>1.94978404045105</v>
      </c>
    </row>
    <row r="6563" spans="1:6" hidden="1">
      <c r="A6563" s="1" t="s">
        <v>19665</v>
      </c>
      <c r="B6563" s="3"/>
      <c r="C6563" s="2" t="s">
        <v>236</v>
      </c>
      <c r="D6563" s="2">
        <v>5</v>
      </c>
      <c r="E6563" s="2" t="s">
        <v>19666</v>
      </c>
      <c r="F6563" s="2">
        <v>1.9485843181610101</v>
      </c>
    </row>
    <row r="6564" spans="1:6" hidden="1">
      <c r="A6564" s="1" t="s">
        <v>19667</v>
      </c>
      <c r="B6564" s="2" t="s">
        <v>19668</v>
      </c>
      <c r="C6564" s="2" t="s">
        <v>236</v>
      </c>
      <c r="D6564" s="2">
        <v>18</v>
      </c>
      <c r="E6564" s="2" t="s">
        <v>19669</v>
      </c>
      <c r="F6564" s="2">
        <v>1.9485559463501001</v>
      </c>
    </row>
    <row r="6565" spans="1:6" hidden="1">
      <c r="A6565" s="1" t="s">
        <v>19670</v>
      </c>
      <c r="B6565" s="2" t="s">
        <v>19671</v>
      </c>
      <c r="C6565" s="2" t="s">
        <v>9882</v>
      </c>
      <c r="D6565" s="2">
        <v>13</v>
      </c>
      <c r="E6565" s="2" t="s">
        <v>19672</v>
      </c>
      <c r="F6565" s="2">
        <v>1.9480996131896999</v>
      </c>
    </row>
    <row r="6566" spans="1:6" hidden="1">
      <c r="A6566" s="1" t="s">
        <v>19673</v>
      </c>
      <c r="B6566" s="2" t="s">
        <v>19674</v>
      </c>
      <c r="C6566" s="2" t="s">
        <v>139</v>
      </c>
      <c r="D6566" s="2">
        <v>41</v>
      </c>
      <c r="E6566" s="2" t="s">
        <v>19675</v>
      </c>
      <c r="F6566" s="2">
        <v>1.94768679141998</v>
      </c>
    </row>
    <row r="6567" spans="1:6" hidden="1">
      <c r="A6567" s="1" t="s">
        <v>19676</v>
      </c>
      <c r="B6567" s="2" t="s">
        <v>19677</v>
      </c>
      <c r="C6567" s="2" t="s">
        <v>139</v>
      </c>
      <c r="D6567" s="2">
        <v>33</v>
      </c>
      <c r="E6567" s="2" t="s">
        <v>19678</v>
      </c>
      <c r="F6567" s="2">
        <v>1.94468998908997</v>
      </c>
    </row>
    <row r="6568" spans="1:6" hidden="1">
      <c r="A6568" s="1" t="s">
        <v>19679</v>
      </c>
      <c r="B6568" s="2" t="s">
        <v>19680</v>
      </c>
      <c r="C6568" s="2" t="s">
        <v>139</v>
      </c>
      <c r="D6568" s="2">
        <v>37</v>
      </c>
      <c r="E6568" s="2" t="s">
        <v>19681</v>
      </c>
      <c r="F6568" s="2">
        <v>1.9441552162170399</v>
      </c>
    </row>
    <row r="6569" spans="1:6" hidden="1">
      <c r="A6569" s="1" t="s">
        <v>19682</v>
      </c>
      <c r="B6569" s="2" t="s">
        <v>19683</v>
      </c>
      <c r="C6569" s="2" t="s">
        <v>139</v>
      </c>
      <c r="D6569" s="2">
        <v>38</v>
      </c>
      <c r="E6569" s="2" t="s">
        <v>19684</v>
      </c>
      <c r="F6569" s="2">
        <v>1.9432947635650599</v>
      </c>
    </row>
    <row r="6570" spans="1:6" hidden="1">
      <c r="A6570" s="1" t="s">
        <v>19685</v>
      </c>
      <c r="B6570" s="2" t="s">
        <v>19686</v>
      </c>
      <c r="C6570" s="2" t="s">
        <v>236</v>
      </c>
      <c r="D6570" s="2">
        <v>20</v>
      </c>
      <c r="E6570" s="2" t="s">
        <v>19687</v>
      </c>
      <c r="F6570" s="2">
        <v>1.94325923919678</v>
      </c>
    </row>
    <row r="6571" spans="1:6" hidden="1">
      <c r="A6571" s="1" t="s">
        <v>19688</v>
      </c>
      <c r="B6571" s="2" t="s">
        <v>19689</v>
      </c>
      <c r="C6571" s="2" t="s">
        <v>236</v>
      </c>
      <c r="D6571" s="2">
        <v>19</v>
      </c>
      <c r="E6571" s="2" t="s">
        <v>19690</v>
      </c>
      <c r="F6571" s="2">
        <v>1.94315981864929</v>
      </c>
    </row>
    <row r="6572" spans="1:6" hidden="1">
      <c r="A6572" s="1" t="s">
        <v>19691</v>
      </c>
      <c r="B6572" s="2" t="s">
        <v>19692</v>
      </c>
      <c r="C6572" s="2" t="s">
        <v>139</v>
      </c>
      <c r="D6572" s="2">
        <v>33</v>
      </c>
      <c r="E6572" s="2" t="s">
        <v>19693</v>
      </c>
      <c r="F6572" s="2">
        <v>1.9426066875457799</v>
      </c>
    </row>
    <row r="6573" spans="1:6" hidden="1">
      <c r="A6573" s="1" t="s">
        <v>19694</v>
      </c>
      <c r="B6573" s="2" t="s">
        <v>19695</v>
      </c>
      <c r="C6573" s="2" t="s">
        <v>139</v>
      </c>
      <c r="D6573" s="2">
        <v>35</v>
      </c>
      <c r="E6573" s="2" t="s">
        <v>19696</v>
      </c>
      <c r="F6573" s="2">
        <v>1.9417904615402199</v>
      </c>
    </row>
    <row r="6574" spans="1:6" hidden="1">
      <c r="A6574" s="1" t="s">
        <v>19697</v>
      </c>
      <c r="B6574" s="2" t="s">
        <v>19698</v>
      </c>
      <c r="C6574" s="2" t="s">
        <v>139</v>
      </c>
      <c r="D6574" s="2">
        <v>43</v>
      </c>
      <c r="E6574" s="2" t="s">
        <v>19699</v>
      </c>
      <c r="F6574" s="2">
        <v>1.9414998292923</v>
      </c>
    </row>
    <row r="6575" spans="1:6" hidden="1">
      <c r="A6575" s="1" t="s">
        <v>19700</v>
      </c>
      <c r="B6575" s="2" t="s">
        <v>19701</v>
      </c>
      <c r="C6575" s="2" t="s">
        <v>139</v>
      </c>
      <c r="D6575" s="2">
        <v>29</v>
      </c>
      <c r="E6575" s="2" t="s">
        <v>19702</v>
      </c>
      <c r="F6575" s="2">
        <v>1.9383398294448899</v>
      </c>
    </row>
    <row r="6576" spans="1:6" hidden="1">
      <c r="A6576" s="1" t="s">
        <v>19703</v>
      </c>
      <c r="B6576" s="2" t="s">
        <v>19704</v>
      </c>
      <c r="C6576" s="2" t="s">
        <v>236</v>
      </c>
      <c r="D6576" s="2">
        <v>14</v>
      </c>
      <c r="E6576" s="2" t="s">
        <v>19705</v>
      </c>
      <c r="F6576" s="2">
        <v>1.937340259552</v>
      </c>
    </row>
    <row r="6577" spans="1:6" hidden="1">
      <c r="A6577" s="1" t="s">
        <v>19706</v>
      </c>
      <c r="B6577" s="2" t="s">
        <v>19707</v>
      </c>
      <c r="C6577" s="2" t="s">
        <v>139</v>
      </c>
      <c r="D6577" s="2">
        <v>38</v>
      </c>
      <c r="E6577" s="2" t="s">
        <v>19708</v>
      </c>
      <c r="F6577" s="2">
        <v>1.93679010868073</v>
      </c>
    </row>
    <row r="6578" spans="1:6" hidden="1">
      <c r="A6578" s="1" t="s">
        <v>19709</v>
      </c>
      <c r="B6578" s="2" t="s">
        <v>19710</v>
      </c>
      <c r="C6578" s="2" t="s">
        <v>236</v>
      </c>
      <c r="D6578" s="2">
        <v>13</v>
      </c>
      <c r="E6578" s="2" t="s">
        <v>19711</v>
      </c>
      <c r="F6578" s="2">
        <v>1.9359002113342301</v>
      </c>
    </row>
    <row r="6579" spans="1:6" hidden="1">
      <c r="A6579" s="1" t="s">
        <v>19712</v>
      </c>
      <c r="B6579" s="2" t="s">
        <v>19713</v>
      </c>
      <c r="C6579" s="2" t="s">
        <v>139</v>
      </c>
      <c r="D6579" s="2">
        <v>40</v>
      </c>
      <c r="E6579" s="2" t="s">
        <v>19714</v>
      </c>
      <c r="F6579" s="2">
        <v>1.93587946891785</v>
      </c>
    </row>
    <row r="6580" spans="1:6" hidden="1">
      <c r="A6580" s="1" t="s">
        <v>19715</v>
      </c>
      <c r="B6580" s="2" t="s">
        <v>19716</v>
      </c>
      <c r="C6580" s="2" t="s">
        <v>139</v>
      </c>
      <c r="D6580" s="2">
        <v>34</v>
      </c>
      <c r="E6580" s="2" t="s">
        <v>19717</v>
      </c>
      <c r="F6580" s="2">
        <v>1.9344021081924401</v>
      </c>
    </row>
    <row r="6581" spans="1:6" hidden="1">
      <c r="A6581" s="1" t="s">
        <v>19718</v>
      </c>
      <c r="B6581" s="2" t="s">
        <v>19719</v>
      </c>
      <c r="C6581" s="2" t="s">
        <v>139</v>
      </c>
      <c r="D6581" s="2">
        <v>38</v>
      </c>
      <c r="E6581" s="2" t="s">
        <v>19720</v>
      </c>
      <c r="F6581" s="2">
        <v>1.93366074562073</v>
      </c>
    </row>
    <row r="6582" spans="1:6" hidden="1">
      <c r="A6582" s="1" t="s">
        <v>19721</v>
      </c>
      <c r="B6582" s="2" t="s">
        <v>19722</v>
      </c>
      <c r="C6582" s="2" t="s">
        <v>9882</v>
      </c>
      <c r="D6582" s="2">
        <v>11</v>
      </c>
      <c r="E6582" s="2" t="s">
        <v>19723</v>
      </c>
      <c r="F6582" s="2">
        <v>1.9332203865051301</v>
      </c>
    </row>
    <row r="6583" spans="1:6" hidden="1">
      <c r="A6583" s="1" t="s">
        <v>19724</v>
      </c>
      <c r="B6583" s="2" t="s">
        <v>19725</v>
      </c>
      <c r="C6583" s="2" t="s">
        <v>9882</v>
      </c>
      <c r="D6583" s="2">
        <v>22</v>
      </c>
      <c r="E6583" s="2" t="s">
        <v>19726</v>
      </c>
      <c r="F6583" s="2">
        <v>1.93254947662354</v>
      </c>
    </row>
    <row r="6584" spans="1:6" hidden="1">
      <c r="A6584" s="1" t="s">
        <v>19727</v>
      </c>
      <c r="B6584" s="2" t="s">
        <v>19728</v>
      </c>
      <c r="C6584" s="2" t="s">
        <v>139</v>
      </c>
      <c r="D6584" s="2">
        <v>45</v>
      </c>
      <c r="E6584" s="2" t="s">
        <v>19729</v>
      </c>
      <c r="F6584" s="2">
        <v>1.93144607543945</v>
      </c>
    </row>
    <row r="6585" spans="1:6" hidden="1">
      <c r="A6585" s="1" t="s">
        <v>19730</v>
      </c>
      <c r="B6585" s="2" t="s">
        <v>19731</v>
      </c>
      <c r="C6585" s="2" t="s">
        <v>139</v>
      </c>
      <c r="D6585" s="2">
        <v>32</v>
      </c>
      <c r="E6585" s="2" t="s">
        <v>19732</v>
      </c>
      <c r="F6585" s="2">
        <v>1.9300708770752</v>
      </c>
    </row>
    <row r="6586" spans="1:6" hidden="1">
      <c r="A6586" s="1" t="s">
        <v>19733</v>
      </c>
      <c r="B6586" s="2" t="s">
        <v>19734</v>
      </c>
      <c r="C6586" s="2" t="s">
        <v>139</v>
      </c>
      <c r="D6586" s="2">
        <v>39</v>
      </c>
      <c r="E6586" s="2" t="s">
        <v>19735</v>
      </c>
      <c r="F6586" s="2">
        <v>1.92934966087341</v>
      </c>
    </row>
    <row r="6587" spans="1:6" hidden="1">
      <c r="A6587" s="1" t="s">
        <v>19736</v>
      </c>
      <c r="B6587" s="2" t="s">
        <v>19737</v>
      </c>
      <c r="C6587" s="2" t="s">
        <v>139</v>
      </c>
      <c r="D6587" s="2">
        <v>37</v>
      </c>
      <c r="E6587" s="2" t="s">
        <v>19738</v>
      </c>
      <c r="F6587" s="2">
        <v>1.9276925325393699</v>
      </c>
    </row>
    <row r="6588" spans="1:6" hidden="1">
      <c r="A6588" s="1" t="s">
        <v>19739</v>
      </c>
      <c r="B6588" s="2" t="s">
        <v>19740</v>
      </c>
      <c r="C6588" s="2" t="s">
        <v>139</v>
      </c>
      <c r="D6588" s="2">
        <v>33</v>
      </c>
      <c r="E6588" s="2" t="s">
        <v>19741</v>
      </c>
      <c r="F6588" s="2">
        <v>1.92562627792358</v>
      </c>
    </row>
    <row r="6589" spans="1:6" hidden="1">
      <c r="A6589" s="1" t="s">
        <v>19742</v>
      </c>
      <c r="B6589" s="2" t="s">
        <v>19743</v>
      </c>
      <c r="C6589" s="2" t="s">
        <v>236</v>
      </c>
      <c r="D6589" s="2">
        <v>18</v>
      </c>
      <c r="E6589" s="2" t="s">
        <v>19744</v>
      </c>
      <c r="F6589" s="2">
        <v>1.92520976066589</v>
      </c>
    </row>
    <row r="6590" spans="1:6" hidden="1">
      <c r="A6590" s="1" t="s">
        <v>19745</v>
      </c>
      <c r="B6590" s="2" t="s">
        <v>19746</v>
      </c>
      <c r="C6590" s="2" t="s">
        <v>9882</v>
      </c>
      <c r="D6590" s="2">
        <v>8</v>
      </c>
      <c r="E6590" s="2" t="s">
        <v>19747</v>
      </c>
      <c r="F6590" s="2">
        <v>1.9228515625</v>
      </c>
    </row>
    <row r="6591" spans="1:6" hidden="1">
      <c r="A6591" s="1" t="s">
        <v>19748</v>
      </c>
      <c r="B6591" s="2" t="s">
        <v>19749</v>
      </c>
      <c r="C6591" s="2" t="s">
        <v>236</v>
      </c>
      <c r="D6591" s="2">
        <v>17</v>
      </c>
      <c r="E6591" s="2" t="s">
        <v>19750</v>
      </c>
      <c r="F6591" s="2">
        <v>1.9227030277252199</v>
      </c>
    </row>
    <row r="6592" spans="1:6" hidden="1">
      <c r="A6592" s="1" t="s">
        <v>19751</v>
      </c>
      <c r="B6592" s="2" t="s">
        <v>19752</v>
      </c>
      <c r="C6592" s="2" t="s">
        <v>236</v>
      </c>
      <c r="D6592" s="2">
        <v>16</v>
      </c>
      <c r="E6592" s="2" t="s">
        <v>19753</v>
      </c>
      <c r="F6592" s="2">
        <v>1.92216408252716</v>
      </c>
    </row>
    <row r="6593" spans="1:6" hidden="1">
      <c r="A6593" s="1" t="s">
        <v>19754</v>
      </c>
      <c r="B6593" s="2" t="s">
        <v>19755</v>
      </c>
      <c r="C6593" s="2" t="s">
        <v>9882</v>
      </c>
      <c r="D6593" s="2">
        <v>19</v>
      </c>
      <c r="E6593" s="2" t="s">
        <v>19756</v>
      </c>
      <c r="F6593" s="2">
        <v>1.9216713905334499</v>
      </c>
    </row>
    <row r="6594" spans="1:6" hidden="1">
      <c r="A6594" s="1" t="s">
        <v>19757</v>
      </c>
      <c r="B6594" s="2" t="s">
        <v>19758</v>
      </c>
      <c r="C6594" s="2" t="s">
        <v>139</v>
      </c>
      <c r="D6594" s="2">
        <v>37</v>
      </c>
      <c r="E6594" s="2" t="s">
        <v>19759</v>
      </c>
      <c r="F6594" s="2">
        <v>1.9211382865905799</v>
      </c>
    </row>
    <row r="6595" spans="1:6" hidden="1">
      <c r="A6595" s="1" t="s">
        <v>19760</v>
      </c>
      <c r="B6595" s="2" t="s">
        <v>19761</v>
      </c>
      <c r="C6595" s="2" t="s">
        <v>9882</v>
      </c>
      <c r="D6595" s="2">
        <v>8</v>
      </c>
      <c r="E6595" s="2" t="s">
        <v>19762</v>
      </c>
      <c r="F6595" s="2">
        <v>1.91923332214355</v>
      </c>
    </row>
    <row r="6596" spans="1:6" hidden="1">
      <c r="A6596" s="1" t="s">
        <v>19763</v>
      </c>
      <c r="B6596" s="2" t="s">
        <v>19764</v>
      </c>
      <c r="C6596" s="2" t="s">
        <v>139</v>
      </c>
      <c r="D6596" s="2">
        <v>41</v>
      </c>
      <c r="E6596" s="2" t="s">
        <v>19765</v>
      </c>
      <c r="F6596" s="2">
        <v>1.91820812225342</v>
      </c>
    </row>
    <row r="6597" spans="1:6" hidden="1">
      <c r="A6597" s="1" t="s">
        <v>19766</v>
      </c>
      <c r="B6597" s="2" t="s">
        <v>19767</v>
      </c>
      <c r="C6597" s="2" t="s">
        <v>139</v>
      </c>
      <c r="D6597" s="2">
        <v>33</v>
      </c>
      <c r="E6597" s="2" t="s">
        <v>19768</v>
      </c>
      <c r="F6597" s="2">
        <v>1.9175895452499401</v>
      </c>
    </row>
    <row r="6598" spans="1:6" hidden="1">
      <c r="A6598" s="1" t="s">
        <v>19769</v>
      </c>
      <c r="B6598" s="2" t="s">
        <v>19770</v>
      </c>
      <c r="C6598" s="2" t="s">
        <v>139</v>
      </c>
      <c r="D6598" s="2">
        <v>34</v>
      </c>
      <c r="E6598" s="2" t="s">
        <v>19771</v>
      </c>
      <c r="F6598" s="2">
        <v>1.91732430458069</v>
      </c>
    </row>
    <row r="6599" spans="1:6" hidden="1">
      <c r="A6599" s="1" t="s">
        <v>19772</v>
      </c>
      <c r="B6599" s="2" t="s">
        <v>19773</v>
      </c>
      <c r="C6599" s="2" t="s">
        <v>139</v>
      </c>
      <c r="D6599" s="2">
        <v>33</v>
      </c>
      <c r="E6599" s="2" t="s">
        <v>19774</v>
      </c>
      <c r="F6599" s="2">
        <v>1.91575384140015</v>
      </c>
    </row>
    <row r="6600" spans="1:6" hidden="1">
      <c r="A6600" s="1" t="s">
        <v>19775</v>
      </c>
      <c r="B6600" s="2" t="s">
        <v>19776</v>
      </c>
      <c r="C6600" s="2" t="s">
        <v>139</v>
      </c>
      <c r="D6600" s="2">
        <v>41</v>
      </c>
      <c r="E6600" s="2" t="s">
        <v>19777</v>
      </c>
      <c r="F6600" s="2">
        <v>1.9151030778884901</v>
      </c>
    </row>
    <row r="6601" spans="1:6" hidden="1">
      <c r="A6601" s="1" t="s">
        <v>19778</v>
      </c>
      <c r="B6601" s="2" t="s">
        <v>19779</v>
      </c>
      <c r="C6601" s="2" t="s">
        <v>236</v>
      </c>
      <c r="D6601" s="2">
        <v>15</v>
      </c>
      <c r="E6601" s="2" t="s">
        <v>19780</v>
      </c>
      <c r="F6601" s="2">
        <v>1.91368007659912</v>
      </c>
    </row>
    <row r="6602" spans="1:6" hidden="1">
      <c r="A6602" s="1" t="s">
        <v>19781</v>
      </c>
      <c r="B6602" s="2" t="s">
        <v>19782</v>
      </c>
      <c r="C6602" s="2" t="s">
        <v>236</v>
      </c>
      <c r="D6602" s="2">
        <v>18</v>
      </c>
      <c r="E6602" s="2" t="s">
        <v>19783</v>
      </c>
      <c r="F6602" s="2">
        <v>1.9132487773895299</v>
      </c>
    </row>
    <row r="6603" spans="1:6" hidden="1">
      <c r="A6603" s="1" t="s">
        <v>19784</v>
      </c>
      <c r="B6603" s="2" t="s">
        <v>19785</v>
      </c>
      <c r="C6603" s="2" t="s">
        <v>139</v>
      </c>
      <c r="D6603" s="2">
        <v>25</v>
      </c>
      <c r="E6603" s="2" t="s">
        <v>19786</v>
      </c>
      <c r="F6603" s="2">
        <v>1.9125550985336299</v>
      </c>
    </row>
    <row r="6604" spans="1:6" hidden="1">
      <c r="A6604" s="1" t="s">
        <v>19787</v>
      </c>
      <c r="B6604" s="2" t="s">
        <v>19788</v>
      </c>
      <c r="C6604" s="2" t="s">
        <v>139</v>
      </c>
      <c r="D6604" s="2">
        <v>45</v>
      </c>
      <c r="E6604" s="2" t="s">
        <v>19789</v>
      </c>
      <c r="F6604" s="2">
        <v>1.9124829769134499</v>
      </c>
    </row>
    <row r="6605" spans="1:6" hidden="1">
      <c r="A6605" s="1" t="s">
        <v>19790</v>
      </c>
      <c r="B6605" s="2" t="s">
        <v>19791</v>
      </c>
      <c r="C6605" s="2" t="s">
        <v>139</v>
      </c>
      <c r="D6605" s="2">
        <v>30</v>
      </c>
      <c r="E6605" s="2" t="s">
        <v>19792</v>
      </c>
      <c r="F6605" s="2">
        <v>1.9114917516708401</v>
      </c>
    </row>
    <row r="6606" spans="1:6" hidden="1">
      <c r="A6606" s="1" t="s">
        <v>19793</v>
      </c>
      <c r="B6606" s="2" t="s">
        <v>19794</v>
      </c>
      <c r="C6606" s="2" t="s">
        <v>139</v>
      </c>
      <c r="D6606" s="2">
        <v>29</v>
      </c>
      <c r="E6606" s="2" t="s">
        <v>19795</v>
      </c>
      <c r="F6606" s="2">
        <v>1.9099104404449501</v>
      </c>
    </row>
    <row r="6607" spans="1:6" hidden="1">
      <c r="A6607" s="1" t="s">
        <v>19796</v>
      </c>
      <c r="B6607" s="2" t="s">
        <v>19797</v>
      </c>
      <c r="C6607" s="2" t="s">
        <v>139</v>
      </c>
      <c r="D6607" s="2">
        <v>41</v>
      </c>
      <c r="E6607" s="2" t="s">
        <v>19798</v>
      </c>
      <c r="F6607" s="2">
        <v>1.90956795215607</v>
      </c>
    </row>
    <row r="6608" spans="1:6" hidden="1">
      <c r="A6608" s="1" t="s">
        <v>19799</v>
      </c>
      <c r="B6608" s="2" t="s">
        <v>19800</v>
      </c>
      <c r="C6608" s="2" t="s">
        <v>139</v>
      </c>
      <c r="D6608" s="2">
        <v>38</v>
      </c>
      <c r="E6608" s="2" t="s">
        <v>19801</v>
      </c>
      <c r="F6608" s="2">
        <v>1.90913617610931</v>
      </c>
    </row>
    <row r="6609" spans="1:6" hidden="1">
      <c r="A6609" s="1" t="s">
        <v>19802</v>
      </c>
      <c r="B6609" s="2" t="s">
        <v>19803</v>
      </c>
      <c r="C6609" s="2" t="s">
        <v>236</v>
      </c>
      <c r="D6609" s="2">
        <v>19</v>
      </c>
      <c r="E6609" s="2" t="s">
        <v>19804</v>
      </c>
      <c r="F6609" s="2">
        <v>1.9070169925689699</v>
      </c>
    </row>
    <row r="6610" spans="1:6" hidden="1">
      <c r="A6610" s="1" t="s">
        <v>19805</v>
      </c>
      <c r="B6610" s="3"/>
      <c r="C6610" s="2" t="s">
        <v>236</v>
      </c>
      <c r="D6610" s="2">
        <v>5</v>
      </c>
      <c r="E6610" s="2" t="s">
        <v>19806</v>
      </c>
      <c r="F6610" s="2">
        <v>1.90682101249695</v>
      </c>
    </row>
    <row r="6611" spans="1:6" hidden="1">
      <c r="A6611" s="1" t="s">
        <v>19807</v>
      </c>
      <c r="B6611" s="2" t="s">
        <v>19808</v>
      </c>
      <c r="C6611" s="2" t="s">
        <v>139</v>
      </c>
      <c r="D6611" s="2">
        <v>29</v>
      </c>
      <c r="E6611" s="2" t="s">
        <v>19809</v>
      </c>
      <c r="F6611" s="2">
        <v>1.9052704572677599</v>
      </c>
    </row>
    <row r="6612" spans="1:6" hidden="1">
      <c r="A6612" s="1" t="s">
        <v>19810</v>
      </c>
      <c r="B6612" s="2" t="s">
        <v>19811</v>
      </c>
      <c r="C6612" s="2" t="s">
        <v>236</v>
      </c>
      <c r="D6612" s="2">
        <v>13</v>
      </c>
      <c r="E6612" s="2" t="s">
        <v>19812</v>
      </c>
      <c r="F6612" s="2">
        <v>1.90506911277771</v>
      </c>
    </row>
    <row r="6613" spans="1:6" hidden="1">
      <c r="A6613" s="1" t="s">
        <v>19813</v>
      </c>
      <c r="B6613" s="2" t="s">
        <v>19814</v>
      </c>
      <c r="C6613" s="2" t="s">
        <v>9882</v>
      </c>
      <c r="D6613" s="2">
        <v>5</v>
      </c>
      <c r="E6613" s="2" t="s">
        <v>19815</v>
      </c>
      <c r="F6613" s="2">
        <v>1.9034941196441699</v>
      </c>
    </row>
    <row r="6614" spans="1:6" hidden="1">
      <c r="A6614" s="1" t="s">
        <v>19816</v>
      </c>
      <c r="B6614" s="2" t="s">
        <v>19817</v>
      </c>
      <c r="C6614" s="2" t="s">
        <v>139</v>
      </c>
      <c r="D6614" s="2">
        <v>42</v>
      </c>
      <c r="E6614" s="2" t="s">
        <v>19818</v>
      </c>
      <c r="F6614" s="2">
        <v>1.9020137786865201</v>
      </c>
    </row>
    <row r="6615" spans="1:6" hidden="1">
      <c r="A6615" s="1" t="s">
        <v>19819</v>
      </c>
      <c r="B6615" s="2" t="s">
        <v>19820</v>
      </c>
      <c r="C6615" s="2" t="s">
        <v>139</v>
      </c>
      <c r="D6615" s="2">
        <v>33</v>
      </c>
      <c r="E6615" s="2" t="s">
        <v>19821</v>
      </c>
      <c r="F6615" s="2">
        <v>1.9013470411300699</v>
      </c>
    </row>
    <row r="6616" spans="1:6" hidden="1">
      <c r="A6616" s="1" t="s">
        <v>19822</v>
      </c>
      <c r="B6616" s="2" t="s">
        <v>19823</v>
      </c>
      <c r="C6616" s="2" t="s">
        <v>139</v>
      </c>
      <c r="D6616" s="2">
        <v>38</v>
      </c>
      <c r="E6616" s="2" t="s">
        <v>19824</v>
      </c>
      <c r="F6616" s="2">
        <v>1.90125751495361</v>
      </c>
    </row>
    <row r="6617" spans="1:6" hidden="1">
      <c r="A6617" s="1" t="s">
        <v>19825</v>
      </c>
      <c r="B6617" s="2" t="s">
        <v>19826</v>
      </c>
      <c r="C6617" s="2" t="s">
        <v>236</v>
      </c>
      <c r="D6617" s="2">
        <v>17</v>
      </c>
      <c r="E6617" s="2" t="s">
        <v>19827</v>
      </c>
      <c r="F6617" s="2">
        <v>1.9005262851715099</v>
      </c>
    </row>
    <row r="6618" spans="1:6" hidden="1">
      <c r="A6618" s="1" t="s">
        <v>19828</v>
      </c>
      <c r="B6618" s="2" t="s">
        <v>19829</v>
      </c>
      <c r="C6618" s="2" t="s">
        <v>139</v>
      </c>
      <c r="D6618" s="2">
        <v>35</v>
      </c>
      <c r="E6618" s="2" t="s">
        <v>19830</v>
      </c>
      <c r="F6618" s="2">
        <v>1.89924287796021</v>
      </c>
    </row>
    <row r="6619" spans="1:6" hidden="1">
      <c r="A6619" s="1" t="s">
        <v>19831</v>
      </c>
      <c r="B6619" s="2" t="s">
        <v>19832</v>
      </c>
      <c r="C6619" s="2" t="s">
        <v>139</v>
      </c>
      <c r="D6619" s="2">
        <v>37</v>
      </c>
      <c r="E6619" s="2" t="s">
        <v>19833</v>
      </c>
      <c r="F6619" s="2">
        <v>1.89627432823181</v>
      </c>
    </row>
    <row r="6620" spans="1:6" hidden="1">
      <c r="A6620" s="1" t="s">
        <v>19834</v>
      </c>
      <c r="B6620" s="2" t="s">
        <v>19835</v>
      </c>
      <c r="C6620" s="2" t="s">
        <v>236</v>
      </c>
      <c r="D6620" s="2">
        <v>22</v>
      </c>
      <c r="E6620" s="2" t="s">
        <v>19836</v>
      </c>
      <c r="F6620" s="2">
        <v>1.89577305316925</v>
      </c>
    </row>
    <row r="6621" spans="1:6" hidden="1">
      <c r="A6621" s="1" t="s">
        <v>19837</v>
      </c>
      <c r="B6621" s="2" t="s">
        <v>19838</v>
      </c>
      <c r="C6621" s="2" t="s">
        <v>139</v>
      </c>
      <c r="D6621" s="2">
        <v>39</v>
      </c>
      <c r="E6621" s="2" t="s">
        <v>19839</v>
      </c>
      <c r="F6621" s="2">
        <v>1.8948456048965501</v>
      </c>
    </row>
    <row r="6622" spans="1:6" hidden="1">
      <c r="A6622" s="1" t="s">
        <v>19840</v>
      </c>
      <c r="B6622" s="2" t="s">
        <v>19841</v>
      </c>
      <c r="C6622" s="2" t="s">
        <v>139</v>
      </c>
      <c r="D6622" s="2">
        <v>29</v>
      </c>
      <c r="E6622" s="2" t="s">
        <v>19842</v>
      </c>
      <c r="F6622" s="2">
        <v>1.8942339420318599</v>
      </c>
    </row>
    <row r="6623" spans="1:6" hidden="1">
      <c r="A6623" s="1" t="s">
        <v>19843</v>
      </c>
      <c r="B6623" s="2" t="s">
        <v>19844</v>
      </c>
      <c r="C6623" s="2" t="s">
        <v>139</v>
      </c>
      <c r="D6623" s="2">
        <v>45</v>
      </c>
      <c r="E6623" s="2" t="s">
        <v>19845</v>
      </c>
      <c r="F6623" s="2">
        <v>1.89364421367645</v>
      </c>
    </row>
    <row r="6624" spans="1:6" hidden="1">
      <c r="A6624" s="1" t="s">
        <v>19846</v>
      </c>
      <c r="B6624" s="2" t="s">
        <v>19847</v>
      </c>
      <c r="C6624" s="2" t="s">
        <v>139</v>
      </c>
      <c r="D6624" s="2">
        <v>34</v>
      </c>
      <c r="E6624" s="2" t="s">
        <v>19848</v>
      </c>
      <c r="F6624" s="2">
        <v>1.8910328149795499</v>
      </c>
    </row>
    <row r="6625" spans="1:6" hidden="1">
      <c r="A6625" s="1" t="s">
        <v>19849</v>
      </c>
      <c r="B6625" s="2" t="s">
        <v>19850</v>
      </c>
      <c r="C6625" s="2" t="s">
        <v>139</v>
      </c>
      <c r="D6625" s="2">
        <v>36</v>
      </c>
      <c r="E6625" s="2" t="s">
        <v>19851</v>
      </c>
      <c r="F6625" s="2">
        <v>1.8895399570465099</v>
      </c>
    </row>
    <row r="6626" spans="1:6" hidden="1">
      <c r="A6626" s="1" t="s">
        <v>19852</v>
      </c>
      <c r="B6626" s="2" t="s">
        <v>19853</v>
      </c>
      <c r="C6626" s="2" t="s">
        <v>139</v>
      </c>
      <c r="D6626" s="2">
        <v>27</v>
      </c>
      <c r="E6626" s="2" t="s">
        <v>19854</v>
      </c>
      <c r="F6626" s="2">
        <v>1.88528776168823</v>
      </c>
    </row>
    <row r="6627" spans="1:6" hidden="1">
      <c r="A6627" s="1" t="s">
        <v>19855</v>
      </c>
      <c r="B6627" s="2" t="s">
        <v>19856</v>
      </c>
      <c r="C6627" s="2" t="s">
        <v>9882</v>
      </c>
      <c r="D6627" s="2">
        <v>12</v>
      </c>
      <c r="E6627" s="2" t="s">
        <v>19857</v>
      </c>
      <c r="F6627" s="2">
        <v>1.8849452733993499</v>
      </c>
    </row>
    <row r="6628" spans="1:6" hidden="1">
      <c r="A6628" s="1" t="s">
        <v>19858</v>
      </c>
      <c r="B6628" s="2" t="s">
        <v>19859</v>
      </c>
      <c r="C6628" s="2" t="s">
        <v>236</v>
      </c>
      <c r="D6628" s="2">
        <v>9</v>
      </c>
      <c r="E6628" s="2" t="s">
        <v>19860</v>
      </c>
      <c r="F6628" s="2">
        <v>1.88391065597534</v>
      </c>
    </row>
    <row r="6629" spans="1:6" hidden="1">
      <c r="A6629" s="1" t="s">
        <v>19861</v>
      </c>
      <c r="B6629" s="2" t="s">
        <v>19862</v>
      </c>
      <c r="C6629" s="2" t="s">
        <v>139</v>
      </c>
      <c r="D6629" s="2">
        <v>38</v>
      </c>
      <c r="E6629" s="2" t="s">
        <v>19863</v>
      </c>
      <c r="F6629" s="2">
        <v>1.88339996337891</v>
      </c>
    </row>
    <row r="6630" spans="1:6" hidden="1">
      <c r="A6630" s="1" t="s">
        <v>19864</v>
      </c>
      <c r="B6630" s="2" t="s">
        <v>19865</v>
      </c>
      <c r="C6630" s="2" t="s">
        <v>139</v>
      </c>
      <c r="D6630" s="2">
        <v>40</v>
      </c>
      <c r="E6630" s="2" t="s">
        <v>19866</v>
      </c>
      <c r="F6630" s="2">
        <v>1.88318967819214</v>
      </c>
    </row>
    <row r="6631" spans="1:6" hidden="1">
      <c r="A6631" s="1" t="s">
        <v>19867</v>
      </c>
      <c r="B6631" s="2" t="s">
        <v>19868</v>
      </c>
      <c r="C6631" s="2" t="s">
        <v>139</v>
      </c>
      <c r="D6631" s="2">
        <v>47</v>
      </c>
      <c r="E6631" s="2" t="s">
        <v>19869</v>
      </c>
      <c r="F6631" s="2">
        <v>1.88286709785461</v>
      </c>
    </row>
    <row r="6632" spans="1:6" hidden="1">
      <c r="A6632" s="1" t="s">
        <v>19870</v>
      </c>
      <c r="B6632" s="2" t="s">
        <v>19871</v>
      </c>
      <c r="C6632" s="2" t="s">
        <v>9882</v>
      </c>
      <c r="D6632" s="2">
        <v>12</v>
      </c>
      <c r="E6632" s="2" t="s">
        <v>19872</v>
      </c>
      <c r="F6632" s="2">
        <v>1.8816192150116</v>
      </c>
    </row>
    <row r="6633" spans="1:6" hidden="1">
      <c r="A6633" s="1" t="s">
        <v>19873</v>
      </c>
      <c r="B6633" s="2" t="s">
        <v>19874</v>
      </c>
      <c r="C6633" s="2" t="s">
        <v>139</v>
      </c>
      <c r="D6633" s="2">
        <v>37</v>
      </c>
      <c r="E6633" s="2" t="s">
        <v>19875</v>
      </c>
      <c r="F6633" s="2">
        <v>1.8806778192520099</v>
      </c>
    </row>
    <row r="6634" spans="1:6" hidden="1">
      <c r="A6634" s="1" t="s">
        <v>19876</v>
      </c>
      <c r="B6634" s="2" t="s">
        <v>19877</v>
      </c>
      <c r="C6634" s="2" t="s">
        <v>139</v>
      </c>
      <c r="D6634" s="2">
        <v>31</v>
      </c>
      <c r="E6634" s="2" t="s">
        <v>19878</v>
      </c>
      <c r="F6634" s="2">
        <v>1.8804895877838099</v>
      </c>
    </row>
    <row r="6635" spans="1:6" hidden="1">
      <c r="A6635" s="1" t="s">
        <v>19879</v>
      </c>
      <c r="B6635" s="2" t="s">
        <v>19880</v>
      </c>
      <c r="C6635" s="2" t="s">
        <v>139</v>
      </c>
      <c r="D6635" s="2">
        <v>37</v>
      </c>
      <c r="E6635" s="2" t="s">
        <v>19881</v>
      </c>
      <c r="F6635" s="2">
        <v>1.8795647621154801</v>
      </c>
    </row>
    <row r="6636" spans="1:6" hidden="1">
      <c r="A6636" s="1" t="s">
        <v>19882</v>
      </c>
      <c r="B6636" s="2" t="s">
        <v>19883</v>
      </c>
      <c r="C6636" s="2" t="s">
        <v>139</v>
      </c>
      <c r="D6636" s="2">
        <v>37</v>
      </c>
      <c r="E6636" s="2" t="s">
        <v>19884</v>
      </c>
      <c r="F6636" s="2">
        <v>1.87875735759735</v>
      </c>
    </row>
    <row r="6637" spans="1:6" hidden="1">
      <c r="A6637" s="1" t="s">
        <v>19885</v>
      </c>
      <c r="B6637" s="2" t="s">
        <v>19886</v>
      </c>
      <c r="C6637" s="2" t="s">
        <v>9882</v>
      </c>
      <c r="D6637" s="2">
        <v>7</v>
      </c>
      <c r="E6637" s="2" t="s">
        <v>19887</v>
      </c>
      <c r="F6637" s="2">
        <v>1.8784916400909399</v>
      </c>
    </row>
    <row r="6638" spans="1:6" hidden="1">
      <c r="A6638" s="1" t="s">
        <v>19888</v>
      </c>
      <c r="B6638" s="2" t="s">
        <v>19889</v>
      </c>
      <c r="C6638" s="2" t="s">
        <v>139</v>
      </c>
      <c r="D6638" s="2">
        <v>38</v>
      </c>
      <c r="E6638" s="2" t="s">
        <v>19890</v>
      </c>
      <c r="F6638" s="2">
        <v>1.8765168190002399</v>
      </c>
    </row>
    <row r="6639" spans="1:6" hidden="1">
      <c r="A6639" s="1" t="s">
        <v>19891</v>
      </c>
      <c r="B6639" s="2" t="s">
        <v>19892</v>
      </c>
      <c r="C6639" s="2" t="s">
        <v>9882</v>
      </c>
      <c r="D6639" s="2">
        <v>12</v>
      </c>
      <c r="E6639" s="2" t="s">
        <v>19893</v>
      </c>
      <c r="F6639" s="2">
        <v>1.8758860826492301</v>
      </c>
    </row>
    <row r="6640" spans="1:6" hidden="1">
      <c r="A6640" s="1" t="s">
        <v>19894</v>
      </c>
      <c r="B6640" s="2" t="s">
        <v>19895</v>
      </c>
      <c r="C6640" s="2" t="s">
        <v>139</v>
      </c>
      <c r="D6640" s="2">
        <v>32</v>
      </c>
      <c r="E6640" s="2" t="s">
        <v>19896</v>
      </c>
      <c r="F6640" s="2">
        <v>1.8728445768356301</v>
      </c>
    </row>
    <row r="6641" spans="1:6" hidden="1">
      <c r="A6641" s="1" t="s">
        <v>19897</v>
      </c>
      <c r="B6641" s="2" t="s">
        <v>19898</v>
      </c>
      <c r="C6641" s="2" t="s">
        <v>236</v>
      </c>
      <c r="D6641" s="2">
        <v>20</v>
      </c>
      <c r="E6641" s="2" t="s">
        <v>19899</v>
      </c>
      <c r="F6641" s="2">
        <v>1.8717303276062001</v>
      </c>
    </row>
    <row r="6642" spans="1:6" hidden="1">
      <c r="A6642" s="1" t="s">
        <v>19900</v>
      </c>
      <c r="B6642" s="2" t="s">
        <v>19901</v>
      </c>
      <c r="C6642" s="2" t="s">
        <v>9882</v>
      </c>
      <c r="D6642" s="2">
        <v>7</v>
      </c>
      <c r="E6642" s="2" t="s">
        <v>19902</v>
      </c>
      <c r="F6642" s="2">
        <v>1.86780321598053</v>
      </c>
    </row>
    <row r="6643" spans="1:6" hidden="1">
      <c r="A6643" s="1" t="s">
        <v>19903</v>
      </c>
      <c r="B6643" s="2" t="s">
        <v>19904</v>
      </c>
      <c r="C6643" s="2" t="s">
        <v>9882</v>
      </c>
      <c r="D6643" s="2">
        <v>18</v>
      </c>
      <c r="E6643" s="2" t="s">
        <v>19905</v>
      </c>
      <c r="F6643" s="2">
        <v>1.8675518035888701</v>
      </c>
    </row>
    <row r="6644" spans="1:6" hidden="1">
      <c r="A6644" s="1" t="s">
        <v>19906</v>
      </c>
      <c r="B6644" s="2" t="s">
        <v>19907</v>
      </c>
      <c r="C6644" s="2" t="s">
        <v>139</v>
      </c>
      <c r="D6644" s="2">
        <v>41</v>
      </c>
      <c r="E6644" s="2" t="s">
        <v>19908</v>
      </c>
      <c r="F6644" s="2">
        <v>1.8674278259277299</v>
      </c>
    </row>
    <row r="6645" spans="1:6" hidden="1">
      <c r="A6645" s="1" t="s">
        <v>19909</v>
      </c>
      <c r="B6645" s="2" t="s">
        <v>19910</v>
      </c>
      <c r="C6645" s="2" t="s">
        <v>139</v>
      </c>
      <c r="D6645" s="2">
        <v>31</v>
      </c>
      <c r="E6645" s="2" t="s">
        <v>19911</v>
      </c>
      <c r="F6645" s="2">
        <v>1.86538875102997</v>
      </c>
    </row>
    <row r="6646" spans="1:6" hidden="1">
      <c r="A6646" s="1" t="s">
        <v>19912</v>
      </c>
      <c r="B6646" s="2" t="s">
        <v>19913</v>
      </c>
      <c r="C6646" s="2" t="s">
        <v>139</v>
      </c>
      <c r="D6646" s="2">
        <v>36</v>
      </c>
      <c r="E6646" s="2" t="s">
        <v>19914</v>
      </c>
      <c r="F6646" s="2">
        <v>1.8651547431945801</v>
      </c>
    </row>
    <row r="6647" spans="1:6" hidden="1">
      <c r="A6647" s="1" t="s">
        <v>19915</v>
      </c>
      <c r="B6647" s="2" t="s">
        <v>19916</v>
      </c>
      <c r="C6647" s="2" t="s">
        <v>236</v>
      </c>
      <c r="D6647" s="2">
        <v>8</v>
      </c>
      <c r="E6647" s="2" t="s">
        <v>19917</v>
      </c>
      <c r="F6647" s="2">
        <v>1.8631622791290301</v>
      </c>
    </row>
    <row r="6648" spans="1:6" hidden="1">
      <c r="A6648" s="1" t="s">
        <v>19918</v>
      </c>
      <c r="B6648" s="2" t="s">
        <v>19919</v>
      </c>
      <c r="C6648" s="2" t="s">
        <v>236</v>
      </c>
      <c r="D6648" s="2">
        <v>19</v>
      </c>
      <c r="E6648" s="2" t="s">
        <v>19920</v>
      </c>
      <c r="F6648" s="2">
        <v>1.86201500892639</v>
      </c>
    </row>
    <row r="6649" spans="1:6" hidden="1">
      <c r="A6649" s="1" t="s">
        <v>19921</v>
      </c>
      <c r="B6649" s="2" t="s">
        <v>19922</v>
      </c>
      <c r="C6649" s="2" t="s">
        <v>139</v>
      </c>
      <c r="D6649" s="2">
        <v>10</v>
      </c>
      <c r="E6649" s="2" t="s">
        <v>19923</v>
      </c>
      <c r="F6649" s="2">
        <v>1.86141133308411</v>
      </c>
    </row>
    <row r="6650" spans="1:6" hidden="1">
      <c r="A6650" s="1" t="s">
        <v>19924</v>
      </c>
      <c r="B6650" s="2" t="s">
        <v>19925</v>
      </c>
      <c r="C6650" s="2" t="s">
        <v>236</v>
      </c>
      <c r="D6650" s="2">
        <v>15</v>
      </c>
      <c r="E6650" s="2" t="s">
        <v>19926</v>
      </c>
      <c r="F6650" s="2">
        <v>1.86010158061981</v>
      </c>
    </row>
    <row r="6651" spans="1:6" hidden="1">
      <c r="A6651" s="1" t="s">
        <v>19927</v>
      </c>
      <c r="B6651" s="2" t="s">
        <v>19928</v>
      </c>
      <c r="C6651" s="2" t="s">
        <v>236</v>
      </c>
      <c r="D6651" s="2">
        <v>16</v>
      </c>
      <c r="E6651" s="2" t="s">
        <v>19929</v>
      </c>
      <c r="F6651" s="2">
        <v>1.8594541549682599</v>
      </c>
    </row>
    <row r="6652" spans="1:6" hidden="1">
      <c r="A6652" s="1" t="s">
        <v>19930</v>
      </c>
      <c r="B6652" s="2" t="s">
        <v>19931</v>
      </c>
      <c r="C6652" s="2" t="s">
        <v>139</v>
      </c>
      <c r="D6652" s="2">
        <v>36</v>
      </c>
      <c r="E6652" s="2" t="s">
        <v>19932</v>
      </c>
      <c r="F6652" s="2">
        <v>1.85795438289642</v>
      </c>
    </row>
    <row r="6653" spans="1:6" hidden="1">
      <c r="A6653" s="1" t="s">
        <v>19933</v>
      </c>
      <c r="B6653" s="2" t="s">
        <v>19934</v>
      </c>
      <c r="C6653" s="2" t="s">
        <v>139</v>
      </c>
      <c r="D6653" s="2">
        <v>18</v>
      </c>
      <c r="E6653" s="2" t="s">
        <v>19935</v>
      </c>
      <c r="F6653" s="2">
        <v>1.85544669628143</v>
      </c>
    </row>
    <row r="6654" spans="1:6" hidden="1">
      <c r="A6654" s="1" t="s">
        <v>19936</v>
      </c>
      <c r="B6654" s="2" t="s">
        <v>19937</v>
      </c>
      <c r="C6654" s="2" t="s">
        <v>139</v>
      </c>
      <c r="D6654" s="2">
        <v>31</v>
      </c>
      <c r="E6654" s="2" t="s">
        <v>19938</v>
      </c>
      <c r="F6654" s="2">
        <v>1.8544056415557899</v>
      </c>
    </row>
    <row r="6655" spans="1:6" hidden="1">
      <c r="A6655" s="1" t="s">
        <v>19939</v>
      </c>
      <c r="B6655" s="2" t="s">
        <v>19940</v>
      </c>
      <c r="C6655" s="2" t="s">
        <v>139</v>
      </c>
      <c r="D6655" s="2">
        <v>14</v>
      </c>
      <c r="E6655" s="2" t="s">
        <v>19941</v>
      </c>
      <c r="F6655" s="2">
        <v>1.85424244403839</v>
      </c>
    </row>
    <row r="6656" spans="1:6" hidden="1">
      <c r="A6656" s="1" t="s">
        <v>19942</v>
      </c>
      <c r="B6656" s="2" t="s">
        <v>19943</v>
      </c>
      <c r="C6656" s="2" t="s">
        <v>236</v>
      </c>
      <c r="D6656" s="2">
        <v>12</v>
      </c>
      <c r="E6656" s="2" t="s">
        <v>19944</v>
      </c>
      <c r="F6656" s="2">
        <v>1.8515367507934599</v>
      </c>
    </row>
    <row r="6657" spans="1:6" hidden="1">
      <c r="A6657" s="1" t="s">
        <v>19945</v>
      </c>
      <c r="B6657" s="2" t="s">
        <v>19946</v>
      </c>
      <c r="C6657" s="2" t="s">
        <v>9882</v>
      </c>
      <c r="D6657" s="2">
        <v>11</v>
      </c>
      <c r="E6657" s="2" t="s">
        <v>19947</v>
      </c>
      <c r="F6657" s="2">
        <v>1.84859490394592</v>
      </c>
    </row>
    <row r="6658" spans="1:6" hidden="1">
      <c r="A6658" s="1" t="s">
        <v>19948</v>
      </c>
      <c r="B6658" s="2" t="s">
        <v>19949</v>
      </c>
      <c r="C6658" s="2" t="s">
        <v>139</v>
      </c>
      <c r="D6658" s="2">
        <v>32</v>
      </c>
      <c r="E6658" s="2" t="s">
        <v>19950</v>
      </c>
      <c r="F6658" s="2">
        <v>1.84766256809235</v>
      </c>
    </row>
    <row r="6659" spans="1:6" hidden="1">
      <c r="A6659" s="1" t="s">
        <v>19951</v>
      </c>
      <c r="B6659" s="3"/>
      <c r="C6659" s="2" t="s">
        <v>236</v>
      </c>
      <c r="D6659" s="2">
        <v>5</v>
      </c>
      <c r="E6659" s="2" t="s">
        <v>19952</v>
      </c>
      <c r="F6659" s="2">
        <v>1.84732341766357</v>
      </c>
    </row>
    <row r="6660" spans="1:6" hidden="1">
      <c r="A6660" s="1" t="s">
        <v>19953</v>
      </c>
      <c r="B6660" s="2" t="s">
        <v>19954</v>
      </c>
      <c r="C6660" s="2" t="s">
        <v>139</v>
      </c>
      <c r="D6660" s="2">
        <v>38</v>
      </c>
      <c r="E6660" s="2" t="s">
        <v>19955</v>
      </c>
      <c r="F6660" s="2">
        <v>1.84643447399139</v>
      </c>
    </row>
    <row r="6661" spans="1:6" hidden="1">
      <c r="A6661" s="1" t="s">
        <v>19956</v>
      </c>
      <c r="B6661" s="3"/>
      <c r="C6661" s="2" t="s">
        <v>236</v>
      </c>
      <c r="D6661" s="2">
        <v>5</v>
      </c>
      <c r="E6661" s="2" t="s">
        <v>19957</v>
      </c>
      <c r="F6661" s="2">
        <v>1.8462883234023999</v>
      </c>
    </row>
    <row r="6662" spans="1:6" hidden="1">
      <c r="A6662" s="1" t="s">
        <v>19958</v>
      </c>
      <c r="B6662" s="2" t="s">
        <v>19959</v>
      </c>
      <c r="C6662" s="2" t="s">
        <v>236</v>
      </c>
      <c r="D6662" s="2">
        <v>17</v>
      </c>
      <c r="E6662" s="2" t="s">
        <v>19960</v>
      </c>
      <c r="F6662" s="2">
        <v>1.84599637985229</v>
      </c>
    </row>
    <row r="6663" spans="1:6" hidden="1">
      <c r="A6663" s="1" t="s">
        <v>19961</v>
      </c>
      <c r="B6663" s="2" t="s">
        <v>19962</v>
      </c>
      <c r="C6663" s="2" t="s">
        <v>9882</v>
      </c>
      <c r="D6663" s="2">
        <v>16</v>
      </c>
      <c r="E6663" s="2" t="s">
        <v>19963</v>
      </c>
      <c r="F6663" s="2">
        <v>1.8452179431915301</v>
      </c>
    </row>
    <row r="6664" spans="1:6" hidden="1">
      <c r="A6664" s="1" t="s">
        <v>19964</v>
      </c>
      <c r="B6664" s="2" t="s">
        <v>19965</v>
      </c>
      <c r="C6664" s="2" t="s">
        <v>139</v>
      </c>
      <c r="D6664" s="2">
        <v>36</v>
      </c>
      <c r="E6664" s="2" t="s">
        <v>19966</v>
      </c>
      <c r="F6664" s="2">
        <v>1.8438413143157999</v>
      </c>
    </row>
    <row r="6665" spans="1:6" hidden="1">
      <c r="A6665" s="1" t="s">
        <v>19967</v>
      </c>
      <c r="B6665" s="2" t="s">
        <v>19968</v>
      </c>
      <c r="C6665" s="2" t="s">
        <v>236</v>
      </c>
      <c r="D6665" s="2">
        <v>9</v>
      </c>
      <c r="E6665" s="2" t="s">
        <v>19969</v>
      </c>
      <c r="F6665" s="2">
        <v>1.8425981998443599</v>
      </c>
    </row>
    <row r="6666" spans="1:6" hidden="1">
      <c r="A6666" s="1" t="s">
        <v>19970</v>
      </c>
      <c r="B6666" s="2" t="s">
        <v>19971</v>
      </c>
      <c r="C6666" s="2" t="s">
        <v>236</v>
      </c>
      <c r="D6666" s="2">
        <v>8</v>
      </c>
      <c r="E6666" s="2" t="s">
        <v>19972</v>
      </c>
      <c r="F6666" s="2">
        <v>1.8419945240020801</v>
      </c>
    </row>
    <row r="6667" spans="1:6" hidden="1">
      <c r="A6667" s="1" t="s">
        <v>19973</v>
      </c>
      <c r="B6667" s="2" t="s">
        <v>19974</v>
      </c>
      <c r="C6667" s="2" t="s">
        <v>236</v>
      </c>
      <c r="D6667" s="2">
        <v>14</v>
      </c>
      <c r="E6667" s="2" t="s">
        <v>19975</v>
      </c>
      <c r="F6667" s="2">
        <v>1.84110975265503</v>
      </c>
    </row>
    <row r="6668" spans="1:6" hidden="1">
      <c r="A6668" s="1" t="s">
        <v>19976</v>
      </c>
      <c r="B6668" s="2" t="s">
        <v>19977</v>
      </c>
      <c r="C6668" s="2" t="s">
        <v>236</v>
      </c>
      <c r="D6668" s="2">
        <v>19</v>
      </c>
      <c r="E6668" s="2" t="s">
        <v>19978</v>
      </c>
      <c r="F6668" s="2">
        <v>1.84042191505432</v>
      </c>
    </row>
    <row r="6669" spans="1:6" hidden="1">
      <c r="A6669" s="1" t="s">
        <v>19979</v>
      </c>
      <c r="B6669" s="2" t="s">
        <v>19980</v>
      </c>
      <c r="C6669" s="2" t="s">
        <v>139</v>
      </c>
      <c r="D6669" s="2">
        <v>36</v>
      </c>
      <c r="E6669" s="2" t="s">
        <v>19981</v>
      </c>
      <c r="F6669" s="2">
        <v>1.83887314796448</v>
      </c>
    </row>
    <row r="6670" spans="1:6" hidden="1">
      <c r="A6670" s="1" t="s">
        <v>19982</v>
      </c>
      <c r="B6670" s="2" t="s">
        <v>19983</v>
      </c>
      <c r="C6670" s="2" t="s">
        <v>9882</v>
      </c>
      <c r="D6670" s="2">
        <v>5</v>
      </c>
      <c r="E6670" s="2" t="s">
        <v>19984</v>
      </c>
      <c r="F6670" s="2">
        <v>1.83660340309143</v>
      </c>
    </row>
    <row r="6671" spans="1:6" hidden="1">
      <c r="A6671" s="1" t="s">
        <v>19985</v>
      </c>
      <c r="B6671" s="2" t="s">
        <v>19986</v>
      </c>
      <c r="C6671" s="2" t="s">
        <v>139</v>
      </c>
      <c r="D6671" s="2">
        <v>35</v>
      </c>
      <c r="E6671" s="2" t="s">
        <v>19987</v>
      </c>
      <c r="F6671" s="2">
        <v>1.8365778923034699</v>
      </c>
    </row>
    <row r="6672" spans="1:6" hidden="1">
      <c r="A6672" s="1" t="s">
        <v>19988</v>
      </c>
      <c r="B6672" s="2" t="s">
        <v>19989</v>
      </c>
      <c r="C6672" s="2" t="s">
        <v>236</v>
      </c>
      <c r="D6672" s="2">
        <v>12</v>
      </c>
      <c r="E6672" s="2" t="s">
        <v>19990</v>
      </c>
      <c r="F6672" s="2">
        <v>1.83556580543518</v>
      </c>
    </row>
    <row r="6673" spans="1:6" hidden="1">
      <c r="A6673" s="1" t="s">
        <v>19991</v>
      </c>
      <c r="B6673" s="2" t="s">
        <v>19992</v>
      </c>
      <c r="C6673" s="2" t="s">
        <v>236</v>
      </c>
      <c r="D6673" s="2">
        <v>9</v>
      </c>
      <c r="E6673" s="2" t="s">
        <v>19993</v>
      </c>
      <c r="F6673" s="2">
        <v>1.8341975212097199</v>
      </c>
    </row>
    <row r="6674" spans="1:6" hidden="1">
      <c r="A6674" s="1" t="s">
        <v>19994</v>
      </c>
      <c r="B6674" s="2" t="s">
        <v>19995</v>
      </c>
      <c r="C6674" s="2" t="s">
        <v>10131</v>
      </c>
      <c r="D6674" s="2">
        <v>8</v>
      </c>
      <c r="E6674" s="2" t="s">
        <v>19996</v>
      </c>
      <c r="F6674" s="2">
        <v>1.83364534378052</v>
      </c>
    </row>
    <row r="6675" spans="1:6" hidden="1">
      <c r="A6675" s="1" t="s">
        <v>19997</v>
      </c>
      <c r="B6675" s="3"/>
      <c r="C6675" s="2" t="s">
        <v>236</v>
      </c>
      <c r="D6675" s="2">
        <v>5</v>
      </c>
      <c r="E6675" s="2" t="s">
        <v>19998</v>
      </c>
      <c r="F6675" s="2">
        <v>1.83364534378052</v>
      </c>
    </row>
    <row r="6676" spans="1:6" hidden="1">
      <c r="A6676" s="1" t="s">
        <v>19999</v>
      </c>
      <c r="B6676" s="2" t="s">
        <v>20000</v>
      </c>
      <c r="C6676" s="2" t="s">
        <v>236</v>
      </c>
      <c r="D6676" s="2">
        <v>16</v>
      </c>
      <c r="E6676" s="2" t="s">
        <v>20001</v>
      </c>
      <c r="F6676" s="2">
        <v>1.8332552909851101</v>
      </c>
    </row>
    <row r="6677" spans="1:6" hidden="1">
      <c r="A6677" s="1" t="s">
        <v>20002</v>
      </c>
      <c r="B6677" s="2" t="s">
        <v>20003</v>
      </c>
      <c r="C6677" s="2" t="s">
        <v>139</v>
      </c>
      <c r="D6677" s="2">
        <v>30</v>
      </c>
      <c r="E6677" s="2" t="s">
        <v>20004</v>
      </c>
      <c r="F6677" s="2">
        <v>1.8330535888671899</v>
      </c>
    </row>
    <row r="6678" spans="1:6" hidden="1">
      <c r="A6678" s="1" t="s">
        <v>20005</v>
      </c>
      <c r="B6678" s="2" t="s">
        <v>20006</v>
      </c>
      <c r="C6678" s="2" t="s">
        <v>139</v>
      </c>
      <c r="D6678" s="2">
        <v>34</v>
      </c>
      <c r="E6678" s="2" t="s">
        <v>20007</v>
      </c>
      <c r="F6678" s="2">
        <v>1.83283519744873</v>
      </c>
    </row>
    <row r="6679" spans="1:6" hidden="1">
      <c r="A6679" s="1" t="s">
        <v>20008</v>
      </c>
      <c r="B6679" s="2" t="s">
        <v>20009</v>
      </c>
      <c r="C6679" s="2" t="s">
        <v>139</v>
      </c>
      <c r="D6679" s="2">
        <v>40</v>
      </c>
      <c r="E6679" s="2" t="s">
        <v>20010</v>
      </c>
      <c r="F6679" s="2">
        <v>1.8324992656707799</v>
      </c>
    </row>
    <row r="6680" spans="1:6" hidden="1">
      <c r="A6680" s="1" t="s">
        <v>20011</v>
      </c>
      <c r="B6680" s="2" t="s">
        <v>20012</v>
      </c>
      <c r="C6680" s="2" t="s">
        <v>139</v>
      </c>
      <c r="D6680" s="2">
        <v>37</v>
      </c>
      <c r="E6680" s="2" t="s">
        <v>20013</v>
      </c>
      <c r="F6680" s="2">
        <v>1.83140313625336</v>
      </c>
    </row>
    <row r="6681" spans="1:6" hidden="1">
      <c r="A6681" s="1" t="s">
        <v>20014</v>
      </c>
      <c r="B6681" s="2" t="s">
        <v>20015</v>
      </c>
      <c r="C6681" s="2" t="s">
        <v>9882</v>
      </c>
      <c r="D6681" s="2">
        <v>7</v>
      </c>
      <c r="E6681" s="2" t="s">
        <v>20016</v>
      </c>
      <c r="F6681" s="2">
        <v>1.82965195178986</v>
      </c>
    </row>
    <row r="6682" spans="1:6" hidden="1">
      <c r="A6682" s="1" t="s">
        <v>20017</v>
      </c>
      <c r="B6682" s="2" t="s">
        <v>14374</v>
      </c>
      <c r="C6682" s="2" t="s">
        <v>236</v>
      </c>
      <c r="D6682" s="2">
        <v>8</v>
      </c>
      <c r="E6682" s="2" t="s">
        <v>20018</v>
      </c>
      <c r="F6682" s="2">
        <v>1.8294584751129199</v>
      </c>
    </row>
    <row r="6683" spans="1:6" hidden="1">
      <c r="A6683" s="1" t="s">
        <v>20019</v>
      </c>
      <c r="B6683" s="3"/>
      <c r="C6683" s="2" t="s">
        <v>236</v>
      </c>
      <c r="D6683" s="2">
        <v>6</v>
      </c>
      <c r="E6683" s="2" t="s">
        <v>20020</v>
      </c>
      <c r="F6683" s="2">
        <v>1.8294584751129199</v>
      </c>
    </row>
    <row r="6684" spans="1:6" hidden="1">
      <c r="A6684" s="1" t="s">
        <v>20021</v>
      </c>
      <c r="B6684" s="2" t="s">
        <v>20022</v>
      </c>
      <c r="C6684" s="2" t="s">
        <v>236</v>
      </c>
      <c r="D6684" s="2">
        <v>16</v>
      </c>
      <c r="E6684" s="2" t="s">
        <v>20023</v>
      </c>
      <c r="F6684" s="2">
        <v>1.8284344673156701</v>
      </c>
    </row>
    <row r="6685" spans="1:6" hidden="1">
      <c r="A6685" s="1" t="s">
        <v>20024</v>
      </c>
      <c r="B6685" s="2" t="s">
        <v>20025</v>
      </c>
      <c r="C6685" s="2" t="s">
        <v>139</v>
      </c>
      <c r="D6685" s="2">
        <v>40</v>
      </c>
      <c r="E6685" s="2" t="s">
        <v>20026</v>
      </c>
      <c r="F6685" s="2">
        <v>1.8269317150116</v>
      </c>
    </row>
    <row r="6686" spans="1:6" hidden="1">
      <c r="A6686" s="1" t="s">
        <v>20027</v>
      </c>
      <c r="B6686" s="2" t="s">
        <v>20028</v>
      </c>
      <c r="C6686" s="2" t="s">
        <v>236</v>
      </c>
      <c r="D6686" s="2">
        <v>12</v>
      </c>
      <c r="E6686" s="2" t="s">
        <v>20029</v>
      </c>
      <c r="F6686" s="2">
        <v>1.82602787017822</v>
      </c>
    </row>
    <row r="6687" spans="1:6" hidden="1">
      <c r="A6687" s="1" t="s">
        <v>20030</v>
      </c>
      <c r="B6687" s="2" t="s">
        <v>20031</v>
      </c>
      <c r="C6687" s="2" t="s">
        <v>139</v>
      </c>
      <c r="D6687" s="2">
        <v>37</v>
      </c>
      <c r="E6687" s="2" t="s">
        <v>20032</v>
      </c>
      <c r="F6687" s="2">
        <v>1.8252249956130999</v>
      </c>
    </row>
    <row r="6688" spans="1:6" hidden="1">
      <c r="A6688" s="1" t="s">
        <v>20033</v>
      </c>
      <c r="B6688" s="2" t="s">
        <v>20034</v>
      </c>
      <c r="C6688" s="2" t="s">
        <v>139</v>
      </c>
      <c r="D6688" s="2">
        <v>45</v>
      </c>
      <c r="E6688" s="2" t="s">
        <v>20035</v>
      </c>
      <c r="F6688" s="2">
        <v>1.8247888088226301</v>
      </c>
    </row>
    <row r="6689" spans="1:6" hidden="1">
      <c r="A6689" s="1" t="s">
        <v>20036</v>
      </c>
      <c r="B6689" s="2" t="s">
        <v>20037</v>
      </c>
      <c r="C6689" s="2" t="s">
        <v>139</v>
      </c>
      <c r="D6689" s="2">
        <v>35</v>
      </c>
      <c r="E6689" s="2" t="s">
        <v>20038</v>
      </c>
      <c r="F6689" s="2">
        <v>1.82464003562927</v>
      </c>
    </row>
    <row r="6690" spans="1:6" hidden="1">
      <c r="A6690" s="1" t="s">
        <v>20039</v>
      </c>
      <c r="B6690" s="2" t="s">
        <v>20040</v>
      </c>
      <c r="C6690" s="2" t="s">
        <v>139</v>
      </c>
      <c r="D6690" s="2">
        <v>41</v>
      </c>
      <c r="E6690" s="2" t="s">
        <v>20041</v>
      </c>
      <c r="F6690" s="2">
        <v>1.8234844207763701</v>
      </c>
    </row>
    <row r="6691" spans="1:6" hidden="1">
      <c r="A6691" s="1" t="s">
        <v>20042</v>
      </c>
      <c r="B6691" s="2" t="s">
        <v>20043</v>
      </c>
      <c r="C6691" s="2" t="s">
        <v>139</v>
      </c>
      <c r="D6691" s="2">
        <v>37</v>
      </c>
      <c r="E6691" s="2" t="s">
        <v>20044</v>
      </c>
      <c r="F6691" s="2">
        <v>1.8229444026946999</v>
      </c>
    </row>
    <row r="6692" spans="1:6" hidden="1">
      <c r="A6692" s="1" t="s">
        <v>20045</v>
      </c>
      <c r="B6692" s="2" t="s">
        <v>20046</v>
      </c>
      <c r="C6692" s="2" t="s">
        <v>9882</v>
      </c>
      <c r="D6692" s="2">
        <v>13</v>
      </c>
      <c r="E6692" s="2" t="s">
        <v>20047</v>
      </c>
      <c r="F6692" s="2">
        <v>1.8228626251220701</v>
      </c>
    </row>
    <row r="6693" spans="1:6" hidden="1">
      <c r="A6693" s="1" t="s">
        <v>20048</v>
      </c>
      <c r="B6693" s="2" t="s">
        <v>20049</v>
      </c>
      <c r="C6693" s="2" t="s">
        <v>236</v>
      </c>
      <c r="D6693" s="2">
        <v>17</v>
      </c>
      <c r="E6693" s="2" t="s">
        <v>20050</v>
      </c>
      <c r="F6693" s="2">
        <v>1.8215748071670499</v>
      </c>
    </row>
    <row r="6694" spans="1:6" hidden="1">
      <c r="A6694" s="1" t="s">
        <v>20051</v>
      </c>
      <c r="B6694" s="2" t="s">
        <v>20052</v>
      </c>
      <c r="C6694" s="2" t="s">
        <v>139</v>
      </c>
      <c r="D6694" s="2">
        <v>39</v>
      </c>
      <c r="E6694" s="2" t="s">
        <v>20053</v>
      </c>
      <c r="F6694" s="2">
        <v>1.8213963508605999</v>
      </c>
    </row>
    <row r="6695" spans="1:6" hidden="1">
      <c r="A6695" s="1" t="s">
        <v>20054</v>
      </c>
      <c r="B6695" s="2" t="s">
        <v>20055</v>
      </c>
      <c r="C6695" s="2" t="s">
        <v>236</v>
      </c>
      <c r="D6695" s="2">
        <v>18</v>
      </c>
      <c r="E6695" s="2" t="s">
        <v>20056</v>
      </c>
      <c r="F6695" s="2">
        <v>1.8201103210449201</v>
      </c>
    </row>
    <row r="6696" spans="1:6" hidden="1">
      <c r="A6696" s="1" t="s">
        <v>20057</v>
      </c>
      <c r="B6696" s="2" t="s">
        <v>20058</v>
      </c>
      <c r="C6696" s="2" t="s">
        <v>139</v>
      </c>
      <c r="D6696" s="2">
        <v>41</v>
      </c>
      <c r="E6696" s="2" t="s">
        <v>20059</v>
      </c>
      <c r="F6696" s="2">
        <v>1.81964004039764</v>
      </c>
    </row>
    <row r="6697" spans="1:6" hidden="1">
      <c r="A6697" s="1" t="s">
        <v>20060</v>
      </c>
      <c r="B6697" s="2" t="s">
        <v>14374</v>
      </c>
      <c r="C6697" s="2" t="s">
        <v>139</v>
      </c>
      <c r="D6697" s="2">
        <v>9</v>
      </c>
      <c r="E6697" s="2" t="s">
        <v>20061</v>
      </c>
      <c r="F6697" s="2">
        <v>1.8186228275299099</v>
      </c>
    </row>
    <row r="6698" spans="1:6" hidden="1">
      <c r="A6698" s="1" t="s">
        <v>20062</v>
      </c>
      <c r="B6698" s="2" t="s">
        <v>20063</v>
      </c>
      <c r="C6698" s="2" t="s">
        <v>139</v>
      </c>
      <c r="D6698" s="2">
        <v>38</v>
      </c>
      <c r="E6698" s="2" t="s">
        <v>20064</v>
      </c>
      <c r="F6698" s="2">
        <v>1.8181396722793599</v>
      </c>
    </row>
    <row r="6699" spans="1:6" hidden="1">
      <c r="A6699" s="1" t="s">
        <v>20065</v>
      </c>
      <c r="B6699" s="2" t="s">
        <v>20066</v>
      </c>
      <c r="C6699" s="2" t="s">
        <v>139</v>
      </c>
      <c r="D6699" s="2">
        <v>34</v>
      </c>
      <c r="E6699" s="2" t="s">
        <v>20067</v>
      </c>
      <c r="F6699" s="2">
        <v>1.8166074752807599</v>
      </c>
    </row>
    <row r="6700" spans="1:6" hidden="1">
      <c r="A6700" s="1" t="s">
        <v>20068</v>
      </c>
      <c r="B6700" s="2" t="s">
        <v>20069</v>
      </c>
      <c r="C6700" s="2" t="s">
        <v>139</v>
      </c>
      <c r="D6700" s="2">
        <v>34</v>
      </c>
      <c r="E6700" s="2" t="s">
        <v>20070</v>
      </c>
      <c r="F6700" s="2">
        <v>1.8164353370666499</v>
      </c>
    </row>
    <row r="6701" spans="1:6" hidden="1">
      <c r="A6701" s="1" t="s">
        <v>20071</v>
      </c>
      <c r="B6701" s="2" t="s">
        <v>20072</v>
      </c>
      <c r="C6701" s="2" t="s">
        <v>139</v>
      </c>
      <c r="D6701" s="2">
        <v>36</v>
      </c>
      <c r="E6701" s="2" t="s">
        <v>20073</v>
      </c>
      <c r="F6701" s="2">
        <v>1.81517553329468</v>
      </c>
    </row>
    <row r="6702" spans="1:6" hidden="1">
      <c r="A6702" s="1" t="s">
        <v>20074</v>
      </c>
      <c r="B6702" s="2" t="s">
        <v>20075</v>
      </c>
      <c r="C6702" s="2" t="s">
        <v>9882</v>
      </c>
      <c r="D6702" s="2">
        <v>8</v>
      </c>
      <c r="E6702" s="2" t="s">
        <v>20076</v>
      </c>
      <c r="F6702" s="2">
        <v>1.8135731220245399</v>
      </c>
    </row>
    <row r="6703" spans="1:6" hidden="1">
      <c r="A6703" s="1" t="s">
        <v>20077</v>
      </c>
      <c r="B6703" s="2" t="s">
        <v>20078</v>
      </c>
      <c r="C6703" s="2" t="s">
        <v>139</v>
      </c>
      <c r="D6703" s="2">
        <v>37</v>
      </c>
      <c r="E6703" s="2" t="s">
        <v>20079</v>
      </c>
      <c r="F6703" s="2">
        <v>1.8135240077972401</v>
      </c>
    </row>
    <row r="6704" spans="1:6" hidden="1">
      <c r="A6704" s="1" t="s">
        <v>20080</v>
      </c>
      <c r="B6704" s="2" t="s">
        <v>20081</v>
      </c>
      <c r="C6704" s="2" t="s">
        <v>236</v>
      </c>
      <c r="D6704" s="2">
        <v>12</v>
      </c>
      <c r="E6704" s="2" t="s">
        <v>20082</v>
      </c>
      <c r="F6704" s="2">
        <v>1.8131015300750699</v>
      </c>
    </row>
    <row r="6705" spans="1:6" hidden="1">
      <c r="A6705" s="1" t="s">
        <v>20083</v>
      </c>
      <c r="B6705" s="2" t="s">
        <v>20084</v>
      </c>
      <c r="C6705" s="2" t="s">
        <v>139</v>
      </c>
      <c r="D6705" s="2">
        <v>40</v>
      </c>
      <c r="E6705" s="2" t="s">
        <v>20085</v>
      </c>
      <c r="F6705" s="2">
        <v>1.8126311302185101</v>
      </c>
    </row>
    <row r="6706" spans="1:6" hidden="1">
      <c r="A6706" s="1" t="s">
        <v>20086</v>
      </c>
      <c r="B6706" s="2" t="s">
        <v>20087</v>
      </c>
      <c r="C6706" s="2" t="s">
        <v>9882</v>
      </c>
      <c r="D6706" s="2">
        <v>15</v>
      </c>
      <c r="E6706" s="2" t="s">
        <v>20088</v>
      </c>
      <c r="F6706" s="2">
        <v>1.81259429454803</v>
      </c>
    </row>
    <row r="6707" spans="1:6" hidden="1">
      <c r="A6707" s="1" t="s">
        <v>20089</v>
      </c>
      <c r="B6707" s="2" t="s">
        <v>20090</v>
      </c>
      <c r="C6707" s="2" t="s">
        <v>139</v>
      </c>
      <c r="D6707" s="2">
        <v>30</v>
      </c>
      <c r="E6707" s="2" t="s">
        <v>20091</v>
      </c>
      <c r="F6707" s="2">
        <v>1.81223428249359</v>
      </c>
    </row>
    <row r="6708" spans="1:6" hidden="1">
      <c r="A6708" s="1" t="s">
        <v>20092</v>
      </c>
      <c r="B6708" s="2" t="s">
        <v>20093</v>
      </c>
      <c r="C6708" s="2" t="s">
        <v>139</v>
      </c>
      <c r="D6708" s="2">
        <v>34</v>
      </c>
      <c r="E6708" s="2" t="s">
        <v>20094</v>
      </c>
      <c r="F6708" s="2">
        <v>1.81168556213379</v>
      </c>
    </row>
    <row r="6709" spans="1:6" hidden="1">
      <c r="A6709" s="1" t="s">
        <v>20095</v>
      </c>
      <c r="B6709" s="2" t="s">
        <v>20096</v>
      </c>
      <c r="C6709" s="2" t="s">
        <v>139</v>
      </c>
      <c r="D6709" s="2">
        <v>31</v>
      </c>
      <c r="E6709" s="2" t="s">
        <v>20097</v>
      </c>
      <c r="F6709" s="2">
        <v>1.81139039993286</v>
      </c>
    </row>
    <row r="6710" spans="1:6" hidden="1">
      <c r="A6710" s="1" t="s">
        <v>20098</v>
      </c>
      <c r="B6710" s="2" t="s">
        <v>20099</v>
      </c>
      <c r="C6710" s="2" t="s">
        <v>139</v>
      </c>
      <c r="D6710" s="2">
        <v>33</v>
      </c>
      <c r="E6710" s="2" t="s">
        <v>20100</v>
      </c>
      <c r="F6710" s="2">
        <v>1.8112225532531701</v>
      </c>
    </row>
    <row r="6711" spans="1:6" hidden="1">
      <c r="A6711" s="1" t="s">
        <v>20101</v>
      </c>
      <c r="B6711" s="2" t="s">
        <v>20102</v>
      </c>
      <c r="C6711" s="2" t="s">
        <v>9882</v>
      </c>
      <c r="D6711" s="2">
        <v>11</v>
      </c>
      <c r="E6711" s="2" t="s">
        <v>20103</v>
      </c>
      <c r="F6711" s="2">
        <v>1.81105756759644</v>
      </c>
    </row>
    <row r="6712" spans="1:6" hidden="1">
      <c r="A6712" s="1" t="s">
        <v>20104</v>
      </c>
      <c r="B6712" s="2" t="s">
        <v>20105</v>
      </c>
      <c r="C6712" s="2" t="s">
        <v>139</v>
      </c>
      <c r="D6712" s="2">
        <v>31</v>
      </c>
      <c r="E6712" s="2" t="s">
        <v>20106</v>
      </c>
      <c r="F6712" s="2">
        <v>1.8105063438415501</v>
      </c>
    </row>
    <row r="6713" spans="1:6" hidden="1">
      <c r="A6713" s="1" t="s">
        <v>20107</v>
      </c>
      <c r="B6713" s="2" t="s">
        <v>20108</v>
      </c>
      <c r="C6713" s="2" t="s">
        <v>139</v>
      </c>
      <c r="D6713" s="2">
        <v>43</v>
      </c>
      <c r="E6713" s="2" t="s">
        <v>20109</v>
      </c>
      <c r="F6713" s="2">
        <v>1.80831146240234</v>
      </c>
    </row>
    <row r="6714" spans="1:6" hidden="1">
      <c r="A6714" s="1" t="s">
        <v>20110</v>
      </c>
      <c r="B6714" s="2" t="s">
        <v>20111</v>
      </c>
      <c r="C6714" s="2" t="s">
        <v>236</v>
      </c>
      <c r="D6714" s="2">
        <v>14</v>
      </c>
      <c r="E6714" s="2" t="s">
        <v>20112</v>
      </c>
      <c r="F6714" s="2">
        <v>1.80671322345734</v>
      </c>
    </row>
    <row r="6715" spans="1:6" hidden="1">
      <c r="A6715" s="1" t="s">
        <v>20113</v>
      </c>
      <c r="B6715" s="2" t="s">
        <v>20114</v>
      </c>
      <c r="C6715" s="2" t="s">
        <v>139</v>
      </c>
      <c r="D6715" s="2">
        <v>36</v>
      </c>
      <c r="E6715" s="2" t="s">
        <v>20115</v>
      </c>
      <c r="F6715" s="2">
        <v>1.80639123916626</v>
      </c>
    </row>
    <row r="6716" spans="1:6" hidden="1">
      <c r="A6716" s="1" t="s">
        <v>20116</v>
      </c>
      <c r="B6716" s="2" t="s">
        <v>20117</v>
      </c>
      <c r="C6716" s="2" t="s">
        <v>139</v>
      </c>
      <c r="D6716" s="2">
        <v>37</v>
      </c>
      <c r="E6716" s="2" t="s">
        <v>20118</v>
      </c>
      <c r="F6716" s="2">
        <v>1.80624556541443</v>
      </c>
    </row>
    <row r="6717" spans="1:6" hidden="1">
      <c r="A6717" s="1" t="s">
        <v>20119</v>
      </c>
      <c r="B6717" s="3"/>
      <c r="C6717" s="2" t="s">
        <v>236</v>
      </c>
      <c r="D6717" s="2">
        <v>6</v>
      </c>
      <c r="E6717" s="2" t="s">
        <v>20120</v>
      </c>
      <c r="F6717" s="2">
        <v>1.80622959136963</v>
      </c>
    </row>
    <row r="6718" spans="1:6" hidden="1">
      <c r="A6718" s="1" t="s">
        <v>20121</v>
      </c>
      <c r="B6718" s="2" t="s">
        <v>20122</v>
      </c>
      <c r="C6718" s="2" t="s">
        <v>9882</v>
      </c>
      <c r="D6718" s="2">
        <v>9</v>
      </c>
      <c r="E6718" s="2" t="s">
        <v>20123</v>
      </c>
      <c r="F6718" s="2">
        <v>1.8054558038711499</v>
      </c>
    </row>
    <row r="6719" spans="1:6" hidden="1">
      <c r="A6719" s="1" t="s">
        <v>20124</v>
      </c>
      <c r="B6719" s="2" t="s">
        <v>20125</v>
      </c>
      <c r="C6719" s="2" t="s">
        <v>236</v>
      </c>
      <c r="D6719" s="2">
        <v>12</v>
      </c>
      <c r="E6719" s="2" t="s">
        <v>20126</v>
      </c>
      <c r="F6719" s="2">
        <v>1.8045017719268801</v>
      </c>
    </row>
    <row r="6720" spans="1:6" hidden="1">
      <c r="A6720" s="1" t="s">
        <v>20127</v>
      </c>
      <c r="B6720" s="2" t="s">
        <v>20128</v>
      </c>
      <c r="C6720" s="2" t="s">
        <v>139</v>
      </c>
      <c r="D6720" s="2">
        <v>37</v>
      </c>
      <c r="E6720" s="2" t="s">
        <v>20129</v>
      </c>
      <c r="F6720" s="2">
        <v>1.8043911457061801</v>
      </c>
    </row>
    <row r="6721" spans="1:6" hidden="1">
      <c r="A6721" s="1" t="s">
        <v>20130</v>
      </c>
      <c r="B6721" s="2" t="s">
        <v>20131</v>
      </c>
      <c r="C6721" s="2" t="s">
        <v>139</v>
      </c>
      <c r="D6721" s="2">
        <v>35</v>
      </c>
      <c r="E6721" s="2" t="s">
        <v>20132</v>
      </c>
      <c r="F6721" s="2">
        <v>1.8031191825866699</v>
      </c>
    </row>
    <row r="6722" spans="1:6" hidden="1">
      <c r="A6722" s="1" t="s">
        <v>20133</v>
      </c>
      <c r="B6722" s="2" t="s">
        <v>20134</v>
      </c>
      <c r="C6722" s="2" t="s">
        <v>236</v>
      </c>
      <c r="D6722" s="2">
        <v>17</v>
      </c>
      <c r="E6722" s="2" t="s">
        <v>20135</v>
      </c>
      <c r="F6722" s="2">
        <v>1.8024477958679199</v>
      </c>
    </row>
    <row r="6723" spans="1:6" hidden="1">
      <c r="A6723" s="1" t="s">
        <v>20136</v>
      </c>
      <c r="B6723" s="2" t="s">
        <v>20137</v>
      </c>
      <c r="C6723" s="2" t="s">
        <v>139</v>
      </c>
      <c r="D6723" s="2">
        <v>41</v>
      </c>
      <c r="E6723" s="2" t="s">
        <v>20138</v>
      </c>
      <c r="F6723" s="2">
        <v>1.8017340898513801</v>
      </c>
    </row>
    <row r="6724" spans="1:6" hidden="1">
      <c r="A6724" s="1" t="s">
        <v>20139</v>
      </c>
      <c r="B6724" s="3"/>
      <c r="C6724" s="2" t="s">
        <v>236</v>
      </c>
      <c r="D6724" s="2">
        <v>6</v>
      </c>
      <c r="E6724" s="2" t="s">
        <v>20140</v>
      </c>
      <c r="F6724" s="2">
        <v>1.80030846595764</v>
      </c>
    </row>
    <row r="6725" spans="1:6" hidden="1">
      <c r="A6725" s="1" t="s">
        <v>20141</v>
      </c>
      <c r="B6725" s="2" t="s">
        <v>20142</v>
      </c>
      <c r="C6725" s="2" t="s">
        <v>9882</v>
      </c>
      <c r="D6725" s="2">
        <v>9</v>
      </c>
      <c r="E6725" s="2" t="s">
        <v>20143</v>
      </c>
      <c r="F6725" s="2">
        <v>1.7996804714202901</v>
      </c>
    </row>
    <row r="6726" spans="1:6" hidden="1">
      <c r="A6726" s="1" t="s">
        <v>20144</v>
      </c>
      <c r="B6726" s="2" t="s">
        <v>14374</v>
      </c>
      <c r="C6726" s="2" t="s">
        <v>236</v>
      </c>
      <c r="D6726" s="2">
        <v>5</v>
      </c>
      <c r="E6726" s="2" t="s">
        <v>20145</v>
      </c>
      <c r="F6726" s="2">
        <v>1.79933857917786</v>
      </c>
    </row>
    <row r="6727" spans="1:6" hidden="1">
      <c r="A6727" s="1" t="s">
        <v>20146</v>
      </c>
      <c r="B6727" s="3"/>
      <c r="C6727" s="2" t="s">
        <v>236</v>
      </c>
      <c r="D6727" s="2">
        <v>5</v>
      </c>
      <c r="E6727" s="2" t="s">
        <v>20147</v>
      </c>
      <c r="F6727" s="2">
        <v>1.79933857917786</v>
      </c>
    </row>
    <row r="6728" spans="1:6" hidden="1">
      <c r="A6728" s="1" t="s">
        <v>20148</v>
      </c>
      <c r="B6728" s="2" t="s">
        <v>20149</v>
      </c>
      <c r="C6728" s="2" t="s">
        <v>139</v>
      </c>
      <c r="D6728" s="2">
        <v>29</v>
      </c>
      <c r="E6728" s="2" t="s">
        <v>20150</v>
      </c>
      <c r="F6728" s="2">
        <v>1.7990118265152</v>
      </c>
    </row>
    <row r="6729" spans="1:6" hidden="1">
      <c r="A6729" s="1" t="s">
        <v>20151</v>
      </c>
      <c r="B6729" s="2" t="s">
        <v>20152</v>
      </c>
      <c r="C6729" s="2" t="s">
        <v>236</v>
      </c>
      <c r="D6729" s="2">
        <v>13</v>
      </c>
      <c r="E6729" s="2" t="s">
        <v>20153</v>
      </c>
      <c r="F6729" s="2">
        <v>1.7976925373077399</v>
      </c>
    </row>
    <row r="6730" spans="1:6" hidden="1">
      <c r="A6730" s="1" t="s">
        <v>20154</v>
      </c>
      <c r="B6730" s="2" t="s">
        <v>20155</v>
      </c>
      <c r="C6730" s="2" t="s">
        <v>236</v>
      </c>
      <c r="D6730" s="2">
        <v>20</v>
      </c>
      <c r="E6730" s="2" t="s">
        <v>20156</v>
      </c>
      <c r="F6730" s="2">
        <v>1.7967665195465099</v>
      </c>
    </row>
    <row r="6731" spans="1:6" hidden="1">
      <c r="A6731" s="1" t="s">
        <v>20157</v>
      </c>
      <c r="B6731" s="2" t="s">
        <v>20158</v>
      </c>
      <c r="C6731" s="2" t="s">
        <v>139</v>
      </c>
      <c r="D6731" s="2">
        <v>35</v>
      </c>
      <c r="E6731" s="2" t="s">
        <v>20159</v>
      </c>
      <c r="F6731" s="2">
        <v>1.79560887813568</v>
      </c>
    </row>
    <row r="6732" spans="1:6" hidden="1">
      <c r="A6732" s="1" t="s">
        <v>20160</v>
      </c>
      <c r="B6732" s="2" t="s">
        <v>20161</v>
      </c>
      <c r="C6732" s="2" t="s">
        <v>236</v>
      </c>
      <c r="D6732" s="2">
        <v>9</v>
      </c>
      <c r="E6732" s="2" t="s">
        <v>20162</v>
      </c>
      <c r="F6732" s="2">
        <v>1.79557716846466</v>
      </c>
    </row>
    <row r="6733" spans="1:6" hidden="1">
      <c r="A6733" s="1" t="s">
        <v>20163</v>
      </c>
      <c r="B6733" s="2" t="s">
        <v>20164</v>
      </c>
      <c r="C6733" s="2" t="s">
        <v>139</v>
      </c>
      <c r="D6733" s="2">
        <v>32</v>
      </c>
      <c r="E6733" s="2" t="s">
        <v>20165</v>
      </c>
      <c r="F6733" s="2">
        <v>1.79441714286804</v>
      </c>
    </row>
    <row r="6734" spans="1:6" hidden="1">
      <c r="A6734" s="1" t="s">
        <v>20166</v>
      </c>
      <c r="B6734" s="2" t="s">
        <v>20167</v>
      </c>
      <c r="C6734" s="2" t="s">
        <v>139</v>
      </c>
      <c r="D6734" s="2">
        <v>34</v>
      </c>
      <c r="E6734" s="2" t="s">
        <v>20168</v>
      </c>
      <c r="F6734" s="2">
        <v>1.7930204868316699</v>
      </c>
    </row>
    <row r="6735" spans="1:6" hidden="1">
      <c r="A6735" s="1" t="s">
        <v>20169</v>
      </c>
      <c r="B6735" s="2" t="s">
        <v>20170</v>
      </c>
      <c r="C6735" s="2" t="s">
        <v>236</v>
      </c>
      <c r="D6735" s="2">
        <v>22</v>
      </c>
      <c r="E6735" s="2" t="s">
        <v>20171</v>
      </c>
      <c r="F6735" s="2">
        <v>1.7928367853164699</v>
      </c>
    </row>
    <row r="6736" spans="1:6" hidden="1">
      <c r="A6736" s="1" t="s">
        <v>20172</v>
      </c>
      <c r="B6736" s="2" t="s">
        <v>20173</v>
      </c>
      <c r="C6736" s="2" t="s">
        <v>9882</v>
      </c>
      <c r="D6736" s="2">
        <v>7</v>
      </c>
      <c r="E6736" s="2" t="s">
        <v>20174</v>
      </c>
      <c r="F6736" s="2">
        <v>1.79231882095337</v>
      </c>
    </row>
    <row r="6737" spans="1:6" hidden="1">
      <c r="A6737" s="1" t="s">
        <v>20175</v>
      </c>
      <c r="B6737" s="2" t="s">
        <v>20176</v>
      </c>
      <c r="C6737" s="2" t="s">
        <v>9882</v>
      </c>
      <c r="D6737" s="2">
        <v>9</v>
      </c>
      <c r="E6737" s="2" t="s">
        <v>20177</v>
      </c>
      <c r="F6737" s="2">
        <v>1.79197025299072</v>
      </c>
    </row>
    <row r="6738" spans="1:6" hidden="1">
      <c r="A6738" s="1" t="s">
        <v>20178</v>
      </c>
      <c r="B6738" s="2" t="s">
        <v>20179</v>
      </c>
      <c r="C6738" s="2" t="s">
        <v>139</v>
      </c>
      <c r="D6738" s="2">
        <v>36</v>
      </c>
      <c r="E6738" s="2" t="s">
        <v>20180</v>
      </c>
      <c r="F6738" s="2">
        <v>1.7890939712524401</v>
      </c>
    </row>
    <row r="6739" spans="1:6" hidden="1">
      <c r="A6739" s="1" t="s">
        <v>20181</v>
      </c>
      <c r="B6739" s="2" t="s">
        <v>20182</v>
      </c>
      <c r="C6739" s="2" t="s">
        <v>139</v>
      </c>
      <c r="D6739" s="2">
        <v>43</v>
      </c>
      <c r="E6739" s="2" t="s">
        <v>20183</v>
      </c>
      <c r="F6739" s="2">
        <v>1.7868683338165301</v>
      </c>
    </row>
    <row r="6740" spans="1:6" hidden="1">
      <c r="A6740" s="1" t="s">
        <v>20184</v>
      </c>
      <c r="B6740" s="2" t="s">
        <v>20185</v>
      </c>
      <c r="C6740" s="2" t="s">
        <v>236</v>
      </c>
      <c r="D6740" s="2">
        <v>18</v>
      </c>
      <c r="E6740" s="2" t="s">
        <v>20186</v>
      </c>
      <c r="F6740" s="2">
        <v>1.78624975681305</v>
      </c>
    </row>
    <row r="6741" spans="1:6" hidden="1">
      <c r="A6741" s="1" t="s">
        <v>20187</v>
      </c>
      <c r="B6741" s="2" t="s">
        <v>20188</v>
      </c>
      <c r="C6741" s="2" t="s">
        <v>139</v>
      </c>
      <c r="D6741" s="2">
        <v>36</v>
      </c>
      <c r="E6741" s="2" t="s">
        <v>20189</v>
      </c>
      <c r="F6741" s="2">
        <v>1.7845830917358401</v>
      </c>
    </row>
    <row r="6742" spans="1:6" hidden="1">
      <c r="A6742" s="1" t="s">
        <v>20190</v>
      </c>
      <c r="B6742" s="2" t="s">
        <v>20191</v>
      </c>
      <c r="C6742" s="2" t="s">
        <v>139</v>
      </c>
      <c r="D6742" s="2">
        <v>32</v>
      </c>
      <c r="E6742" s="2" t="s">
        <v>20192</v>
      </c>
      <c r="F6742" s="2">
        <v>1.78120064735413</v>
      </c>
    </row>
    <row r="6743" spans="1:6" hidden="1">
      <c r="A6743" s="1" t="s">
        <v>20193</v>
      </c>
      <c r="B6743" s="2" t="s">
        <v>20194</v>
      </c>
      <c r="C6743" s="2" t="s">
        <v>139</v>
      </c>
      <c r="D6743" s="2">
        <v>36</v>
      </c>
      <c r="E6743" s="2" t="s">
        <v>20195</v>
      </c>
      <c r="F6743" s="2">
        <v>1.78054547309875</v>
      </c>
    </row>
    <row r="6744" spans="1:6" hidden="1">
      <c r="A6744" s="1" t="s">
        <v>20196</v>
      </c>
      <c r="B6744" s="2" t="s">
        <v>20197</v>
      </c>
      <c r="C6744" s="2" t="s">
        <v>139</v>
      </c>
      <c r="D6744" s="2">
        <v>38</v>
      </c>
      <c r="E6744" s="2" t="s">
        <v>20198</v>
      </c>
      <c r="F6744" s="2">
        <v>1.77980852127075</v>
      </c>
    </row>
    <row r="6745" spans="1:6" hidden="1">
      <c r="A6745" s="1" t="s">
        <v>20199</v>
      </c>
      <c r="B6745" s="2" t="s">
        <v>20200</v>
      </c>
      <c r="C6745" s="2" t="s">
        <v>9882</v>
      </c>
      <c r="D6745" s="2">
        <v>16</v>
      </c>
      <c r="E6745" s="2" t="s">
        <v>20201</v>
      </c>
      <c r="F6745" s="2">
        <v>1.7786715030670199</v>
      </c>
    </row>
    <row r="6746" spans="1:6" hidden="1">
      <c r="A6746" s="1" t="s">
        <v>20202</v>
      </c>
      <c r="B6746" s="2" t="s">
        <v>20203</v>
      </c>
      <c r="C6746" s="2" t="s">
        <v>139</v>
      </c>
      <c r="D6746" s="2">
        <v>26</v>
      </c>
      <c r="E6746" s="2" t="s">
        <v>20204</v>
      </c>
      <c r="F6746" s="2">
        <v>1.7776126861572299</v>
      </c>
    </row>
    <row r="6747" spans="1:6" hidden="1">
      <c r="A6747" s="1" t="s">
        <v>20205</v>
      </c>
      <c r="B6747" s="2" t="s">
        <v>20206</v>
      </c>
      <c r="C6747" s="2" t="s">
        <v>236</v>
      </c>
      <c r="D6747" s="2">
        <v>12</v>
      </c>
      <c r="E6747" s="2" t="s">
        <v>20207</v>
      </c>
      <c r="F6747" s="2">
        <v>1.77731704711914</v>
      </c>
    </row>
    <row r="6748" spans="1:6" hidden="1">
      <c r="A6748" s="1" t="s">
        <v>20208</v>
      </c>
      <c r="B6748" s="2" t="s">
        <v>20209</v>
      </c>
      <c r="C6748" s="2" t="s">
        <v>9882</v>
      </c>
      <c r="D6748" s="2">
        <v>8</v>
      </c>
      <c r="E6748" s="2" t="s">
        <v>20210</v>
      </c>
      <c r="F6748" s="2">
        <v>1.7769587039947501</v>
      </c>
    </row>
    <row r="6749" spans="1:6" hidden="1">
      <c r="A6749" s="1" t="s">
        <v>20211</v>
      </c>
      <c r="B6749" s="2" t="s">
        <v>20212</v>
      </c>
      <c r="C6749" s="2" t="s">
        <v>139</v>
      </c>
      <c r="D6749" s="2">
        <v>38</v>
      </c>
      <c r="E6749" s="2" t="s">
        <v>20213</v>
      </c>
      <c r="F6749" s="2">
        <v>1.77669382095337</v>
      </c>
    </row>
    <row r="6750" spans="1:6" hidden="1">
      <c r="A6750" s="1" t="s">
        <v>20214</v>
      </c>
      <c r="B6750" s="2" t="s">
        <v>20215</v>
      </c>
      <c r="C6750" s="2" t="s">
        <v>139</v>
      </c>
      <c r="D6750" s="2">
        <v>37</v>
      </c>
      <c r="E6750" s="2" t="s">
        <v>20216</v>
      </c>
      <c r="F6750" s="2">
        <v>1.7765479087829601</v>
      </c>
    </row>
    <row r="6751" spans="1:6" hidden="1">
      <c r="A6751" s="1" t="s">
        <v>20217</v>
      </c>
      <c r="B6751" s="2" t="s">
        <v>20218</v>
      </c>
      <c r="C6751" s="2" t="s">
        <v>139</v>
      </c>
      <c r="D6751" s="2">
        <v>31</v>
      </c>
      <c r="E6751" s="2" t="s">
        <v>20219</v>
      </c>
      <c r="F6751" s="2">
        <v>1.77632761001587</v>
      </c>
    </row>
    <row r="6752" spans="1:6" hidden="1">
      <c r="A6752" s="1" t="s">
        <v>20220</v>
      </c>
      <c r="B6752" s="2" t="s">
        <v>20221</v>
      </c>
      <c r="C6752" s="2" t="s">
        <v>139</v>
      </c>
      <c r="D6752" s="2">
        <v>42</v>
      </c>
      <c r="E6752" s="2" t="s">
        <v>20222</v>
      </c>
      <c r="F6752" s="2">
        <v>1.77607858181</v>
      </c>
    </row>
    <row r="6753" spans="1:6" hidden="1">
      <c r="A6753" s="1" t="s">
        <v>20223</v>
      </c>
      <c r="B6753" s="2" t="s">
        <v>19859</v>
      </c>
      <c r="C6753" s="2" t="s">
        <v>236</v>
      </c>
      <c r="D6753" s="2">
        <v>9</v>
      </c>
      <c r="E6753" s="2" t="s">
        <v>20224</v>
      </c>
      <c r="F6753" s="2">
        <v>1.77569568157196</v>
      </c>
    </row>
    <row r="6754" spans="1:6" hidden="1">
      <c r="A6754" s="1" t="s">
        <v>20225</v>
      </c>
      <c r="B6754" s="2" t="s">
        <v>20226</v>
      </c>
      <c r="C6754" s="2" t="s">
        <v>9882</v>
      </c>
      <c r="D6754" s="2">
        <v>9</v>
      </c>
      <c r="E6754" s="2" t="s">
        <v>20227</v>
      </c>
      <c r="F6754" s="2">
        <v>1.77482557296753</v>
      </c>
    </row>
    <row r="6755" spans="1:6" hidden="1">
      <c r="A6755" s="1" t="s">
        <v>20228</v>
      </c>
      <c r="B6755" s="2" t="s">
        <v>20229</v>
      </c>
      <c r="C6755" s="2" t="s">
        <v>9882</v>
      </c>
      <c r="D6755" s="2">
        <v>8</v>
      </c>
      <c r="E6755" s="2" t="s">
        <v>20230</v>
      </c>
      <c r="F6755" s="2">
        <v>1.77412497997284</v>
      </c>
    </row>
    <row r="6756" spans="1:6" hidden="1">
      <c r="A6756" s="1" t="s">
        <v>20231</v>
      </c>
      <c r="B6756" s="2" t="s">
        <v>20232</v>
      </c>
      <c r="C6756" s="2" t="s">
        <v>139</v>
      </c>
      <c r="D6756" s="2">
        <v>38</v>
      </c>
      <c r="E6756" s="2" t="s">
        <v>20233</v>
      </c>
      <c r="F6756" s="2">
        <v>1.7737851142883301</v>
      </c>
    </row>
    <row r="6757" spans="1:6" hidden="1">
      <c r="A6757" s="1" t="s">
        <v>20234</v>
      </c>
      <c r="B6757" s="3"/>
      <c r="C6757" s="2" t="s">
        <v>236</v>
      </c>
      <c r="D6757" s="2">
        <v>5</v>
      </c>
      <c r="E6757" s="2" t="s">
        <v>20235</v>
      </c>
      <c r="F6757" s="2">
        <v>1.7727799415588399</v>
      </c>
    </row>
    <row r="6758" spans="1:6" hidden="1">
      <c r="A6758" s="1" t="s">
        <v>20236</v>
      </c>
      <c r="B6758" s="2" t="s">
        <v>20236</v>
      </c>
      <c r="C6758" s="2" t="s">
        <v>139</v>
      </c>
      <c r="D6758" s="2">
        <v>35</v>
      </c>
      <c r="E6758" s="2" t="s">
        <v>20237</v>
      </c>
      <c r="F6758" s="2">
        <v>1.7714439630508401</v>
      </c>
    </row>
    <row r="6759" spans="1:6" hidden="1">
      <c r="A6759" s="1" t="s">
        <v>20238</v>
      </c>
      <c r="B6759" s="2" t="s">
        <v>20239</v>
      </c>
      <c r="C6759" s="2" t="s">
        <v>139</v>
      </c>
      <c r="D6759" s="2">
        <v>36</v>
      </c>
      <c r="E6759" s="2" t="s">
        <v>20240</v>
      </c>
      <c r="F6759" s="2">
        <v>1.77093434333801</v>
      </c>
    </row>
    <row r="6760" spans="1:6" hidden="1">
      <c r="A6760" s="1" t="s">
        <v>20241</v>
      </c>
      <c r="B6760" s="2" t="s">
        <v>20242</v>
      </c>
      <c r="C6760" s="2" t="s">
        <v>139</v>
      </c>
      <c r="D6760" s="2">
        <v>33</v>
      </c>
      <c r="E6760" s="2" t="s">
        <v>20243</v>
      </c>
      <c r="F6760" s="2">
        <v>1.77080714702606</v>
      </c>
    </row>
    <row r="6761" spans="1:6" hidden="1">
      <c r="A6761" s="1" t="s">
        <v>20244</v>
      </c>
      <c r="B6761" s="2" t="s">
        <v>20245</v>
      </c>
      <c r="C6761" s="2" t="s">
        <v>236</v>
      </c>
      <c r="D6761" s="2">
        <v>16</v>
      </c>
      <c r="E6761" s="2" t="s">
        <v>20246</v>
      </c>
      <c r="F6761" s="2">
        <v>1.7702441215515099</v>
      </c>
    </row>
    <row r="6762" spans="1:6" hidden="1">
      <c r="A6762" s="1" t="s">
        <v>20247</v>
      </c>
      <c r="B6762" s="2" t="s">
        <v>20248</v>
      </c>
      <c r="C6762" s="2" t="s">
        <v>236</v>
      </c>
      <c r="D6762" s="2">
        <v>11</v>
      </c>
      <c r="E6762" s="2" t="s">
        <v>20249</v>
      </c>
      <c r="F6762" s="2">
        <v>1.7697823047637899</v>
      </c>
    </row>
    <row r="6763" spans="1:6" hidden="1">
      <c r="A6763" s="1" t="s">
        <v>20250</v>
      </c>
      <c r="B6763" s="2" t="s">
        <v>20251</v>
      </c>
      <c r="C6763" s="2" t="s">
        <v>236</v>
      </c>
      <c r="D6763" s="2">
        <v>15</v>
      </c>
      <c r="E6763" s="2" t="s">
        <v>20252</v>
      </c>
      <c r="F6763" s="2">
        <v>1.7696107625961299</v>
      </c>
    </row>
    <row r="6764" spans="1:6" hidden="1">
      <c r="A6764" s="1" t="s">
        <v>20253</v>
      </c>
      <c r="B6764" s="2" t="s">
        <v>20254</v>
      </c>
      <c r="C6764" s="2" t="s">
        <v>236</v>
      </c>
      <c r="D6764" s="2">
        <v>11</v>
      </c>
      <c r="E6764" s="2" t="s">
        <v>20255</v>
      </c>
      <c r="F6764" s="2">
        <v>1.7675141096115099</v>
      </c>
    </row>
    <row r="6765" spans="1:6" hidden="1">
      <c r="A6765" s="1" t="s">
        <v>20256</v>
      </c>
      <c r="B6765" s="2" t="s">
        <v>20257</v>
      </c>
      <c r="C6765" s="2" t="s">
        <v>139</v>
      </c>
      <c r="D6765" s="2">
        <v>37</v>
      </c>
      <c r="E6765" s="2" t="s">
        <v>20258</v>
      </c>
      <c r="F6765" s="2">
        <v>1.76508247852325</v>
      </c>
    </row>
    <row r="6766" spans="1:6" hidden="1">
      <c r="A6766" s="1" t="s">
        <v>20259</v>
      </c>
      <c r="B6766" s="2" t="s">
        <v>20260</v>
      </c>
      <c r="C6766" s="2" t="s">
        <v>9882</v>
      </c>
      <c r="D6766" s="2">
        <v>8</v>
      </c>
      <c r="E6766" s="2" t="s">
        <v>20261</v>
      </c>
      <c r="F6766" s="2">
        <v>1.7649662494659399</v>
      </c>
    </row>
    <row r="6767" spans="1:6" hidden="1">
      <c r="A6767" s="1" t="s">
        <v>20262</v>
      </c>
      <c r="B6767" s="2" t="s">
        <v>20263</v>
      </c>
      <c r="C6767" s="2" t="s">
        <v>139</v>
      </c>
      <c r="D6767" s="2">
        <v>45</v>
      </c>
      <c r="E6767" s="2" t="s">
        <v>20264</v>
      </c>
      <c r="F6767" s="2">
        <v>1.7648611068725599</v>
      </c>
    </row>
    <row r="6768" spans="1:6" hidden="1">
      <c r="A6768" s="1" t="s">
        <v>20265</v>
      </c>
      <c r="B6768" s="2" t="s">
        <v>20266</v>
      </c>
      <c r="C6768" s="2" t="s">
        <v>139</v>
      </c>
      <c r="D6768" s="2">
        <v>36</v>
      </c>
      <c r="E6768" s="2" t="s">
        <v>20267</v>
      </c>
      <c r="F6768" s="2">
        <v>1.7648406028747601</v>
      </c>
    </row>
    <row r="6769" spans="1:6" hidden="1">
      <c r="A6769" s="1" t="s">
        <v>20268</v>
      </c>
      <c r="B6769" s="2" t="s">
        <v>20269</v>
      </c>
      <c r="C6769" s="2" t="s">
        <v>139</v>
      </c>
      <c r="D6769" s="2">
        <v>34</v>
      </c>
      <c r="E6769" s="2" t="s">
        <v>20270</v>
      </c>
      <c r="F6769" s="2">
        <v>1.7633590698242201</v>
      </c>
    </row>
    <row r="6770" spans="1:6" hidden="1">
      <c r="A6770" s="1" t="s">
        <v>20271</v>
      </c>
      <c r="B6770" s="2" t="s">
        <v>14374</v>
      </c>
      <c r="C6770" s="2" t="s">
        <v>236</v>
      </c>
      <c r="D6770" s="2">
        <v>8</v>
      </c>
      <c r="E6770" s="2" t="s">
        <v>20272</v>
      </c>
      <c r="F6770" s="2">
        <v>1.76220035552979</v>
      </c>
    </row>
    <row r="6771" spans="1:6" hidden="1">
      <c r="A6771" s="1" t="s">
        <v>20273</v>
      </c>
      <c r="B6771" s="3"/>
      <c r="C6771" s="2" t="s">
        <v>236</v>
      </c>
      <c r="D6771" s="2">
        <v>6</v>
      </c>
      <c r="E6771" s="2" t="s">
        <v>20274</v>
      </c>
      <c r="F6771" s="2">
        <v>1.76220035552979</v>
      </c>
    </row>
    <row r="6772" spans="1:6" hidden="1">
      <c r="A6772" s="1" t="s">
        <v>20275</v>
      </c>
      <c r="B6772" s="3"/>
      <c r="C6772" s="2" t="s">
        <v>236</v>
      </c>
      <c r="D6772" s="2">
        <v>5</v>
      </c>
      <c r="E6772" s="2" t="s">
        <v>20276</v>
      </c>
      <c r="F6772" s="2">
        <v>1.76220035552979</v>
      </c>
    </row>
    <row r="6773" spans="1:6" hidden="1">
      <c r="A6773" s="1" t="s">
        <v>20277</v>
      </c>
      <c r="B6773" s="2" t="s">
        <v>20278</v>
      </c>
      <c r="C6773" s="2" t="s">
        <v>139</v>
      </c>
      <c r="D6773" s="2">
        <v>37</v>
      </c>
      <c r="E6773" s="2" t="s">
        <v>20279</v>
      </c>
      <c r="F6773" s="2">
        <v>1.7617537975311299</v>
      </c>
    </row>
    <row r="6774" spans="1:6" hidden="1">
      <c r="A6774" s="1" t="s">
        <v>20280</v>
      </c>
      <c r="B6774" s="2" t="s">
        <v>20281</v>
      </c>
      <c r="C6774" s="2" t="s">
        <v>139</v>
      </c>
      <c r="D6774" s="2">
        <v>41</v>
      </c>
      <c r="E6774" s="2" t="s">
        <v>20282</v>
      </c>
      <c r="F6774" s="2">
        <v>1.7603499889373799</v>
      </c>
    </row>
    <row r="6775" spans="1:6" hidden="1">
      <c r="A6775" s="1" t="s">
        <v>20283</v>
      </c>
      <c r="B6775" s="2" t="s">
        <v>20284</v>
      </c>
      <c r="C6775" s="2" t="s">
        <v>139</v>
      </c>
      <c r="D6775" s="2">
        <v>34</v>
      </c>
      <c r="E6775" s="2" t="s">
        <v>20285</v>
      </c>
      <c r="F6775" s="2">
        <v>1.7595412731170701</v>
      </c>
    </row>
    <row r="6776" spans="1:6" hidden="1">
      <c r="A6776" s="1" t="s">
        <v>20286</v>
      </c>
      <c r="B6776" s="2" t="s">
        <v>20287</v>
      </c>
      <c r="C6776" s="2" t="s">
        <v>139</v>
      </c>
      <c r="D6776" s="2">
        <v>37</v>
      </c>
      <c r="E6776" s="2" t="s">
        <v>20288</v>
      </c>
      <c r="F6776" s="2">
        <v>1.7593951225280799</v>
      </c>
    </row>
    <row r="6777" spans="1:6" hidden="1">
      <c r="A6777" s="1" t="s">
        <v>20289</v>
      </c>
      <c r="B6777" s="2" t="s">
        <v>20290</v>
      </c>
      <c r="C6777" s="2" t="s">
        <v>139</v>
      </c>
      <c r="D6777" s="2">
        <v>38</v>
      </c>
      <c r="E6777" s="2" t="s">
        <v>20291</v>
      </c>
      <c r="F6777" s="2">
        <v>1.7583818435668901</v>
      </c>
    </row>
    <row r="6778" spans="1:6" hidden="1">
      <c r="A6778" s="1" t="s">
        <v>20292</v>
      </c>
      <c r="B6778" s="2" t="s">
        <v>20293</v>
      </c>
      <c r="C6778" s="2" t="s">
        <v>236</v>
      </c>
      <c r="D6778" s="2">
        <v>19</v>
      </c>
      <c r="E6778" s="2" t="s">
        <v>20294</v>
      </c>
      <c r="F6778" s="2">
        <v>1.7564940452575699</v>
      </c>
    </row>
    <row r="6779" spans="1:6" hidden="1">
      <c r="A6779" s="1" t="s">
        <v>20295</v>
      </c>
      <c r="B6779" s="2" t="s">
        <v>20296</v>
      </c>
      <c r="C6779" s="2" t="s">
        <v>139</v>
      </c>
      <c r="D6779" s="2">
        <v>33</v>
      </c>
      <c r="E6779" s="2" t="s">
        <v>20297</v>
      </c>
      <c r="F6779" s="2">
        <v>1.7562224864959699</v>
      </c>
    </row>
    <row r="6780" spans="1:6" hidden="1">
      <c r="A6780" s="1" t="s">
        <v>20298</v>
      </c>
      <c r="B6780" s="2" t="s">
        <v>20299</v>
      </c>
      <c r="C6780" s="2" t="s">
        <v>139</v>
      </c>
      <c r="D6780" s="2">
        <v>33</v>
      </c>
      <c r="E6780" s="2" t="s">
        <v>20300</v>
      </c>
      <c r="F6780" s="2">
        <v>1.7561380863189699</v>
      </c>
    </row>
    <row r="6781" spans="1:6" hidden="1">
      <c r="A6781" s="1" t="s">
        <v>20301</v>
      </c>
      <c r="B6781" s="2" t="s">
        <v>20302</v>
      </c>
      <c r="C6781" s="2" t="s">
        <v>139</v>
      </c>
      <c r="D6781" s="2">
        <v>36</v>
      </c>
      <c r="E6781" s="2" t="s">
        <v>20303</v>
      </c>
      <c r="F6781" s="2">
        <v>1.7549675703048699</v>
      </c>
    </row>
    <row r="6782" spans="1:6" hidden="1">
      <c r="A6782" s="1" t="s">
        <v>20304</v>
      </c>
      <c r="B6782" s="2" t="s">
        <v>20305</v>
      </c>
      <c r="C6782" s="2" t="s">
        <v>9882</v>
      </c>
      <c r="D6782" s="2">
        <v>8</v>
      </c>
      <c r="E6782" s="2" t="s">
        <v>20306</v>
      </c>
      <c r="F6782" s="2">
        <v>1.7541148662567101</v>
      </c>
    </row>
    <row r="6783" spans="1:6" hidden="1">
      <c r="A6783" s="1" t="s">
        <v>20307</v>
      </c>
      <c r="B6783" s="2" t="s">
        <v>20308</v>
      </c>
      <c r="C6783" s="2" t="s">
        <v>139</v>
      </c>
      <c r="D6783" s="2">
        <v>37</v>
      </c>
      <c r="E6783" s="2" t="s">
        <v>20309</v>
      </c>
      <c r="F6783" s="2">
        <v>1.7532991170883201</v>
      </c>
    </row>
    <row r="6784" spans="1:6" hidden="1">
      <c r="A6784" s="1" t="s">
        <v>20310</v>
      </c>
      <c r="B6784" s="2" t="s">
        <v>20311</v>
      </c>
      <c r="C6784" s="2" t="s">
        <v>236</v>
      </c>
      <c r="D6784" s="2">
        <v>16</v>
      </c>
      <c r="E6784" s="2" t="s">
        <v>20312</v>
      </c>
      <c r="F6784" s="2">
        <v>1.7531924247741699</v>
      </c>
    </row>
    <row r="6785" spans="1:6" hidden="1">
      <c r="A6785" s="1" t="s">
        <v>20313</v>
      </c>
      <c r="B6785" s="2" t="s">
        <v>20314</v>
      </c>
      <c r="C6785" s="2" t="s">
        <v>139</v>
      </c>
      <c r="D6785" s="2">
        <v>39</v>
      </c>
      <c r="E6785" s="2" t="s">
        <v>20315</v>
      </c>
      <c r="F6785" s="2">
        <v>1.7530717849731401</v>
      </c>
    </row>
    <row r="6786" spans="1:6" hidden="1">
      <c r="A6786" s="1" t="s">
        <v>20316</v>
      </c>
      <c r="B6786" s="3"/>
      <c r="C6786" s="2" t="s">
        <v>236</v>
      </c>
      <c r="D6786" s="2">
        <v>6</v>
      </c>
      <c r="E6786" s="2" t="s">
        <v>20317</v>
      </c>
      <c r="F6786" s="2">
        <v>1.7525542974471999</v>
      </c>
    </row>
    <row r="6787" spans="1:6" hidden="1">
      <c r="A6787" s="1" t="s">
        <v>20318</v>
      </c>
      <c r="B6787" s="2" t="s">
        <v>20319</v>
      </c>
      <c r="C6787" s="2" t="s">
        <v>9882</v>
      </c>
      <c r="D6787" s="2">
        <v>6</v>
      </c>
      <c r="E6787" s="2" t="s">
        <v>20320</v>
      </c>
      <c r="F6787" s="2">
        <v>1.75225758552551</v>
      </c>
    </row>
    <row r="6788" spans="1:6" hidden="1">
      <c r="A6788" s="1" t="s">
        <v>20321</v>
      </c>
      <c r="B6788" s="2" t="s">
        <v>20322</v>
      </c>
      <c r="C6788" s="2" t="s">
        <v>139</v>
      </c>
      <c r="D6788" s="2">
        <v>35</v>
      </c>
      <c r="E6788" s="2" t="s">
        <v>20323</v>
      </c>
      <c r="F6788" s="2">
        <v>1.7509822845459</v>
      </c>
    </row>
    <row r="6789" spans="1:6" hidden="1">
      <c r="A6789" s="1" t="s">
        <v>20324</v>
      </c>
      <c r="B6789" s="2" t="s">
        <v>20325</v>
      </c>
      <c r="C6789" s="2" t="s">
        <v>139</v>
      </c>
      <c r="D6789" s="2">
        <v>31</v>
      </c>
      <c r="E6789" s="2" t="s">
        <v>20326</v>
      </c>
      <c r="F6789" s="2">
        <v>1.7508013248443599</v>
      </c>
    </row>
    <row r="6790" spans="1:6" hidden="1">
      <c r="A6790" s="1" t="s">
        <v>20327</v>
      </c>
      <c r="B6790" s="3"/>
      <c r="C6790" s="2" t="s">
        <v>236</v>
      </c>
      <c r="D6790" s="2">
        <v>5</v>
      </c>
      <c r="E6790" s="2" t="s">
        <v>20328</v>
      </c>
      <c r="F6790" s="2">
        <v>1.7498540878295901</v>
      </c>
    </row>
    <row r="6791" spans="1:6" hidden="1">
      <c r="A6791" s="1" t="s">
        <v>20329</v>
      </c>
      <c r="B6791" s="3"/>
      <c r="C6791" s="2" t="s">
        <v>236</v>
      </c>
      <c r="D6791" s="2">
        <v>5</v>
      </c>
      <c r="E6791" s="2" t="s">
        <v>20330</v>
      </c>
      <c r="F6791" s="2">
        <v>1.7498540878295901</v>
      </c>
    </row>
    <row r="6792" spans="1:6" hidden="1">
      <c r="A6792" s="1" t="s">
        <v>20331</v>
      </c>
      <c r="B6792" s="2" t="s">
        <v>20332</v>
      </c>
      <c r="C6792" s="2" t="s">
        <v>139</v>
      </c>
      <c r="D6792" s="2">
        <v>33</v>
      </c>
      <c r="E6792" s="2" t="s">
        <v>20333</v>
      </c>
      <c r="F6792" s="2">
        <v>1.7489697933196999</v>
      </c>
    </row>
    <row r="6793" spans="1:6" hidden="1">
      <c r="A6793" s="1" t="s">
        <v>20334</v>
      </c>
      <c r="B6793" s="2" t="s">
        <v>20335</v>
      </c>
      <c r="C6793" s="2" t="s">
        <v>236</v>
      </c>
      <c r="D6793" s="2">
        <v>15</v>
      </c>
      <c r="E6793" s="2" t="s">
        <v>20336</v>
      </c>
      <c r="F6793" s="2">
        <v>1.74675273895264</v>
      </c>
    </row>
    <row r="6794" spans="1:6" hidden="1">
      <c r="A6794" s="1" t="s">
        <v>20337</v>
      </c>
      <c r="B6794" s="2" t="s">
        <v>20338</v>
      </c>
      <c r="C6794" s="2" t="s">
        <v>139</v>
      </c>
      <c r="D6794" s="2">
        <v>36</v>
      </c>
      <c r="E6794" s="2" t="s">
        <v>20339</v>
      </c>
      <c r="F6794" s="2">
        <v>1.7467057704925499</v>
      </c>
    </row>
    <row r="6795" spans="1:6" hidden="1">
      <c r="A6795" s="1" t="s">
        <v>20340</v>
      </c>
      <c r="B6795" s="2" t="s">
        <v>20341</v>
      </c>
      <c r="C6795" s="2" t="s">
        <v>139</v>
      </c>
      <c r="D6795" s="2">
        <v>38</v>
      </c>
      <c r="E6795" s="2" t="s">
        <v>20342</v>
      </c>
      <c r="F6795" s="2">
        <v>1.7454458475112899</v>
      </c>
    </row>
    <row r="6796" spans="1:6" hidden="1">
      <c r="A6796" s="1" t="s">
        <v>20343</v>
      </c>
      <c r="B6796" s="2" t="s">
        <v>14374</v>
      </c>
      <c r="C6796" s="2" t="s">
        <v>236</v>
      </c>
      <c r="D6796" s="2">
        <v>9</v>
      </c>
      <c r="E6796" s="2" t="s">
        <v>20344</v>
      </c>
      <c r="F6796" s="2">
        <v>1.7451486587524401</v>
      </c>
    </row>
    <row r="6797" spans="1:6" hidden="1">
      <c r="A6797" s="1" t="s">
        <v>20345</v>
      </c>
      <c r="B6797" s="2" t="s">
        <v>20346</v>
      </c>
      <c r="C6797" s="2" t="s">
        <v>9882</v>
      </c>
      <c r="D6797" s="2">
        <v>8</v>
      </c>
      <c r="E6797" s="2" t="s">
        <v>20347</v>
      </c>
      <c r="F6797" s="2">
        <v>1.74417853355408</v>
      </c>
    </row>
    <row r="6798" spans="1:6" hidden="1">
      <c r="A6798" s="1" t="s">
        <v>20348</v>
      </c>
      <c r="B6798" s="3"/>
      <c r="C6798" s="2" t="s">
        <v>236</v>
      </c>
      <c r="D6798" s="2">
        <v>6</v>
      </c>
      <c r="E6798" s="2" t="s">
        <v>20349</v>
      </c>
      <c r="F6798" s="2">
        <v>1.74416279792786</v>
      </c>
    </row>
    <row r="6799" spans="1:6" hidden="1">
      <c r="A6799" s="1" t="s">
        <v>20350</v>
      </c>
      <c r="B6799" s="2" t="s">
        <v>20351</v>
      </c>
      <c r="C6799" s="2" t="s">
        <v>236</v>
      </c>
      <c r="D6799" s="2">
        <v>17</v>
      </c>
      <c r="E6799" s="2" t="s">
        <v>20352</v>
      </c>
      <c r="F6799" s="2">
        <v>1.74401867389679</v>
      </c>
    </row>
    <row r="6800" spans="1:6" hidden="1">
      <c r="A6800" s="1" t="s">
        <v>20353</v>
      </c>
      <c r="B6800" s="2" t="s">
        <v>20354</v>
      </c>
      <c r="C6800" s="2" t="s">
        <v>236</v>
      </c>
      <c r="D6800" s="2">
        <v>17</v>
      </c>
      <c r="E6800" s="2" t="s">
        <v>20355</v>
      </c>
      <c r="F6800" s="2">
        <v>1.7436652183532699</v>
      </c>
    </row>
    <row r="6801" spans="1:6" hidden="1">
      <c r="A6801" s="1" t="s">
        <v>20356</v>
      </c>
      <c r="B6801" s="2" t="s">
        <v>20357</v>
      </c>
      <c r="C6801" s="2" t="s">
        <v>236</v>
      </c>
      <c r="D6801" s="2">
        <v>19</v>
      </c>
      <c r="E6801" s="2" t="s">
        <v>20358</v>
      </c>
      <c r="F6801" s="2">
        <v>1.7410081624984699</v>
      </c>
    </row>
    <row r="6802" spans="1:6" hidden="1">
      <c r="A6802" s="1" t="s">
        <v>20359</v>
      </c>
      <c r="B6802" s="2" t="s">
        <v>20360</v>
      </c>
      <c r="C6802" s="2" t="s">
        <v>236</v>
      </c>
      <c r="D6802" s="2">
        <v>15</v>
      </c>
      <c r="E6802" s="2" t="s">
        <v>20361</v>
      </c>
      <c r="F6802" s="2">
        <v>1.73878526687622</v>
      </c>
    </row>
    <row r="6803" spans="1:6" hidden="1">
      <c r="A6803" s="1" t="s">
        <v>20362</v>
      </c>
      <c r="B6803" s="2" t="s">
        <v>20363</v>
      </c>
      <c r="C6803" s="2" t="s">
        <v>139</v>
      </c>
      <c r="D6803" s="2">
        <v>30</v>
      </c>
      <c r="E6803" s="2" t="s">
        <v>20364</v>
      </c>
      <c r="F6803" s="2">
        <v>1.73687195777893</v>
      </c>
    </row>
    <row r="6804" spans="1:6" hidden="1">
      <c r="A6804" s="1" t="s">
        <v>20365</v>
      </c>
      <c r="B6804" s="2" t="s">
        <v>20366</v>
      </c>
      <c r="C6804" s="2" t="s">
        <v>139</v>
      </c>
      <c r="D6804" s="2">
        <v>34</v>
      </c>
      <c r="E6804" s="2" t="s">
        <v>20367</v>
      </c>
      <c r="F6804" s="2">
        <v>1.7355810403823899</v>
      </c>
    </row>
    <row r="6805" spans="1:6" hidden="1">
      <c r="A6805" s="1" t="s">
        <v>20368</v>
      </c>
      <c r="B6805" s="2" t="s">
        <v>20369</v>
      </c>
      <c r="C6805" s="2" t="s">
        <v>9882</v>
      </c>
      <c r="D6805" s="2">
        <v>10</v>
      </c>
      <c r="E6805" s="2" t="s">
        <v>20370</v>
      </c>
      <c r="F6805" s="2">
        <v>1.73536312580109</v>
      </c>
    </row>
    <row r="6806" spans="1:6" hidden="1">
      <c r="A6806" s="1" t="s">
        <v>20371</v>
      </c>
      <c r="B6806" s="2" t="s">
        <v>20372</v>
      </c>
      <c r="C6806" s="2" t="s">
        <v>139</v>
      </c>
      <c r="D6806" s="2">
        <v>36</v>
      </c>
      <c r="E6806" s="2" t="s">
        <v>20373</v>
      </c>
      <c r="F6806" s="2">
        <v>1.7340295314788801</v>
      </c>
    </row>
    <row r="6807" spans="1:6" hidden="1">
      <c r="A6807" s="1" t="s">
        <v>20374</v>
      </c>
      <c r="B6807" s="2" t="s">
        <v>20375</v>
      </c>
      <c r="C6807" s="2" t="s">
        <v>9882</v>
      </c>
      <c r="D6807" s="2">
        <v>8</v>
      </c>
      <c r="E6807" s="2" t="s">
        <v>20376</v>
      </c>
      <c r="F6807" s="2">
        <v>1.7336847782135001</v>
      </c>
    </row>
    <row r="6808" spans="1:6" hidden="1">
      <c r="A6808" s="1" t="s">
        <v>20377</v>
      </c>
      <c r="B6808" s="2" t="s">
        <v>16430</v>
      </c>
      <c r="C6808" s="2" t="s">
        <v>236</v>
      </c>
      <c r="D6808" s="2">
        <v>9</v>
      </c>
      <c r="E6808" s="2" t="s">
        <v>20378</v>
      </c>
      <c r="F6808" s="2">
        <v>1.7325873374939</v>
      </c>
    </row>
    <row r="6809" spans="1:6" hidden="1">
      <c r="A6809" s="1" t="s">
        <v>20379</v>
      </c>
      <c r="B6809" s="2" t="s">
        <v>20380</v>
      </c>
      <c r="C6809" s="2" t="s">
        <v>9882</v>
      </c>
      <c r="D6809" s="2">
        <v>5</v>
      </c>
      <c r="E6809" s="2" t="s">
        <v>20381</v>
      </c>
      <c r="F6809" s="2">
        <v>1.7325873374939</v>
      </c>
    </row>
    <row r="6810" spans="1:6" hidden="1">
      <c r="A6810" s="1" t="s">
        <v>20382</v>
      </c>
      <c r="B6810" s="2" t="s">
        <v>20383</v>
      </c>
      <c r="C6810" s="2" t="s">
        <v>139</v>
      </c>
      <c r="D6810" s="2">
        <v>33</v>
      </c>
      <c r="E6810" s="2" t="s">
        <v>20384</v>
      </c>
      <c r="F6810" s="2">
        <v>1.7318031787872299</v>
      </c>
    </row>
    <row r="6811" spans="1:6" hidden="1">
      <c r="A6811" s="1" t="s">
        <v>20385</v>
      </c>
      <c r="B6811" s="2" t="s">
        <v>20386</v>
      </c>
      <c r="C6811" s="2" t="s">
        <v>9882</v>
      </c>
      <c r="D6811" s="2">
        <v>16</v>
      </c>
      <c r="E6811" s="2" t="s">
        <v>20387</v>
      </c>
      <c r="F6811" s="2">
        <v>1.7317649126052901</v>
      </c>
    </row>
    <row r="6812" spans="1:6" hidden="1">
      <c r="A6812" s="1" t="s">
        <v>20388</v>
      </c>
      <c r="B6812" s="2" t="s">
        <v>20389</v>
      </c>
      <c r="C6812" s="2" t="s">
        <v>236</v>
      </c>
      <c r="D6812" s="2">
        <v>16</v>
      </c>
      <c r="E6812" s="2" t="s">
        <v>20390</v>
      </c>
      <c r="F6812" s="2">
        <v>1.73130035400391</v>
      </c>
    </row>
    <row r="6813" spans="1:6" hidden="1">
      <c r="A6813" s="1" t="s">
        <v>20391</v>
      </c>
      <c r="B6813" s="2" t="s">
        <v>20392</v>
      </c>
      <c r="C6813" s="2" t="s">
        <v>236</v>
      </c>
      <c r="D6813" s="2">
        <v>15</v>
      </c>
      <c r="E6813" s="2" t="s">
        <v>20393</v>
      </c>
      <c r="F6813" s="2">
        <v>1.7310931682586701</v>
      </c>
    </row>
    <row r="6814" spans="1:6" hidden="1">
      <c r="A6814" s="1" t="s">
        <v>20394</v>
      </c>
      <c r="B6814" s="2" t="s">
        <v>20395</v>
      </c>
      <c r="C6814" s="2" t="s">
        <v>139</v>
      </c>
      <c r="D6814" s="2">
        <v>35</v>
      </c>
      <c r="E6814" s="2" t="s">
        <v>20396</v>
      </c>
      <c r="F6814" s="2">
        <v>1.7283616065978999</v>
      </c>
    </row>
    <row r="6815" spans="1:6" hidden="1">
      <c r="A6815" s="1" t="s">
        <v>20397</v>
      </c>
      <c r="B6815" s="2" t="s">
        <v>20398</v>
      </c>
      <c r="C6815" s="2" t="s">
        <v>236</v>
      </c>
      <c r="D6815" s="2">
        <v>11</v>
      </c>
      <c r="E6815" s="2" t="s">
        <v>20399</v>
      </c>
      <c r="F6815" s="2">
        <v>1.72657930850983</v>
      </c>
    </row>
    <row r="6816" spans="1:6" hidden="1">
      <c r="A6816" s="1" t="s">
        <v>20400</v>
      </c>
      <c r="B6816" s="2" t="s">
        <v>20401</v>
      </c>
      <c r="C6816" s="2" t="s">
        <v>236</v>
      </c>
      <c r="D6816" s="2">
        <v>23</v>
      </c>
      <c r="E6816" s="2" t="s">
        <v>20402</v>
      </c>
      <c r="F6816" s="2">
        <v>1.7250838279724099</v>
      </c>
    </row>
    <row r="6817" spans="1:6" hidden="1">
      <c r="A6817" s="1" t="s">
        <v>20403</v>
      </c>
      <c r="B6817" s="2" t="s">
        <v>20404</v>
      </c>
      <c r="C6817" s="2" t="s">
        <v>139</v>
      </c>
      <c r="D6817" s="2">
        <v>34</v>
      </c>
      <c r="E6817" s="2" t="s">
        <v>20405</v>
      </c>
      <c r="F6817" s="2">
        <v>1.7243293523788501</v>
      </c>
    </row>
    <row r="6818" spans="1:6" hidden="1">
      <c r="A6818" s="1" t="s">
        <v>20406</v>
      </c>
      <c r="B6818" s="2" t="s">
        <v>20407</v>
      </c>
      <c r="C6818" s="2" t="s">
        <v>9882</v>
      </c>
      <c r="D6818" s="2">
        <v>12</v>
      </c>
      <c r="E6818" s="2" t="s">
        <v>20408</v>
      </c>
      <c r="F6818" s="2">
        <v>1.7239809036254901</v>
      </c>
    </row>
    <row r="6819" spans="1:6" hidden="1">
      <c r="A6819" s="1" t="s">
        <v>20409</v>
      </c>
      <c r="B6819" s="2" t="s">
        <v>20410</v>
      </c>
      <c r="C6819" s="2" t="s">
        <v>9882</v>
      </c>
      <c r="D6819" s="2">
        <v>6</v>
      </c>
      <c r="E6819" s="2" t="s">
        <v>20411</v>
      </c>
      <c r="F6819" s="2">
        <v>1.7239809036254901</v>
      </c>
    </row>
    <row r="6820" spans="1:6" hidden="1">
      <c r="A6820" s="1" t="s">
        <v>20412</v>
      </c>
      <c r="B6820" s="2" t="s">
        <v>20413</v>
      </c>
      <c r="C6820" s="2" t="s">
        <v>139</v>
      </c>
      <c r="D6820" s="2">
        <v>37</v>
      </c>
      <c r="E6820" s="2" t="s">
        <v>20414</v>
      </c>
      <c r="F6820" s="2">
        <v>1.72241687774658</v>
      </c>
    </row>
    <row r="6821" spans="1:6" hidden="1">
      <c r="A6821" s="1" t="s">
        <v>20415</v>
      </c>
      <c r="B6821" s="2" t="s">
        <v>20416</v>
      </c>
      <c r="C6821" s="2" t="s">
        <v>236</v>
      </c>
      <c r="D6821" s="2">
        <v>11</v>
      </c>
      <c r="E6821" s="2" t="s">
        <v>20417</v>
      </c>
      <c r="F6821" s="2">
        <v>1.7209229469299301</v>
      </c>
    </row>
    <row r="6822" spans="1:6" hidden="1">
      <c r="A6822" s="1" t="s">
        <v>20418</v>
      </c>
      <c r="B6822" s="2" t="s">
        <v>14374</v>
      </c>
      <c r="C6822" s="2" t="s">
        <v>236</v>
      </c>
      <c r="D6822" s="2">
        <v>9</v>
      </c>
      <c r="E6822" s="2" t="s">
        <v>20419</v>
      </c>
      <c r="F6822" s="2">
        <v>1.7180488109588601</v>
      </c>
    </row>
    <row r="6823" spans="1:6" hidden="1">
      <c r="A6823" s="1" t="s">
        <v>20420</v>
      </c>
      <c r="B6823" s="3"/>
      <c r="C6823" s="2" t="s">
        <v>236</v>
      </c>
      <c r="D6823" s="2">
        <v>5</v>
      </c>
      <c r="E6823" s="2" t="s">
        <v>20421</v>
      </c>
      <c r="F6823" s="2">
        <v>1.7180488109588601</v>
      </c>
    </row>
    <row r="6824" spans="1:6" hidden="1">
      <c r="A6824" s="1" t="s">
        <v>20422</v>
      </c>
      <c r="B6824" s="2" t="s">
        <v>20423</v>
      </c>
      <c r="C6824" s="2" t="s">
        <v>236</v>
      </c>
      <c r="D6824" s="2">
        <v>14</v>
      </c>
      <c r="E6824" s="2" t="s">
        <v>20424</v>
      </c>
      <c r="F6824" s="2">
        <v>1.717928647995</v>
      </c>
    </row>
    <row r="6825" spans="1:6" hidden="1">
      <c r="A6825" s="1" t="s">
        <v>20425</v>
      </c>
      <c r="B6825" s="2" t="s">
        <v>20426</v>
      </c>
      <c r="C6825" s="2" t="s">
        <v>236</v>
      </c>
      <c r="D6825" s="2">
        <v>18</v>
      </c>
      <c r="E6825" s="2" t="s">
        <v>20427</v>
      </c>
      <c r="F6825" s="2">
        <v>1.71715188026428</v>
      </c>
    </row>
    <row r="6826" spans="1:6" hidden="1">
      <c r="A6826" s="1" t="s">
        <v>20428</v>
      </c>
      <c r="B6826" s="2" t="s">
        <v>20429</v>
      </c>
      <c r="C6826" s="2" t="s">
        <v>139</v>
      </c>
      <c r="D6826" s="2">
        <v>32</v>
      </c>
      <c r="E6826" s="2" t="s">
        <v>20430</v>
      </c>
      <c r="F6826" s="2">
        <v>1.7162348031997701</v>
      </c>
    </row>
    <row r="6827" spans="1:6" hidden="1">
      <c r="A6827" s="1" t="s">
        <v>20431</v>
      </c>
      <c r="B6827" s="2" t="s">
        <v>20432</v>
      </c>
      <c r="C6827" s="2" t="s">
        <v>139</v>
      </c>
      <c r="D6827" s="2">
        <v>34</v>
      </c>
      <c r="E6827" s="2" t="s">
        <v>20433</v>
      </c>
      <c r="F6827" s="2">
        <v>1.71503365039825</v>
      </c>
    </row>
    <row r="6828" spans="1:6" hidden="1">
      <c r="A6828" s="1" t="s">
        <v>20434</v>
      </c>
      <c r="B6828" s="2" t="s">
        <v>20435</v>
      </c>
      <c r="C6828" s="2" t="s">
        <v>139</v>
      </c>
      <c r="D6828" s="2">
        <v>38</v>
      </c>
      <c r="E6828" s="2" t="s">
        <v>20436</v>
      </c>
      <c r="F6828" s="2">
        <v>1.71503162384033</v>
      </c>
    </row>
    <row r="6829" spans="1:6" hidden="1">
      <c r="A6829" s="1" t="s">
        <v>20437</v>
      </c>
      <c r="B6829" s="2" t="s">
        <v>20438</v>
      </c>
      <c r="C6829" s="2" t="s">
        <v>236</v>
      </c>
      <c r="D6829" s="2">
        <v>15</v>
      </c>
      <c r="E6829" s="2" t="s">
        <v>20439</v>
      </c>
      <c r="F6829" s="2">
        <v>1.7146960496902499</v>
      </c>
    </row>
    <row r="6830" spans="1:6" hidden="1">
      <c r="A6830" s="1" t="s">
        <v>20440</v>
      </c>
      <c r="B6830" s="2" t="s">
        <v>20441</v>
      </c>
      <c r="C6830" s="2" t="s">
        <v>139</v>
      </c>
      <c r="D6830" s="2">
        <v>33</v>
      </c>
      <c r="E6830" s="2" t="s">
        <v>20442</v>
      </c>
      <c r="F6830" s="2">
        <v>1.7108516693115201</v>
      </c>
    </row>
    <row r="6831" spans="1:6" hidden="1">
      <c r="A6831" s="1" t="s">
        <v>20443</v>
      </c>
      <c r="B6831" s="2" t="s">
        <v>20444</v>
      </c>
      <c r="C6831" s="2" t="s">
        <v>9882</v>
      </c>
      <c r="D6831" s="2">
        <v>30</v>
      </c>
      <c r="E6831" s="2" t="s">
        <v>20445</v>
      </c>
      <c r="F6831" s="2">
        <v>1.7101756334304801</v>
      </c>
    </row>
    <row r="6832" spans="1:6" hidden="1">
      <c r="A6832" s="1" t="s">
        <v>20446</v>
      </c>
      <c r="B6832" s="3"/>
      <c r="C6832" s="2" t="s">
        <v>236</v>
      </c>
      <c r="D6832" s="2">
        <v>6</v>
      </c>
      <c r="E6832" s="2" t="s">
        <v>20447</v>
      </c>
      <c r="F6832" s="2">
        <v>1.7064917087554901</v>
      </c>
    </row>
    <row r="6833" spans="1:6" hidden="1">
      <c r="A6833" s="1" t="s">
        <v>20448</v>
      </c>
      <c r="B6833" s="3"/>
      <c r="C6833" s="2" t="s">
        <v>236</v>
      </c>
      <c r="D6833" s="2">
        <v>6</v>
      </c>
      <c r="E6833" s="2" t="s">
        <v>20449</v>
      </c>
      <c r="F6833" s="2">
        <v>1.7044661045074501</v>
      </c>
    </row>
    <row r="6834" spans="1:6" hidden="1">
      <c r="A6834" s="1" t="s">
        <v>20450</v>
      </c>
      <c r="B6834" s="2" t="s">
        <v>20451</v>
      </c>
      <c r="C6834" s="2" t="s">
        <v>139</v>
      </c>
      <c r="D6834" s="2">
        <v>5</v>
      </c>
      <c r="E6834" s="2" t="s">
        <v>20452</v>
      </c>
      <c r="F6834" s="2">
        <v>1.7038376331329299</v>
      </c>
    </row>
    <row r="6835" spans="1:6" hidden="1">
      <c r="A6835" s="1" t="s">
        <v>20453</v>
      </c>
      <c r="B6835" s="2" t="s">
        <v>20454</v>
      </c>
      <c r="C6835" s="2" t="s">
        <v>139</v>
      </c>
      <c r="D6835" s="2">
        <v>33</v>
      </c>
      <c r="E6835" s="2" t="s">
        <v>20455</v>
      </c>
      <c r="F6835" s="2">
        <v>1.7035206556320199</v>
      </c>
    </row>
    <row r="6836" spans="1:6" hidden="1">
      <c r="A6836" s="1" t="s">
        <v>20456</v>
      </c>
      <c r="B6836" s="2" t="s">
        <v>20457</v>
      </c>
      <c r="C6836" s="2" t="s">
        <v>139</v>
      </c>
      <c r="D6836" s="2">
        <v>36</v>
      </c>
      <c r="E6836" s="2" t="s">
        <v>20458</v>
      </c>
      <c r="F6836" s="2">
        <v>1.70122087001801</v>
      </c>
    </row>
    <row r="6837" spans="1:6" hidden="1">
      <c r="A6837" s="1" t="s">
        <v>20459</v>
      </c>
      <c r="B6837" s="2" t="s">
        <v>14374</v>
      </c>
      <c r="C6837" s="2" t="s">
        <v>236</v>
      </c>
      <c r="D6837" s="2">
        <v>8</v>
      </c>
      <c r="E6837" s="2" t="s">
        <v>20460</v>
      </c>
      <c r="F6837" s="2">
        <v>1.6989338397979701</v>
      </c>
    </row>
    <row r="6838" spans="1:6" hidden="1">
      <c r="A6838" s="1" t="s">
        <v>20461</v>
      </c>
      <c r="B6838" s="2" t="s">
        <v>20462</v>
      </c>
      <c r="C6838" s="2" t="s">
        <v>236</v>
      </c>
      <c r="D6838" s="2">
        <v>13</v>
      </c>
      <c r="E6838" s="2" t="s">
        <v>20463</v>
      </c>
      <c r="F6838" s="2">
        <v>1.6965172290802</v>
      </c>
    </row>
    <row r="6839" spans="1:6" hidden="1">
      <c r="A6839" s="1" t="s">
        <v>20464</v>
      </c>
      <c r="B6839" s="2" t="s">
        <v>20465</v>
      </c>
      <c r="C6839" s="2" t="s">
        <v>139</v>
      </c>
      <c r="D6839" s="2">
        <v>37</v>
      </c>
      <c r="E6839" s="2" t="s">
        <v>20466</v>
      </c>
      <c r="F6839" s="2">
        <v>1.6952886581420901</v>
      </c>
    </row>
    <row r="6840" spans="1:6" hidden="1">
      <c r="A6840" s="1" t="s">
        <v>20467</v>
      </c>
      <c r="B6840" s="2" t="s">
        <v>20468</v>
      </c>
      <c r="C6840" s="2" t="s">
        <v>139</v>
      </c>
      <c r="D6840" s="2">
        <v>9</v>
      </c>
      <c r="E6840" s="2" t="s">
        <v>20469</v>
      </c>
      <c r="F6840" s="2">
        <v>1.6936104297637899</v>
      </c>
    </row>
    <row r="6841" spans="1:6" hidden="1">
      <c r="A6841" s="1" t="s">
        <v>20470</v>
      </c>
      <c r="B6841" s="2" t="s">
        <v>20471</v>
      </c>
      <c r="C6841" s="2" t="s">
        <v>236</v>
      </c>
      <c r="D6841" s="2">
        <v>15</v>
      </c>
      <c r="E6841" s="2" t="s">
        <v>20472</v>
      </c>
      <c r="F6841" s="2">
        <v>1.69223380088806</v>
      </c>
    </row>
    <row r="6842" spans="1:6" hidden="1">
      <c r="A6842" s="1" t="s">
        <v>20473</v>
      </c>
      <c r="B6842" s="2" t="s">
        <v>20474</v>
      </c>
      <c r="C6842" s="2" t="s">
        <v>139</v>
      </c>
      <c r="D6842" s="2">
        <v>36</v>
      </c>
      <c r="E6842" s="2" t="s">
        <v>20475</v>
      </c>
      <c r="F6842" s="2">
        <v>1.6905884742736801</v>
      </c>
    </row>
    <row r="6843" spans="1:6" hidden="1">
      <c r="A6843" s="1" t="s">
        <v>20476</v>
      </c>
      <c r="B6843" s="2" t="s">
        <v>20477</v>
      </c>
      <c r="C6843" s="2" t="s">
        <v>139</v>
      </c>
      <c r="D6843" s="2">
        <v>41</v>
      </c>
      <c r="E6843" s="2" t="s">
        <v>20478</v>
      </c>
      <c r="F6843" s="2">
        <v>1.6901564598083501</v>
      </c>
    </row>
    <row r="6844" spans="1:6" hidden="1">
      <c r="A6844" s="1" t="s">
        <v>20479</v>
      </c>
      <c r="B6844" s="2" t="s">
        <v>20480</v>
      </c>
      <c r="C6844" s="2" t="s">
        <v>236</v>
      </c>
      <c r="D6844" s="2">
        <v>9</v>
      </c>
      <c r="E6844" s="2" t="s">
        <v>20481</v>
      </c>
      <c r="F6844" s="2">
        <v>1.69004583358765</v>
      </c>
    </row>
    <row r="6845" spans="1:6" hidden="1">
      <c r="A6845" s="1" t="s">
        <v>20482</v>
      </c>
      <c r="B6845" s="2" t="s">
        <v>20483</v>
      </c>
      <c r="C6845" s="2" t="s">
        <v>139</v>
      </c>
      <c r="D6845" s="2">
        <v>33</v>
      </c>
      <c r="E6845" s="2" t="s">
        <v>20484</v>
      </c>
      <c r="F6845" s="2">
        <v>1.68879354000092</v>
      </c>
    </row>
    <row r="6846" spans="1:6" hidden="1">
      <c r="A6846" s="1" t="s">
        <v>20485</v>
      </c>
      <c r="B6846" s="2" t="s">
        <v>20486</v>
      </c>
      <c r="C6846" s="2" t="s">
        <v>139</v>
      </c>
      <c r="D6846" s="2">
        <v>33</v>
      </c>
      <c r="E6846" s="2" t="s">
        <v>20487</v>
      </c>
      <c r="F6846" s="2">
        <v>1.68741583824158</v>
      </c>
    </row>
    <row r="6847" spans="1:6" hidden="1">
      <c r="A6847" s="1" t="s">
        <v>20488</v>
      </c>
      <c r="B6847" s="3"/>
      <c r="C6847" s="2" t="s">
        <v>236</v>
      </c>
      <c r="D6847" s="2">
        <v>5</v>
      </c>
      <c r="E6847" s="2" t="s">
        <v>20489</v>
      </c>
      <c r="F6847" s="2">
        <v>1.6869354248046899</v>
      </c>
    </row>
    <row r="6848" spans="1:6" hidden="1">
      <c r="A6848" s="1" t="s">
        <v>20490</v>
      </c>
      <c r="B6848" s="3"/>
      <c r="C6848" s="2" t="s">
        <v>236</v>
      </c>
      <c r="D6848" s="2">
        <v>4</v>
      </c>
      <c r="E6848" s="2" t="s">
        <v>20491</v>
      </c>
      <c r="F6848" s="2">
        <v>1.6869354248046899</v>
      </c>
    </row>
    <row r="6849" spans="1:6" hidden="1">
      <c r="A6849" s="1" t="s">
        <v>20492</v>
      </c>
      <c r="B6849" s="2" t="s">
        <v>20493</v>
      </c>
      <c r="C6849" s="2" t="s">
        <v>236</v>
      </c>
      <c r="D6849" s="2">
        <v>4</v>
      </c>
      <c r="E6849" s="2" t="s">
        <v>20494</v>
      </c>
      <c r="F6849" s="2">
        <v>1.6869354248046899</v>
      </c>
    </row>
    <row r="6850" spans="1:6" hidden="1">
      <c r="A6850" s="1" t="s">
        <v>20495</v>
      </c>
      <c r="B6850" s="3"/>
      <c r="C6850" s="2" t="s">
        <v>236</v>
      </c>
      <c r="D6850" s="2">
        <v>4</v>
      </c>
      <c r="E6850" s="2" t="s">
        <v>20496</v>
      </c>
      <c r="F6850" s="2">
        <v>1.6869354248046899</v>
      </c>
    </row>
    <row r="6851" spans="1:6" hidden="1">
      <c r="A6851" s="1" t="s">
        <v>20497</v>
      </c>
      <c r="B6851" s="3"/>
      <c r="C6851" s="2" t="s">
        <v>236</v>
      </c>
      <c r="D6851" s="2">
        <v>4</v>
      </c>
      <c r="E6851" s="2" t="s">
        <v>20498</v>
      </c>
      <c r="F6851" s="2">
        <v>1.6869354248046899</v>
      </c>
    </row>
    <row r="6852" spans="1:6" hidden="1">
      <c r="A6852" s="1" t="s">
        <v>20499</v>
      </c>
      <c r="B6852" s="3"/>
      <c r="C6852" s="2" t="s">
        <v>236</v>
      </c>
      <c r="D6852" s="2">
        <v>4</v>
      </c>
      <c r="E6852" s="2" t="s">
        <v>20500</v>
      </c>
      <c r="F6852" s="2">
        <v>1.6869354248046899</v>
      </c>
    </row>
    <row r="6853" spans="1:6" hidden="1">
      <c r="A6853" s="1" t="s">
        <v>20501</v>
      </c>
      <c r="B6853" s="3"/>
      <c r="C6853" s="2" t="s">
        <v>236</v>
      </c>
      <c r="D6853" s="2">
        <v>4</v>
      </c>
      <c r="E6853" s="2" t="s">
        <v>20502</v>
      </c>
      <c r="F6853" s="2">
        <v>1.6869354248046899</v>
      </c>
    </row>
    <row r="6854" spans="1:6" hidden="1">
      <c r="A6854" s="1" t="s">
        <v>20503</v>
      </c>
      <c r="B6854" s="3"/>
      <c r="C6854" s="2" t="s">
        <v>236</v>
      </c>
      <c r="D6854" s="2">
        <v>4</v>
      </c>
      <c r="E6854" s="2" t="s">
        <v>20504</v>
      </c>
      <c r="F6854" s="2">
        <v>1.6869354248046899</v>
      </c>
    </row>
    <row r="6855" spans="1:6" hidden="1">
      <c r="A6855" s="1" t="s">
        <v>20505</v>
      </c>
      <c r="B6855" s="3"/>
      <c r="C6855" s="2" t="s">
        <v>236</v>
      </c>
      <c r="D6855" s="2">
        <v>4</v>
      </c>
      <c r="E6855" s="2" t="s">
        <v>20506</v>
      </c>
      <c r="F6855" s="2">
        <v>1.6869354248046899</v>
      </c>
    </row>
    <row r="6856" spans="1:6" hidden="1">
      <c r="A6856" s="1" t="s">
        <v>20507</v>
      </c>
      <c r="B6856" s="3"/>
      <c r="C6856" s="2" t="s">
        <v>236</v>
      </c>
      <c r="D6856" s="2">
        <v>4</v>
      </c>
      <c r="E6856" s="2" t="s">
        <v>20508</v>
      </c>
      <c r="F6856" s="2">
        <v>1.6869354248046899</v>
      </c>
    </row>
    <row r="6857" spans="1:6" hidden="1">
      <c r="A6857" s="1" t="s">
        <v>20509</v>
      </c>
      <c r="B6857" s="2" t="s">
        <v>20510</v>
      </c>
      <c r="C6857" s="2" t="s">
        <v>139</v>
      </c>
      <c r="D6857" s="2">
        <v>35</v>
      </c>
      <c r="E6857" s="2" t="s">
        <v>20511</v>
      </c>
      <c r="F6857" s="2">
        <v>1.6849622726440401</v>
      </c>
    </row>
    <row r="6858" spans="1:6" hidden="1">
      <c r="A6858" s="1" t="s">
        <v>20512</v>
      </c>
      <c r="B6858" s="2" t="s">
        <v>20513</v>
      </c>
      <c r="C6858" s="2" t="s">
        <v>139</v>
      </c>
      <c r="D6858" s="2">
        <v>41</v>
      </c>
      <c r="E6858" s="2" t="s">
        <v>20514</v>
      </c>
      <c r="F6858" s="2">
        <v>1.68214583396912</v>
      </c>
    </row>
    <row r="6859" spans="1:6" hidden="1">
      <c r="A6859" s="1" t="s">
        <v>20515</v>
      </c>
      <c r="B6859" s="2" t="s">
        <v>20516</v>
      </c>
      <c r="C6859" s="2" t="s">
        <v>236</v>
      </c>
      <c r="D6859" s="2">
        <v>18</v>
      </c>
      <c r="E6859" s="2" t="s">
        <v>20517</v>
      </c>
      <c r="F6859" s="2">
        <v>1.68195021152496</v>
      </c>
    </row>
    <row r="6860" spans="1:6" hidden="1">
      <c r="A6860" s="1" t="s">
        <v>20518</v>
      </c>
      <c r="B6860" s="2" t="s">
        <v>20519</v>
      </c>
      <c r="C6860" s="2" t="s">
        <v>139</v>
      </c>
      <c r="D6860" s="2">
        <v>38</v>
      </c>
      <c r="E6860" s="2" t="s">
        <v>20520</v>
      </c>
      <c r="F6860" s="2">
        <v>1.6805344820022601</v>
      </c>
    </row>
    <row r="6861" spans="1:6" hidden="1">
      <c r="A6861" s="1" t="s">
        <v>20521</v>
      </c>
      <c r="B6861" s="2" t="s">
        <v>20522</v>
      </c>
      <c r="C6861" s="2" t="s">
        <v>9882</v>
      </c>
      <c r="D6861" s="2">
        <v>20</v>
      </c>
      <c r="E6861" s="2" t="s">
        <v>20523</v>
      </c>
      <c r="F6861" s="2">
        <v>1.6795448064804099</v>
      </c>
    </row>
    <row r="6862" spans="1:6" hidden="1">
      <c r="A6862" s="1" t="s">
        <v>20524</v>
      </c>
      <c r="B6862" s="2" t="s">
        <v>20525</v>
      </c>
      <c r="C6862" s="2" t="s">
        <v>236</v>
      </c>
      <c r="D6862" s="2">
        <v>13</v>
      </c>
      <c r="E6862" s="2" t="s">
        <v>20526</v>
      </c>
      <c r="F6862" s="2">
        <v>1.67823958396912</v>
      </c>
    </row>
    <row r="6863" spans="1:6" hidden="1">
      <c r="A6863" s="1" t="s">
        <v>20527</v>
      </c>
      <c r="B6863" s="2" t="s">
        <v>14374</v>
      </c>
      <c r="C6863" s="2" t="s">
        <v>236</v>
      </c>
      <c r="D6863" s="2">
        <v>8</v>
      </c>
      <c r="E6863" s="2" t="s">
        <v>20528</v>
      </c>
      <c r="F6863" s="2">
        <v>1.6776468753814699</v>
      </c>
    </row>
    <row r="6864" spans="1:6" hidden="1">
      <c r="A6864" s="1" t="s">
        <v>20529</v>
      </c>
      <c r="B6864" s="2" t="s">
        <v>20530</v>
      </c>
      <c r="C6864" s="2" t="s">
        <v>9882</v>
      </c>
      <c r="D6864" s="2">
        <v>9</v>
      </c>
      <c r="E6864" s="2" t="s">
        <v>20531</v>
      </c>
      <c r="F6864" s="2">
        <v>1.67756342887878</v>
      </c>
    </row>
    <row r="6865" spans="1:6" hidden="1">
      <c r="A6865" s="1" t="s">
        <v>20532</v>
      </c>
      <c r="B6865" s="2" t="s">
        <v>20533</v>
      </c>
      <c r="C6865" s="2" t="s">
        <v>139</v>
      </c>
      <c r="D6865" s="2">
        <v>34</v>
      </c>
      <c r="E6865" s="2" t="s">
        <v>20534</v>
      </c>
      <c r="F6865" s="2">
        <v>1.6774319410324099</v>
      </c>
    </row>
    <row r="6866" spans="1:6" hidden="1">
      <c r="A6866" s="1" t="s">
        <v>20535</v>
      </c>
      <c r="B6866" s="2" t="s">
        <v>20536</v>
      </c>
      <c r="C6866" s="2" t="s">
        <v>139</v>
      </c>
      <c r="D6866" s="2">
        <v>22</v>
      </c>
      <c r="E6866" s="2" t="s">
        <v>20537</v>
      </c>
      <c r="F6866" s="2">
        <v>1.67702317237854</v>
      </c>
    </row>
    <row r="6867" spans="1:6" hidden="1">
      <c r="A6867" s="1" t="s">
        <v>20538</v>
      </c>
      <c r="B6867" s="2" t="s">
        <v>20539</v>
      </c>
      <c r="C6867" s="2" t="s">
        <v>9882</v>
      </c>
      <c r="D6867" s="2">
        <v>9</v>
      </c>
      <c r="E6867" s="2" t="s">
        <v>20540</v>
      </c>
      <c r="F6867" s="2">
        <v>1.6745979785919201</v>
      </c>
    </row>
    <row r="6868" spans="1:6" hidden="1">
      <c r="A6868" s="1" t="s">
        <v>20541</v>
      </c>
      <c r="B6868" s="2" t="s">
        <v>20542</v>
      </c>
      <c r="C6868" s="2" t="s">
        <v>9882</v>
      </c>
      <c r="D6868" s="2">
        <v>13</v>
      </c>
      <c r="E6868" s="2" t="s">
        <v>20543</v>
      </c>
      <c r="F6868" s="2">
        <v>1.67437171936035</v>
      </c>
    </row>
    <row r="6869" spans="1:6" hidden="1">
      <c r="A6869" s="1" t="s">
        <v>20544</v>
      </c>
      <c r="B6869" s="2" t="s">
        <v>20545</v>
      </c>
      <c r="C6869" s="2" t="s">
        <v>139</v>
      </c>
      <c r="D6869" s="2">
        <v>33</v>
      </c>
      <c r="E6869" s="2" t="s">
        <v>20546</v>
      </c>
      <c r="F6869" s="2">
        <v>1.67434430122375</v>
      </c>
    </row>
    <row r="6870" spans="1:6" hidden="1">
      <c r="A6870" s="1" t="s">
        <v>20547</v>
      </c>
      <c r="B6870" s="2" t="s">
        <v>20548</v>
      </c>
      <c r="C6870" s="2" t="s">
        <v>139</v>
      </c>
      <c r="D6870" s="2">
        <v>35</v>
      </c>
      <c r="E6870" s="2" t="s">
        <v>20549</v>
      </c>
      <c r="F6870" s="2">
        <v>1.6711882352828999</v>
      </c>
    </row>
    <row r="6871" spans="1:6" hidden="1">
      <c r="A6871" s="1" t="s">
        <v>20550</v>
      </c>
      <c r="B6871" s="2" t="s">
        <v>20551</v>
      </c>
      <c r="C6871" s="2" t="s">
        <v>139</v>
      </c>
      <c r="D6871" s="2">
        <v>39</v>
      </c>
      <c r="E6871" s="2" t="s">
        <v>20552</v>
      </c>
      <c r="F6871" s="2">
        <v>1.66841149330139</v>
      </c>
    </row>
    <row r="6872" spans="1:6" hidden="1">
      <c r="A6872" s="1" t="s">
        <v>20553</v>
      </c>
      <c r="B6872" s="3"/>
      <c r="C6872" s="2" t="s">
        <v>236</v>
      </c>
      <c r="D6872" s="2">
        <v>2</v>
      </c>
      <c r="E6872" s="2" t="s">
        <v>20554</v>
      </c>
      <c r="F6872" s="2">
        <v>1.6661412715911901</v>
      </c>
    </row>
    <row r="6873" spans="1:6" hidden="1">
      <c r="A6873" s="1" t="s">
        <v>20555</v>
      </c>
      <c r="B6873" s="3"/>
      <c r="C6873" s="2" t="s">
        <v>236</v>
      </c>
      <c r="D6873" s="2">
        <v>2</v>
      </c>
      <c r="E6873" s="2" t="s">
        <v>20556</v>
      </c>
      <c r="F6873" s="2">
        <v>1.6661412715911901</v>
      </c>
    </row>
    <row r="6874" spans="1:6" hidden="1">
      <c r="A6874" s="1" t="s">
        <v>20557</v>
      </c>
      <c r="B6874" s="2" t="s">
        <v>20558</v>
      </c>
      <c r="C6874" s="2" t="s">
        <v>139</v>
      </c>
      <c r="D6874" s="2">
        <v>18</v>
      </c>
      <c r="E6874" s="2" t="s">
        <v>20559</v>
      </c>
      <c r="F6874" s="2">
        <v>1.6655421257019001</v>
      </c>
    </row>
    <row r="6875" spans="1:6" hidden="1">
      <c r="A6875" s="1" t="s">
        <v>20560</v>
      </c>
      <c r="B6875" s="2" t="s">
        <v>20561</v>
      </c>
      <c r="C6875" s="2" t="s">
        <v>139</v>
      </c>
      <c r="D6875" s="2">
        <v>29</v>
      </c>
      <c r="E6875" s="2" t="s">
        <v>20562</v>
      </c>
      <c r="F6875" s="2">
        <v>1.6638534069061299</v>
      </c>
    </row>
    <row r="6876" spans="1:6" hidden="1">
      <c r="A6876" s="1" t="s">
        <v>20563</v>
      </c>
      <c r="B6876" s="2" t="s">
        <v>20564</v>
      </c>
      <c r="C6876" s="2" t="s">
        <v>139</v>
      </c>
      <c r="D6876" s="2">
        <v>37</v>
      </c>
      <c r="E6876" s="2" t="s">
        <v>20565</v>
      </c>
      <c r="F6876" s="2">
        <v>1.66327452659607</v>
      </c>
    </row>
    <row r="6877" spans="1:6" hidden="1">
      <c r="A6877" s="1" t="s">
        <v>20566</v>
      </c>
      <c r="B6877" s="2" t="s">
        <v>20567</v>
      </c>
      <c r="C6877" s="2" t="s">
        <v>139</v>
      </c>
      <c r="D6877" s="2">
        <v>36</v>
      </c>
      <c r="E6877" s="2" t="s">
        <v>20568</v>
      </c>
      <c r="F6877" s="2">
        <v>1.66291379928589</v>
      </c>
    </row>
    <row r="6878" spans="1:6" hidden="1">
      <c r="A6878" s="1" t="s">
        <v>20569</v>
      </c>
      <c r="B6878" s="2" t="s">
        <v>20570</v>
      </c>
      <c r="C6878" s="2" t="s">
        <v>139</v>
      </c>
      <c r="D6878" s="2">
        <v>40</v>
      </c>
      <c r="E6878" s="2" t="s">
        <v>20571</v>
      </c>
      <c r="F6878" s="2">
        <v>1.6626559495925901</v>
      </c>
    </row>
    <row r="6879" spans="1:6" hidden="1">
      <c r="A6879" s="1" t="s">
        <v>20572</v>
      </c>
      <c r="B6879" s="2" t="s">
        <v>20573</v>
      </c>
      <c r="C6879" s="2" t="s">
        <v>139</v>
      </c>
      <c r="D6879" s="2">
        <v>34</v>
      </c>
      <c r="E6879" s="2" t="s">
        <v>20574</v>
      </c>
      <c r="F6879" s="2">
        <v>1.66211044788361</v>
      </c>
    </row>
    <row r="6880" spans="1:6" hidden="1">
      <c r="A6880" s="1" t="s">
        <v>20575</v>
      </c>
      <c r="B6880" s="2" t="s">
        <v>20576</v>
      </c>
      <c r="C6880" s="2" t="s">
        <v>236</v>
      </c>
      <c r="D6880" s="2">
        <v>14</v>
      </c>
      <c r="E6880" s="2" t="s">
        <v>20577</v>
      </c>
      <c r="F6880" s="2">
        <v>1.66152620315552</v>
      </c>
    </row>
    <row r="6881" spans="1:6" hidden="1">
      <c r="A6881" s="1" t="s">
        <v>20578</v>
      </c>
      <c r="B6881" s="2" t="s">
        <v>20579</v>
      </c>
      <c r="C6881" s="2" t="s">
        <v>139</v>
      </c>
      <c r="D6881" s="2">
        <v>5</v>
      </c>
      <c r="E6881" s="2" t="s">
        <v>20580</v>
      </c>
      <c r="F6881" s="2">
        <v>1.66152620315552</v>
      </c>
    </row>
    <row r="6882" spans="1:6" hidden="1">
      <c r="A6882" s="1" t="s">
        <v>20581</v>
      </c>
      <c r="B6882" s="2" t="s">
        <v>20582</v>
      </c>
      <c r="C6882" s="2" t="s">
        <v>236</v>
      </c>
      <c r="D6882" s="2">
        <v>19</v>
      </c>
      <c r="E6882" s="2" t="s">
        <v>20583</v>
      </c>
      <c r="F6882" s="2">
        <v>1.66114926338196</v>
      </c>
    </row>
    <row r="6883" spans="1:6" hidden="1">
      <c r="A6883" s="1" t="s">
        <v>20584</v>
      </c>
      <c r="B6883" s="2" t="s">
        <v>20585</v>
      </c>
      <c r="C6883" s="2" t="s">
        <v>236</v>
      </c>
      <c r="D6883" s="2">
        <v>17</v>
      </c>
      <c r="E6883" s="2" t="s">
        <v>20586</v>
      </c>
      <c r="F6883" s="2">
        <v>1.65768194198608</v>
      </c>
    </row>
    <row r="6884" spans="1:6" hidden="1">
      <c r="A6884" s="1" t="s">
        <v>20587</v>
      </c>
      <c r="B6884" s="2" t="s">
        <v>20588</v>
      </c>
      <c r="C6884" s="2" t="s">
        <v>236</v>
      </c>
      <c r="D6884" s="2">
        <v>8</v>
      </c>
      <c r="E6884" s="2" t="s">
        <v>20589</v>
      </c>
      <c r="F6884" s="2">
        <v>1.6559300422668499</v>
      </c>
    </row>
    <row r="6885" spans="1:6" hidden="1">
      <c r="A6885" s="1" t="s">
        <v>20590</v>
      </c>
      <c r="B6885" s="2" t="s">
        <v>20591</v>
      </c>
      <c r="C6885" s="2" t="s">
        <v>139</v>
      </c>
      <c r="D6885" s="2">
        <v>30</v>
      </c>
      <c r="E6885" s="2" t="s">
        <v>20592</v>
      </c>
      <c r="F6885" s="2">
        <v>1.6558980941772501</v>
      </c>
    </row>
    <row r="6886" spans="1:6" hidden="1">
      <c r="A6886" s="1" t="s">
        <v>20593</v>
      </c>
      <c r="B6886" s="2" t="s">
        <v>20594</v>
      </c>
      <c r="C6886" s="2" t="s">
        <v>236</v>
      </c>
      <c r="D6886" s="2">
        <v>16</v>
      </c>
      <c r="E6886" s="2" t="s">
        <v>20595</v>
      </c>
      <c r="F6886" s="2">
        <v>1.6547392606735201</v>
      </c>
    </row>
    <row r="6887" spans="1:6" hidden="1">
      <c r="A6887" s="1" t="s">
        <v>20596</v>
      </c>
      <c r="B6887" s="2" t="s">
        <v>20597</v>
      </c>
      <c r="C6887" s="2" t="s">
        <v>139</v>
      </c>
      <c r="D6887" s="2">
        <v>34</v>
      </c>
      <c r="E6887" s="2" t="s">
        <v>20598</v>
      </c>
      <c r="F6887" s="2">
        <v>1.65315318107605</v>
      </c>
    </row>
    <row r="6888" spans="1:6" hidden="1">
      <c r="A6888" s="1" t="s">
        <v>20599</v>
      </c>
      <c r="B6888" s="2" t="s">
        <v>14374</v>
      </c>
      <c r="C6888" s="2" t="s">
        <v>236</v>
      </c>
      <c r="D6888" s="2">
        <v>9</v>
      </c>
      <c r="E6888" s="2" t="s">
        <v>20600</v>
      </c>
      <c r="F6888" s="2">
        <v>1.6529444456100499</v>
      </c>
    </row>
    <row r="6889" spans="1:6" hidden="1">
      <c r="A6889" s="1" t="s">
        <v>20601</v>
      </c>
      <c r="B6889" s="2" t="s">
        <v>20602</v>
      </c>
      <c r="C6889" s="2" t="s">
        <v>236</v>
      </c>
      <c r="D6889" s="2">
        <v>16</v>
      </c>
      <c r="E6889" s="2" t="s">
        <v>20603</v>
      </c>
      <c r="F6889" s="2">
        <v>1.6527781486511199</v>
      </c>
    </row>
    <row r="6890" spans="1:6" hidden="1">
      <c r="A6890" s="1" t="s">
        <v>20604</v>
      </c>
      <c r="B6890" s="2" t="s">
        <v>20605</v>
      </c>
      <c r="C6890" s="2" t="s">
        <v>9882</v>
      </c>
      <c r="D6890" s="2">
        <v>5</v>
      </c>
      <c r="E6890" s="2" t="s">
        <v>20606</v>
      </c>
      <c r="F6890" s="2">
        <v>1.65243887901306</v>
      </c>
    </row>
    <row r="6891" spans="1:6" hidden="1">
      <c r="A6891" s="1" t="s">
        <v>20607</v>
      </c>
      <c r="B6891" s="2" t="s">
        <v>14374</v>
      </c>
      <c r="C6891" s="2" t="s">
        <v>236</v>
      </c>
      <c r="D6891" s="2">
        <v>9</v>
      </c>
      <c r="E6891" s="2" t="s">
        <v>20608</v>
      </c>
      <c r="F6891" s="2">
        <v>1.6523587703704801</v>
      </c>
    </row>
    <row r="6892" spans="1:6" hidden="1">
      <c r="A6892" s="1" t="s">
        <v>20609</v>
      </c>
      <c r="B6892" s="2" t="s">
        <v>20610</v>
      </c>
      <c r="C6892" s="2" t="s">
        <v>139</v>
      </c>
      <c r="D6892" s="2">
        <v>41</v>
      </c>
      <c r="E6892" s="2" t="s">
        <v>20611</v>
      </c>
      <c r="F6892" s="2">
        <v>1.6515474319457999</v>
      </c>
    </row>
    <row r="6893" spans="1:6" hidden="1">
      <c r="A6893" s="1" t="s">
        <v>20612</v>
      </c>
      <c r="B6893" s="2" t="s">
        <v>20613</v>
      </c>
      <c r="C6893" s="2" t="s">
        <v>236</v>
      </c>
      <c r="D6893" s="2">
        <v>12</v>
      </c>
      <c r="E6893" s="2" t="s">
        <v>20614</v>
      </c>
      <c r="F6893" s="2">
        <v>1.6501145362853999</v>
      </c>
    </row>
    <row r="6894" spans="1:6" hidden="1">
      <c r="A6894" s="1" t="s">
        <v>20615</v>
      </c>
      <c r="B6894" s="2" t="s">
        <v>20616</v>
      </c>
      <c r="C6894" s="2" t="s">
        <v>9882</v>
      </c>
      <c r="D6894" s="2">
        <v>9</v>
      </c>
      <c r="E6894" s="2" t="s">
        <v>20617</v>
      </c>
      <c r="F6894" s="2">
        <v>1.6478670835495</v>
      </c>
    </row>
    <row r="6895" spans="1:6" hidden="1">
      <c r="A6895" s="1" t="s">
        <v>20618</v>
      </c>
      <c r="B6895" s="2" t="s">
        <v>20619</v>
      </c>
      <c r="C6895" s="2" t="s">
        <v>139</v>
      </c>
      <c r="D6895" s="2">
        <v>35</v>
      </c>
      <c r="E6895" s="2" t="s">
        <v>20620</v>
      </c>
      <c r="F6895" s="2">
        <v>1.64672958850861</v>
      </c>
    </row>
    <row r="6896" spans="1:6" hidden="1">
      <c r="A6896" s="1" t="s">
        <v>20621</v>
      </c>
      <c r="B6896" s="2" t="s">
        <v>20622</v>
      </c>
      <c r="C6896" s="2" t="s">
        <v>236</v>
      </c>
      <c r="D6896" s="2">
        <v>18</v>
      </c>
      <c r="E6896" s="2" t="s">
        <v>20623</v>
      </c>
      <c r="F6896" s="2">
        <v>1.6466150283813501</v>
      </c>
    </row>
    <row r="6897" spans="1:6" hidden="1">
      <c r="A6897" s="1" t="s">
        <v>20624</v>
      </c>
      <c r="B6897" s="2" t="s">
        <v>20625</v>
      </c>
      <c r="C6897" s="2" t="s">
        <v>139</v>
      </c>
      <c r="D6897" s="2">
        <v>33</v>
      </c>
      <c r="E6897" s="2" t="s">
        <v>20626</v>
      </c>
      <c r="F6897" s="2">
        <v>1.6453714370727499</v>
      </c>
    </row>
    <row r="6898" spans="1:6" hidden="1">
      <c r="A6898" s="1" t="s">
        <v>20627</v>
      </c>
      <c r="B6898" s="2" t="s">
        <v>20628</v>
      </c>
      <c r="C6898" s="2" t="s">
        <v>9882</v>
      </c>
      <c r="D6898" s="2">
        <v>14</v>
      </c>
      <c r="E6898" s="2" t="s">
        <v>20629</v>
      </c>
      <c r="F6898" s="2">
        <v>1.6452621221542401</v>
      </c>
    </row>
    <row r="6899" spans="1:6" hidden="1">
      <c r="A6899" s="1" t="s">
        <v>20630</v>
      </c>
      <c r="B6899" s="2" t="s">
        <v>20631</v>
      </c>
      <c r="C6899" s="2" t="s">
        <v>139</v>
      </c>
      <c r="D6899" s="2">
        <v>28</v>
      </c>
      <c r="E6899" s="2" t="s">
        <v>20632</v>
      </c>
      <c r="F6899" s="2">
        <v>1.6436455249786399</v>
      </c>
    </row>
    <row r="6900" spans="1:6" hidden="1">
      <c r="A6900" s="1" t="s">
        <v>20633</v>
      </c>
      <c r="B6900" s="2" t="s">
        <v>20634</v>
      </c>
      <c r="C6900" s="2" t="s">
        <v>139</v>
      </c>
      <c r="D6900" s="2">
        <v>39</v>
      </c>
      <c r="E6900" s="2" t="s">
        <v>20635</v>
      </c>
      <c r="F6900" s="2">
        <v>1.64286541938782</v>
      </c>
    </row>
    <row r="6901" spans="1:6" hidden="1">
      <c r="A6901" s="1" t="s">
        <v>20636</v>
      </c>
      <c r="B6901" s="2" t="s">
        <v>14374</v>
      </c>
      <c r="C6901" s="2" t="s">
        <v>10131</v>
      </c>
      <c r="D6901" s="2">
        <v>6</v>
      </c>
      <c r="E6901" s="2" t="s">
        <v>20637</v>
      </c>
      <c r="F6901" s="2">
        <v>1.64259004592896</v>
      </c>
    </row>
    <row r="6902" spans="1:6" hidden="1">
      <c r="A6902" s="1" t="s">
        <v>20638</v>
      </c>
      <c r="B6902" s="2" t="s">
        <v>20639</v>
      </c>
      <c r="C6902" s="2" t="s">
        <v>9882</v>
      </c>
      <c r="D6902" s="2">
        <v>9</v>
      </c>
      <c r="E6902" s="2" t="s">
        <v>20640</v>
      </c>
      <c r="F6902" s="2">
        <v>1.64228844642639</v>
      </c>
    </row>
    <row r="6903" spans="1:6" hidden="1">
      <c r="A6903" s="1" t="s">
        <v>20641</v>
      </c>
      <c r="B6903" s="2" t="s">
        <v>14374</v>
      </c>
      <c r="C6903" s="2" t="s">
        <v>236</v>
      </c>
      <c r="D6903" s="2">
        <v>8</v>
      </c>
      <c r="E6903" s="2" t="s">
        <v>20642</v>
      </c>
      <c r="F6903" s="2">
        <v>1.64228844642639</v>
      </c>
    </row>
    <row r="6904" spans="1:6" hidden="1">
      <c r="A6904" s="1" t="s">
        <v>20643</v>
      </c>
      <c r="B6904" s="2" t="s">
        <v>20644</v>
      </c>
      <c r="C6904" s="2" t="s">
        <v>236</v>
      </c>
      <c r="D6904" s="2">
        <v>6</v>
      </c>
      <c r="E6904" s="2" t="s">
        <v>20645</v>
      </c>
      <c r="F6904" s="2">
        <v>1.6405382156372099</v>
      </c>
    </row>
    <row r="6905" spans="1:6" hidden="1">
      <c r="A6905" s="1" t="s">
        <v>20646</v>
      </c>
      <c r="B6905" s="2" t="s">
        <v>20647</v>
      </c>
      <c r="C6905" s="2" t="s">
        <v>236</v>
      </c>
      <c r="D6905" s="2">
        <v>18</v>
      </c>
      <c r="E6905" s="2" t="s">
        <v>20648</v>
      </c>
      <c r="F6905" s="2">
        <v>1.6401726007461499</v>
      </c>
    </row>
    <row r="6906" spans="1:6" hidden="1">
      <c r="A6906" s="1" t="s">
        <v>20649</v>
      </c>
      <c r="B6906" s="2" t="s">
        <v>20650</v>
      </c>
      <c r="C6906" s="2" t="s">
        <v>139</v>
      </c>
      <c r="D6906" s="2">
        <v>35</v>
      </c>
      <c r="E6906" s="2" t="s">
        <v>20651</v>
      </c>
      <c r="F6906" s="2">
        <v>1.6385204792022701</v>
      </c>
    </row>
    <row r="6907" spans="1:6" hidden="1">
      <c r="A6907" s="1" t="s">
        <v>20652</v>
      </c>
      <c r="B6907" s="2" t="s">
        <v>20653</v>
      </c>
      <c r="C6907" s="2" t="s">
        <v>236</v>
      </c>
      <c r="D6907" s="2">
        <v>17</v>
      </c>
      <c r="E6907" s="2" t="s">
        <v>20654</v>
      </c>
      <c r="F6907" s="2">
        <v>1.6372420787811299</v>
      </c>
    </row>
    <row r="6908" spans="1:6" hidden="1">
      <c r="A6908" s="1" t="s">
        <v>20655</v>
      </c>
      <c r="B6908" s="2" t="s">
        <v>20656</v>
      </c>
      <c r="C6908" s="2" t="s">
        <v>139</v>
      </c>
      <c r="D6908" s="2">
        <v>36</v>
      </c>
      <c r="E6908" s="2" t="s">
        <v>20657</v>
      </c>
      <c r="F6908" s="2">
        <v>1.63521492481232</v>
      </c>
    </row>
    <row r="6909" spans="1:6" hidden="1">
      <c r="A6909" s="1" t="s">
        <v>20658</v>
      </c>
      <c r="B6909" s="2" t="s">
        <v>20659</v>
      </c>
      <c r="C6909" s="2" t="s">
        <v>139</v>
      </c>
      <c r="D6909" s="2">
        <v>29</v>
      </c>
      <c r="E6909" s="2" t="s">
        <v>20660</v>
      </c>
      <c r="F6909" s="2">
        <v>1.6345951557159399</v>
      </c>
    </row>
    <row r="6910" spans="1:6" hidden="1">
      <c r="A6910" s="1" t="s">
        <v>20661</v>
      </c>
      <c r="B6910" s="2" t="s">
        <v>20662</v>
      </c>
      <c r="C6910" s="2" t="s">
        <v>236</v>
      </c>
      <c r="D6910" s="2">
        <v>13</v>
      </c>
      <c r="E6910" s="2" t="s">
        <v>20663</v>
      </c>
      <c r="F6910" s="2">
        <v>1.6345405578613299</v>
      </c>
    </row>
    <row r="6911" spans="1:6" hidden="1">
      <c r="A6911" s="1" t="s">
        <v>20664</v>
      </c>
      <c r="B6911" s="2" t="s">
        <v>20665</v>
      </c>
      <c r="C6911" s="2" t="s">
        <v>9882</v>
      </c>
      <c r="D6911" s="2">
        <v>6</v>
      </c>
      <c r="E6911" s="2" t="s">
        <v>20666</v>
      </c>
      <c r="F6911" s="2">
        <v>1.6345405578613299</v>
      </c>
    </row>
    <row r="6912" spans="1:6" hidden="1">
      <c r="A6912" s="1" t="s">
        <v>20667</v>
      </c>
      <c r="B6912" s="2" t="s">
        <v>20668</v>
      </c>
      <c r="C6912" s="2" t="s">
        <v>139</v>
      </c>
      <c r="D6912" s="2">
        <v>36</v>
      </c>
      <c r="E6912" s="2" t="s">
        <v>20669</v>
      </c>
      <c r="F6912" s="2">
        <v>1.63443171977997</v>
      </c>
    </row>
    <row r="6913" spans="1:6" hidden="1">
      <c r="A6913" s="1" t="s">
        <v>20670</v>
      </c>
      <c r="B6913" s="2" t="s">
        <v>20671</v>
      </c>
      <c r="C6913" s="2" t="s">
        <v>139</v>
      </c>
      <c r="D6913" s="2">
        <v>33</v>
      </c>
      <c r="E6913" s="2" t="s">
        <v>20672</v>
      </c>
      <c r="F6913" s="2">
        <v>1.6340354681014999</v>
      </c>
    </row>
    <row r="6914" spans="1:6" hidden="1">
      <c r="A6914" s="1" t="s">
        <v>20673</v>
      </c>
      <c r="B6914" s="2" t="s">
        <v>20674</v>
      </c>
      <c r="C6914" s="2" t="s">
        <v>139</v>
      </c>
      <c r="D6914" s="2">
        <v>38</v>
      </c>
      <c r="E6914" s="2" t="s">
        <v>20675</v>
      </c>
      <c r="F6914" s="2">
        <v>1.63364553451538</v>
      </c>
    </row>
    <row r="6915" spans="1:6" hidden="1">
      <c r="A6915" s="1" t="s">
        <v>20676</v>
      </c>
      <c r="B6915" s="2" t="s">
        <v>20677</v>
      </c>
      <c r="C6915" s="2" t="s">
        <v>236</v>
      </c>
      <c r="D6915" s="2">
        <v>9</v>
      </c>
      <c r="E6915" s="2" t="s">
        <v>20678</v>
      </c>
      <c r="F6915" s="2">
        <v>1.6318871974945099</v>
      </c>
    </row>
    <row r="6916" spans="1:6" hidden="1">
      <c r="A6916" s="1" t="s">
        <v>20679</v>
      </c>
      <c r="B6916" s="2" t="s">
        <v>20680</v>
      </c>
      <c r="C6916" s="2" t="s">
        <v>139</v>
      </c>
      <c r="D6916" s="2">
        <v>26</v>
      </c>
      <c r="E6916" s="2" t="s">
        <v>20681</v>
      </c>
      <c r="F6916" s="2">
        <v>1.63152027130127</v>
      </c>
    </row>
    <row r="6917" spans="1:6" hidden="1">
      <c r="A6917" s="1" t="s">
        <v>20682</v>
      </c>
      <c r="B6917" s="2" t="s">
        <v>20683</v>
      </c>
      <c r="C6917" s="2" t="s">
        <v>236</v>
      </c>
      <c r="D6917" s="2">
        <v>17</v>
      </c>
      <c r="E6917" s="2" t="s">
        <v>20684</v>
      </c>
      <c r="F6917" s="2">
        <v>1.63149642944336</v>
      </c>
    </row>
    <row r="6918" spans="1:6" hidden="1">
      <c r="A6918" s="1" t="s">
        <v>20685</v>
      </c>
      <c r="B6918" s="2" t="s">
        <v>20686</v>
      </c>
      <c r="C6918" s="2" t="s">
        <v>139</v>
      </c>
      <c r="D6918" s="2">
        <v>34</v>
      </c>
      <c r="E6918" s="2" t="s">
        <v>20687</v>
      </c>
      <c r="F6918" s="2">
        <v>1.62981677055359</v>
      </c>
    </row>
    <row r="6919" spans="1:6" hidden="1">
      <c r="A6919" s="1" t="s">
        <v>20688</v>
      </c>
      <c r="B6919" s="2" t="s">
        <v>20689</v>
      </c>
      <c r="C6919" s="2" t="s">
        <v>139</v>
      </c>
      <c r="D6919" s="2">
        <v>34</v>
      </c>
      <c r="E6919" s="2" t="s">
        <v>20690</v>
      </c>
      <c r="F6919" s="2">
        <v>1.6287050247192401</v>
      </c>
    </row>
    <row r="6920" spans="1:6" hidden="1">
      <c r="A6920" s="1" t="s">
        <v>20691</v>
      </c>
      <c r="B6920" s="2" t="s">
        <v>20692</v>
      </c>
      <c r="C6920" s="2" t="s">
        <v>139</v>
      </c>
      <c r="D6920" s="2">
        <v>37</v>
      </c>
      <c r="E6920" s="2" t="s">
        <v>20693</v>
      </c>
      <c r="F6920" s="2">
        <v>1.62768495082855</v>
      </c>
    </row>
    <row r="6921" spans="1:6" hidden="1">
      <c r="A6921" s="1" t="s">
        <v>20694</v>
      </c>
      <c r="B6921" s="2" t="s">
        <v>20695</v>
      </c>
      <c r="C6921" s="2" t="s">
        <v>139</v>
      </c>
      <c r="D6921" s="2">
        <v>29</v>
      </c>
      <c r="E6921" s="2" t="s">
        <v>20696</v>
      </c>
      <c r="F6921" s="2">
        <v>1.62700867652893</v>
      </c>
    </row>
    <row r="6922" spans="1:6" hidden="1">
      <c r="A6922" s="1" t="s">
        <v>20697</v>
      </c>
      <c r="B6922" s="2" t="s">
        <v>20698</v>
      </c>
      <c r="C6922" s="2" t="s">
        <v>236</v>
      </c>
      <c r="D6922" s="2">
        <v>10</v>
      </c>
      <c r="E6922" s="2" t="s">
        <v>20699</v>
      </c>
      <c r="F6922" s="2">
        <v>1.62700867652893</v>
      </c>
    </row>
    <row r="6923" spans="1:6" hidden="1">
      <c r="A6923" s="1" t="s">
        <v>20700</v>
      </c>
      <c r="B6923" s="2" t="s">
        <v>20701</v>
      </c>
      <c r="C6923" s="2" t="s">
        <v>236</v>
      </c>
      <c r="D6923" s="2">
        <v>8</v>
      </c>
      <c r="E6923" s="2" t="s">
        <v>20702</v>
      </c>
      <c r="F6923" s="2">
        <v>1.62700867652893</v>
      </c>
    </row>
    <row r="6924" spans="1:6" hidden="1">
      <c r="A6924" s="1" t="s">
        <v>20703</v>
      </c>
      <c r="B6924" s="3"/>
      <c r="C6924" s="2" t="s">
        <v>236</v>
      </c>
      <c r="D6924" s="2">
        <v>5</v>
      </c>
      <c r="E6924" s="2" t="s">
        <v>20704</v>
      </c>
      <c r="F6924" s="2">
        <v>1.62700867652893</v>
      </c>
    </row>
    <row r="6925" spans="1:6" hidden="1">
      <c r="A6925" s="1" t="s">
        <v>20705</v>
      </c>
      <c r="B6925" s="2" t="s">
        <v>20706</v>
      </c>
      <c r="C6925" s="2" t="s">
        <v>9882</v>
      </c>
      <c r="D6925" s="2">
        <v>8</v>
      </c>
      <c r="E6925" s="2" t="s">
        <v>20707</v>
      </c>
      <c r="F6925" s="2">
        <v>1.6249483823776201</v>
      </c>
    </row>
    <row r="6926" spans="1:6" hidden="1">
      <c r="A6926" s="1" t="s">
        <v>20708</v>
      </c>
      <c r="B6926" s="2" t="s">
        <v>20709</v>
      </c>
      <c r="C6926" s="2" t="s">
        <v>139</v>
      </c>
      <c r="D6926" s="2">
        <v>33</v>
      </c>
      <c r="E6926" s="2" t="s">
        <v>20710</v>
      </c>
      <c r="F6926" s="2">
        <v>1.6246869564056401</v>
      </c>
    </row>
    <row r="6927" spans="1:6" hidden="1">
      <c r="A6927" s="1" t="s">
        <v>20711</v>
      </c>
      <c r="B6927" s="2" t="s">
        <v>20712</v>
      </c>
      <c r="C6927" s="2" t="s">
        <v>139</v>
      </c>
      <c r="D6927" s="2">
        <v>35</v>
      </c>
      <c r="E6927" s="2" t="s">
        <v>20713</v>
      </c>
      <c r="F6927" s="2">
        <v>1.6245796680450399</v>
      </c>
    </row>
    <row r="6928" spans="1:6" hidden="1">
      <c r="A6928" s="1" t="s">
        <v>20714</v>
      </c>
      <c r="B6928" s="2" t="s">
        <v>20715</v>
      </c>
      <c r="C6928" s="2" t="s">
        <v>139</v>
      </c>
      <c r="D6928" s="2">
        <v>36</v>
      </c>
      <c r="E6928" s="2" t="s">
        <v>20716</v>
      </c>
      <c r="F6928" s="2">
        <v>1.6239817142486599</v>
      </c>
    </row>
    <row r="6929" spans="1:6" hidden="1">
      <c r="A6929" s="1" t="s">
        <v>20717</v>
      </c>
      <c r="B6929" s="2" t="s">
        <v>20718</v>
      </c>
      <c r="C6929" s="2" t="s">
        <v>236</v>
      </c>
      <c r="D6929" s="2">
        <v>16</v>
      </c>
      <c r="E6929" s="2" t="s">
        <v>20719</v>
      </c>
      <c r="F6929" s="2">
        <v>1.62337422370911</v>
      </c>
    </row>
    <row r="6930" spans="1:6" hidden="1">
      <c r="A6930" s="1" t="s">
        <v>20720</v>
      </c>
      <c r="B6930" s="2" t="s">
        <v>20721</v>
      </c>
      <c r="C6930" s="2" t="s">
        <v>139</v>
      </c>
      <c r="D6930" s="2">
        <v>34</v>
      </c>
      <c r="E6930" s="2" t="s">
        <v>20722</v>
      </c>
      <c r="F6930" s="2">
        <v>1.62319076061249</v>
      </c>
    </row>
    <row r="6931" spans="1:6" hidden="1">
      <c r="A6931" s="1" t="s">
        <v>20723</v>
      </c>
      <c r="B6931" s="2" t="s">
        <v>20724</v>
      </c>
      <c r="C6931" s="2" t="s">
        <v>139</v>
      </c>
      <c r="D6931" s="2">
        <v>44</v>
      </c>
      <c r="E6931" s="2" t="s">
        <v>20725</v>
      </c>
      <c r="F6931" s="2">
        <v>1.6225621700286901</v>
      </c>
    </row>
    <row r="6932" spans="1:6" hidden="1">
      <c r="A6932" s="1" t="s">
        <v>20726</v>
      </c>
      <c r="B6932" s="2" t="s">
        <v>20727</v>
      </c>
      <c r="C6932" s="2" t="s">
        <v>139</v>
      </c>
      <c r="D6932" s="2">
        <v>28</v>
      </c>
      <c r="E6932" s="2" t="s">
        <v>20728</v>
      </c>
      <c r="F6932" s="2">
        <v>1.62200880050659</v>
      </c>
    </row>
    <row r="6933" spans="1:6" hidden="1">
      <c r="A6933" s="1" t="s">
        <v>20729</v>
      </c>
      <c r="B6933" s="2" t="s">
        <v>20730</v>
      </c>
      <c r="C6933" s="2" t="s">
        <v>9882</v>
      </c>
      <c r="D6933" s="2">
        <v>6</v>
      </c>
      <c r="E6933" s="2" t="s">
        <v>20731</v>
      </c>
      <c r="F6933" s="2">
        <v>1.6196322441101101</v>
      </c>
    </row>
    <row r="6934" spans="1:6" hidden="1">
      <c r="A6934" s="1" t="s">
        <v>20732</v>
      </c>
      <c r="B6934" s="2" t="s">
        <v>20733</v>
      </c>
      <c r="C6934" s="2" t="s">
        <v>139</v>
      </c>
      <c r="D6934" s="2">
        <v>39</v>
      </c>
      <c r="E6934" s="2" t="s">
        <v>20734</v>
      </c>
      <c r="F6934" s="2">
        <v>1.61760258674622</v>
      </c>
    </row>
    <row r="6935" spans="1:6" hidden="1">
      <c r="A6935" s="1" t="s">
        <v>20735</v>
      </c>
      <c r="B6935" s="2" t="s">
        <v>20736</v>
      </c>
      <c r="C6935" s="2" t="s">
        <v>9882</v>
      </c>
      <c r="D6935" s="2">
        <v>15</v>
      </c>
      <c r="E6935" s="2" t="s">
        <v>20737</v>
      </c>
      <c r="F6935" s="2">
        <v>1.61565613746643</v>
      </c>
    </row>
    <row r="6936" spans="1:6" hidden="1">
      <c r="A6936" s="1" t="s">
        <v>20738</v>
      </c>
      <c r="B6936" s="2" t="s">
        <v>20739</v>
      </c>
      <c r="C6936" s="2" t="s">
        <v>139</v>
      </c>
      <c r="D6936" s="2">
        <v>38</v>
      </c>
      <c r="E6936" s="2" t="s">
        <v>20740</v>
      </c>
      <c r="F6936" s="2">
        <v>1.61456942558289</v>
      </c>
    </row>
    <row r="6937" spans="1:6" hidden="1">
      <c r="A6937" s="1" t="s">
        <v>20741</v>
      </c>
      <c r="B6937" s="2" t="s">
        <v>20742</v>
      </c>
      <c r="C6937" s="2" t="s">
        <v>139</v>
      </c>
      <c r="D6937" s="2">
        <v>33</v>
      </c>
      <c r="E6937" s="2" t="s">
        <v>20743</v>
      </c>
      <c r="F6937" s="2">
        <v>1.6142498254776001</v>
      </c>
    </row>
    <row r="6938" spans="1:6" hidden="1">
      <c r="A6938" s="1" t="s">
        <v>20744</v>
      </c>
      <c r="B6938" s="2" t="s">
        <v>20745</v>
      </c>
      <c r="C6938" s="2" t="s">
        <v>9882</v>
      </c>
      <c r="D6938" s="2">
        <v>7</v>
      </c>
      <c r="E6938" s="2" t="s">
        <v>20746</v>
      </c>
      <c r="F6938" s="2">
        <v>1.6128957271575901</v>
      </c>
    </row>
    <row r="6939" spans="1:6" hidden="1">
      <c r="A6939" s="1" t="s">
        <v>20747</v>
      </c>
      <c r="B6939" s="2" t="s">
        <v>20748</v>
      </c>
      <c r="C6939" s="2" t="s">
        <v>236</v>
      </c>
      <c r="D6939" s="2">
        <v>15</v>
      </c>
      <c r="E6939" s="2" t="s">
        <v>20749</v>
      </c>
      <c r="F6939" s="2">
        <v>1.60485351085663</v>
      </c>
    </row>
    <row r="6940" spans="1:6" hidden="1">
      <c r="A6940" s="1" t="s">
        <v>20750</v>
      </c>
      <c r="B6940" s="2" t="s">
        <v>20751</v>
      </c>
      <c r="C6940" s="2" t="s">
        <v>139</v>
      </c>
      <c r="D6940" s="2">
        <v>39</v>
      </c>
      <c r="E6940" s="2" t="s">
        <v>20752</v>
      </c>
      <c r="F6940" s="2">
        <v>1.60419893264771</v>
      </c>
    </row>
    <row r="6941" spans="1:6" hidden="1">
      <c r="A6941" s="1" t="s">
        <v>20753</v>
      </c>
      <c r="B6941" s="2" t="s">
        <v>20754</v>
      </c>
      <c r="C6941" s="2" t="s">
        <v>236</v>
      </c>
      <c r="D6941" s="2">
        <v>8</v>
      </c>
      <c r="E6941" s="2" t="s">
        <v>20755</v>
      </c>
      <c r="F6941" s="2">
        <v>1.6040108203887899</v>
      </c>
    </row>
    <row r="6942" spans="1:6" hidden="1">
      <c r="A6942" s="1" t="s">
        <v>20756</v>
      </c>
      <c r="B6942" s="3"/>
      <c r="C6942" s="2" t="s">
        <v>236</v>
      </c>
      <c r="D6942" s="2">
        <v>5</v>
      </c>
      <c r="E6942" s="2" t="s">
        <v>20757</v>
      </c>
      <c r="F6942" s="2">
        <v>1.6040108203887899</v>
      </c>
    </row>
    <row r="6943" spans="1:6" hidden="1">
      <c r="A6943" s="1" t="s">
        <v>20758</v>
      </c>
      <c r="B6943" s="2" t="s">
        <v>20759</v>
      </c>
      <c r="C6943" s="2" t="s">
        <v>139</v>
      </c>
      <c r="D6943" s="2">
        <v>31</v>
      </c>
      <c r="E6943" s="2" t="s">
        <v>20760</v>
      </c>
      <c r="F6943" s="2">
        <v>1.60369277000427</v>
      </c>
    </row>
    <row r="6944" spans="1:6" hidden="1">
      <c r="A6944" s="1" t="s">
        <v>20761</v>
      </c>
      <c r="B6944" s="2" t="s">
        <v>20762</v>
      </c>
      <c r="C6944" s="2" t="s">
        <v>236</v>
      </c>
      <c r="D6944" s="2">
        <v>16</v>
      </c>
      <c r="E6944" s="2" t="s">
        <v>20763</v>
      </c>
      <c r="F6944" s="2">
        <v>1.60350489616394</v>
      </c>
    </row>
    <row r="6945" spans="1:6" hidden="1">
      <c r="A6945" s="1" t="s">
        <v>20764</v>
      </c>
      <c r="B6945" s="2" t="s">
        <v>20765</v>
      </c>
      <c r="C6945" s="2" t="s">
        <v>139</v>
      </c>
      <c r="D6945" s="2">
        <v>37</v>
      </c>
      <c r="E6945" s="2" t="s">
        <v>20766</v>
      </c>
      <c r="F6945" s="2">
        <v>1.6030690670013401</v>
      </c>
    </row>
    <row r="6946" spans="1:6" hidden="1">
      <c r="A6946" s="1" t="s">
        <v>20767</v>
      </c>
      <c r="B6946" s="2" t="s">
        <v>20768</v>
      </c>
      <c r="C6946" s="2" t="s">
        <v>139</v>
      </c>
      <c r="D6946" s="2">
        <v>33</v>
      </c>
      <c r="E6946" s="2" t="s">
        <v>20769</v>
      </c>
      <c r="F6946" s="2">
        <v>1.6012148857116699</v>
      </c>
    </row>
    <row r="6947" spans="1:6" hidden="1">
      <c r="A6947" s="1" t="s">
        <v>20770</v>
      </c>
      <c r="B6947" s="3"/>
      <c r="C6947" s="2" t="s">
        <v>236</v>
      </c>
      <c r="D6947" s="2">
        <v>5</v>
      </c>
      <c r="E6947" s="2" t="s">
        <v>20771</v>
      </c>
      <c r="F6947" s="2">
        <v>1.60098505020142</v>
      </c>
    </row>
    <row r="6948" spans="1:6" hidden="1">
      <c r="A6948" s="1" t="s">
        <v>20772</v>
      </c>
      <c r="B6948" s="2" t="s">
        <v>20773</v>
      </c>
      <c r="C6948" s="2" t="s">
        <v>236</v>
      </c>
      <c r="D6948" s="2">
        <v>13</v>
      </c>
      <c r="E6948" s="2" t="s">
        <v>20774</v>
      </c>
      <c r="F6948" s="2">
        <v>1.6000351905822801</v>
      </c>
    </row>
    <row r="6949" spans="1:6" hidden="1">
      <c r="A6949" s="1" t="s">
        <v>20775</v>
      </c>
      <c r="B6949" s="2" t="s">
        <v>20776</v>
      </c>
      <c r="C6949" s="2" t="s">
        <v>236</v>
      </c>
      <c r="D6949" s="2">
        <v>13</v>
      </c>
      <c r="E6949" s="2" t="s">
        <v>20777</v>
      </c>
      <c r="F6949" s="2">
        <v>1.6000351905822801</v>
      </c>
    </row>
    <row r="6950" spans="1:6" hidden="1">
      <c r="A6950" s="1" t="s">
        <v>20778</v>
      </c>
      <c r="B6950" s="2" t="s">
        <v>20779</v>
      </c>
      <c r="C6950" s="2" t="s">
        <v>236</v>
      </c>
      <c r="D6950" s="2">
        <v>3</v>
      </c>
      <c r="E6950" s="2" t="s">
        <v>20780</v>
      </c>
      <c r="F6950" s="2">
        <v>1.6000351905822801</v>
      </c>
    </row>
    <row r="6951" spans="1:6" hidden="1">
      <c r="A6951" s="1" t="s">
        <v>20781</v>
      </c>
      <c r="B6951" s="2" t="s">
        <v>14374</v>
      </c>
      <c r="C6951" s="2" t="s">
        <v>236</v>
      </c>
      <c r="D6951" s="2">
        <v>9</v>
      </c>
      <c r="E6951" s="2" t="s">
        <v>20782</v>
      </c>
      <c r="F6951" s="2">
        <v>1.5994907617569001</v>
      </c>
    </row>
    <row r="6952" spans="1:6" hidden="1">
      <c r="A6952" s="1" t="s">
        <v>20783</v>
      </c>
      <c r="B6952" s="3"/>
      <c r="C6952" s="2" t="s">
        <v>236</v>
      </c>
      <c r="D6952" s="2">
        <v>4</v>
      </c>
      <c r="E6952" s="2" t="s">
        <v>20784</v>
      </c>
      <c r="F6952" s="2">
        <v>1.59906506538391</v>
      </c>
    </row>
    <row r="6953" spans="1:6" hidden="1">
      <c r="A6953" s="1" t="s">
        <v>20785</v>
      </c>
      <c r="B6953" s="2" t="s">
        <v>20786</v>
      </c>
      <c r="C6953" s="2" t="s">
        <v>236</v>
      </c>
      <c r="D6953" s="2">
        <v>15</v>
      </c>
      <c r="E6953" s="2" t="s">
        <v>20787</v>
      </c>
      <c r="F6953" s="2">
        <v>1.5984687805175799</v>
      </c>
    </row>
    <row r="6954" spans="1:6" hidden="1">
      <c r="A6954" s="1" t="s">
        <v>20788</v>
      </c>
      <c r="B6954" s="2" t="s">
        <v>20789</v>
      </c>
      <c r="C6954" s="2" t="s">
        <v>139</v>
      </c>
      <c r="D6954" s="2">
        <v>33</v>
      </c>
      <c r="E6954" s="2" t="s">
        <v>20790</v>
      </c>
      <c r="F6954" s="2">
        <v>1.5960485935211199</v>
      </c>
    </row>
    <row r="6955" spans="1:6" hidden="1">
      <c r="A6955" s="1" t="s">
        <v>20791</v>
      </c>
      <c r="B6955" s="3"/>
      <c r="C6955" s="2" t="s">
        <v>236</v>
      </c>
      <c r="D6955" s="2">
        <v>5</v>
      </c>
      <c r="E6955" s="2" t="s">
        <v>20792</v>
      </c>
      <c r="F6955" s="2">
        <v>1.59530389308929</v>
      </c>
    </row>
    <row r="6956" spans="1:6" hidden="1">
      <c r="A6956" s="1" t="s">
        <v>20793</v>
      </c>
      <c r="B6956" s="3"/>
      <c r="C6956" s="2" t="s">
        <v>236</v>
      </c>
      <c r="D6956" s="2">
        <v>5</v>
      </c>
      <c r="E6956" s="2" t="s">
        <v>20794</v>
      </c>
      <c r="F6956" s="2">
        <v>1.59530389308929</v>
      </c>
    </row>
    <row r="6957" spans="1:6" hidden="1">
      <c r="A6957" s="1" t="s">
        <v>20795</v>
      </c>
      <c r="B6957" s="2" t="s">
        <v>20796</v>
      </c>
      <c r="C6957" s="2" t="s">
        <v>236</v>
      </c>
      <c r="D6957" s="2">
        <v>4</v>
      </c>
      <c r="E6957" s="2" t="s">
        <v>20797</v>
      </c>
      <c r="F6957" s="2">
        <v>1.59530389308929</v>
      </c>
    </row>
    <row r="6958" spans="1:6" hidden="1">
      <c r="A6958" s="1" t="s">
        <v>20798</v>
      </c>
      <c r="B6958" s="3"/>
      <c r="C6958" s="2" t="s">
        <v>236</v>
      </c>
      <c r="D6958" s="2">
        <v>5</v>
      </c>
      <c r="E6958" s="2" t="s">
        <v>20799</v>
      </c>
      <c r="F6958" s="2">
        <v>1.59076976776123</v>
      </c>
    </row>
    <row r="6959" spans="1:6" hidden="1">
      <c r="A6959" s="1" t="s">
        <v>20800</v>
      </c>
      <c r="B6959" s="2" t="s">
        <v>20801</v>
      </c>
      <c r="C6959" s="2" t="s">
        <v>139</v>
      </c>
      <c r="D6959" s="2">
        <v>29</v>
      </c>
      <c r="E6959" s="2" t="s">
        <v>20802</v>
      </c>
      <c r="F6959" s="2">
        <v>1.5901119709014899</v>
      </c>
    </row>
    <row r="6960" spans="1:6" hidden="1">
      <c r="A6960" s="1" t="s">
        <v>20803</v>
      </c>
      <c r="B6960" s="2" t="s">
        <v>20804</v>
      </c>
      <c r="C6960" s="2" t="s">
        <v>139</v>
      </c>
      <c r="D6960" s="2">
        <v>27</v>
      </c>
      <c r="E6960" s="2" t="s">
        <v>20805</v>
      </c>
      <c r="F6960" s="2">
        <v>1.59007585048676</v>
      </c>
    </row>
    <row r="6961" spans="1:6" hidden="1">
      <c r="A6961" s="1" t="s">
        <v>20806</v>
      </c>
      <c r="B6961" s="2" t="s">
        <v>20807</v>
      </c>
      <c r="C6961" s="2" t="s">
        <v>139</v>
      </c>
      <c r="D6961" s="2">
        <v>39</v>
      </c>
      <c r="E6961" s="2" t="s">
        <v>20808</v>
      </c>
      <c r="F6961" s="2">
        <v>1.5874881744384799</v>
      </c>
    </row>
    <row r="6962" spans="1:6" hidden="1">
      <c r="A6962" s="1" t="s">
        <v>20809</v>
      </c>
      <c r="B6962" s="2" t="s">
        <v>20810</v>
      </c>
      <c r="C6962" s="2" t="s">
        <v>9882</v>
      </c>
      <c r="D6962" s="2">
        <v>8</v>
      </c>
      <c r="E6962" s="2" t="s">
        <v>20811</v>
      </c>
      <c r="F6962" s="2">
        <v>1.5873600244522099</v>
      </c>
    </row>
    <row r="6963" spans="1:6" hidden="1">
      <c r="A6963" s="1" t="s">
        <v>20812</v>
      </c>
      <c r="B6963" s="2" t="s">
        <v>20813</v>
      </c>
      <c r="C6963" s="2" t="s">
        <v>9882</v>
      </c>
      <c r="D6963" s="2">
        <v>13</v>
      </c>
      <c r="E6963" s="2" t="s">
        <v>20814</v>
      </c>
      <c r="F6963" s="2">
        <v>1.58645248413086</v>
      </c>
    </row>
    <row r="6964" spans="1:6" hidden="1">
      <c r="A6964" s="1" t="s">
        <v>20815</v>
      </c>
      <c r="B6964" s="2" t="s">
        <v>20816</v>
      </c>
      <c r="C6964" s="2" t="s">
        <v>236</v>
      </c>
      <c r="D6964" s="2">
        <v>13</v>
      </c>
      <c r="E6964" s="2" t="s">
        <v>20817</v>
      </c>
      <c r="F6964" s="2">
        <v>1.58645248413086</v>
      </c>
    </row>
    <row r="6965" spans="1:6" hidden="1">
      <c r="A6965" s="1" t="s">
        <v>20818</v>
      </c>
      <c r="B6965" s="2" t="s">
        <v>14374</v>
      </c>
      <c r="C6965" s="2" t="s">
        <v>236</v>
      </c>
      <c r="D6965" s="2">
        <v>8</v>
      </c>
      <c r="E6965" s="2" t="s">
        <v>20819</v>
      </c>
      <c r="F6965" s="2">
        <v>1.58645248413086</v>
      </c>
    </row>
    <row r="6966" spans="1:6" hidden="1">
      <c r="A6966" s="1" t="s">
        <v>20820</v>
      </c>
      <c r="B6966" s="2" t="s">
        <v>20821</v>
      </c>
      <c r="C6966" s="2" t="s">
        <v>9882</v>
      </c>
      <c r="D6966" s="2">
        <v>5</v>
      </c>
      <c r="E6966" s="2" t="s">
        <v>20822</v>
      </c>
      <c r="F6966" s="2">
        <v>1.58645248413086</v>
      </c>
    </row>
    <row r="6967" spans="1:6" hidden="1">
      <c r="A6967" s="1" t="s">
        <v>20823</v>
      </c>
      <c r="B6967" s="2" t="s">
        <v>20824</v>
      </c>
      <c r="C6967" s="2" t="s">
        <v>9882</v>
      </c>
      <c r="D6967" s="2">
        <v>10</v>
      </c>
      <c r="E6967" s="2" t="s">
        <v>20825</v>
      </c>
      <c r="F6967" s="2">
        <v>1.5857336521148699</v>
      </c>
    </row>
    <row r="6968" spans="1:6" hidden="1">
      <c r="A6968" s="1" t="s">
        <v>20826</v>
      </c>
      <c r="B6968" s="3"/>
      <c r="C6968" s="2" t="s">
        <v>236</v>
      </c>
      <c r="D6968" s="2">
        <v>5</v>
      </c>
      <c r="E6968" s="2" t="s">
        <v>20827</v>
      </c>
      <c r="F6968" s="2">
        <v>1.5854237079620399</v>
      </c>
    </row>
    <row r="6969" spans="1:6" hidden="1">
      <c r="A6969" s="1" t="s">
        <v>20828</v>
      </c>
      <c r="B6969" s="2" t="s">
        <v>20829</v>
      </c>
      <c r="C6969" s="2" t="s">
        <v>139</v>
      </c>
      <c r="D6969" s="2">
        <v>36</v>
      </c>
      <c r="E6969" s="2" t="s">
        <v>20830</v>
      </c>
      <c r="F6969" s="2">
        <v>1.5835306644439699</v>
      </c>
    </row>
    <row r="6970" spans="1:6" hidden="1">
      <c r="A6970" s="1" t="s">
        <v>20831</v>
      </c>
      <c r="B6970" s="2" t="s">
        <v>20832</v>
      </c>
      <c r="C6970" s="2" t="s">
        <v>139</v>
      </c>
      <c r="D6970" s="2">
        <v>43</v>
      </c>
      <c r="E6970" s="2" t="s">
        <v>20833</v>
      </c>
      <c r="F6970" s="2">
        <v>1.5833163261413601</v>
      </c>
    </row>
    <row r="6971" spans="1:6" hidden="1">
      <c r="A6971" s="1" t="s">
        <v>20834</v>
      </c>
      <c r="B6971" s="2" t="s">
        <v>20835</v>
      </c>
      <c r="C6971" s="2" t="s">
        <v>139</v>
      </c>
      <c r="D6971" s="2">
        <v>37</v>
      </c>
      <c r="E6971" s="2" t="s">
        <v>20836</v>
      </c>
      <c r="F6971" s="2">
        <v>1.58295202255249</v>
      </c>
    </row>
    <row r="6972" spans="1:6" hidden="1">
      <c r="A6972" s="1" t="s">
        <v>20837</v>
      </c>
      <c r="B6972" s="2" t="s">
        <v>20838</v>
      </c>
      <c r="C6972" s="2" t="s">
        <v>139</v>
      </c>
      <c r="D6972" s="2">
        <v>38</v>
      </c>
      <c r="E6972" s="2" t="s">
        <v>20839</v>
      </c>
      <c r="F6972" s="2">
        <v>1.5819798707962001</v>
      </c>
    </row>
    <row r="6973" spans="1:6" hidden="1">
      <c r="A6973" s="1" t="s">
        <v>20840</v>
      </c>
      <c r="B6973" s="2" t="s">
        <v>20841</v>
      </c>
      <c r="C6973" s="2" t="s">
        <v>236</v>
      </c>
      <c r="D6973" s="2">
        <v>12</v>
      </c>
      <c r="E6973" s="2" t="s">
        <v>20842</v>
      </c>
      <c r="F6973" s="2">
        <v>1.5814396142959599</v>
      </c>
    </row>
    <row r="6974" spans="1:6" hidden="1">
      <c r="A6974" s="1" t="s">
        <v>20843</v>
      </c>
      <c r="B6974" s="2" t="s">
        <v>20844</v>
      </c>
      <c r="C6974" s="2" t="s">
        <v>9882</v>
      </c>
      <c r="D6974" s="2">
        <v>11</v>
      </c>
      <c r="E6974" s="2" t="s">
        <v>20845</v>
      </c>
      <c r="F6974" s="2">
        <v>1.5800750255584699</v>
      </c>
    </row>
    <row r="6975" spans="1:6" hidden="1">
      <c r="A6975" s="1" t="s">
        <v>20846</v>
      </c>
      <c r="B6975" s="2" t="s">
        <v>20847</v>
      </c>
      <c r="C6975" s="2" t="s">
        <v>139</v>
      </c>
      <c r="D6975" s="2">
        <v>33</v>
      </c>
      <c r="E6975" s="2" t="s">
        <v>20848</v>
      </c>
      <c r="F6975" s="2">
        <v>1.57918572425842</v>
      </c>
    </row>
    <row r="6976" spans="1:6" hidden="1">
      <c r="A6976" s="1" t="s">
        <v>20849</v>
      </c>
      <c r="B6976" s="2" t="s">
        <v>20850</v>
      </c>
      <c r="C6976" s="2" t="s">
        <v>139</v>
      </c>
      <c r="D6976" s="2">
        <v>6</v>
      </c>
      <c r="E6976" s="2" t="s">
        <v>20851</v>
      </c>
      <c r="F6976" s="2">
        <v>1.5790154933929399</v>
      </c>
    </row>
    <row r="6977" spans="1:6" hidden="1">
      <c r="A6977" s="1" t="s">
        <v>20852</v>
      </c>
      <c r="B6977" s="2" t="s">
        <v>20853</v>
      </c>
      <c r="C6977" s="2" t="s">
        <v>9882</v>
      </c>
      <c r="D6977" s="2">
        <v>31</v>
      </c>
      <c r="E6977" s="2" t="s">
        <v>20854</v>
      </c>
      <c r="F6977" s="2">
        <v>1.5787770748138401</v>
      </c>
    </row>
    <row r="6978" spans="1:6" hidden="1">
      <c r="A6978" s="1" t="s">
        <v>20855</v>
      </c>
      <c r="B6978" s="2" t="s">
        <v>20856</v>
      </c>
      <c r="C6978" s="2" t="s">
        <v>139</v>
      </c>
      <c r="D6978" s="2">
        <v>33</v>
      </c>
      <c r="E6978" s="2" t="s">
        <v>20857</v>
      </c>
      <c r="F6978" s="2">
        <v>1.5784003734588601</v>
      </c>
    </row>
    <row r="6979" spans="1:6" hidden="1">
      <c r="A6979" s="1" t="s">
        <v>20858</v>
      </c>
      <c r="B6979" s="3"/>
      <c r="C6979" s="2" t="s">
        <v>236</v>
      </c>
      <c r="D6979" s="2">
        <v>6</v>
      </c>
      <c r="E6979" s="2" t="s">
        <v>20859</v>
      </c>
      <c r="F6979" s="2">
        <v>1.5776436328887899</v>
      </c>
    </row>
    <row r="6980" spans="1:6" hidden="1">
      <c r="A6980" s="1" t="s">
        <v>20860</v>
      </c>
      <c r="B6980" s="2" t="s">
        <v>20861</v>
      </c>
      <c r="C6980" s="2" t="s">
        <v>236</v>
      </c>
      <c r="D6980" s="2">
        <v>9</v>
      </c>
      <c r="E6980" s="2" t="s">
        <v>20862</v>
      </c>
      <c r="F6980" s="2">
        <v>1.5761427879333501</v>
      </c>
    </row>
    <row r="6981" spans="1:6" hidden="1">
      <c r="A6981" s="1" t="s">
        <v>20863</v>
      </c>
      <c r="B6981" s="2" t="s">
        <v>20864</v>
      </c>
      <c r="C6981" s="2" t="s">
        <v>139</v>
      </c>
      <c r="D6981" s="2">
        <v>28</v>
      </c>
      <c r="E6981" s="2" t="s">
        <v>20865</v>
      </c>
      <c r="F6981" s="2">
        <v>1.5759247541427599</v>
      </c>
    </row>
    <row r="6982" spans="1:6" hidden="1">
      <c r="A6982" s="1" t="s">
        <v>20866</v>
      </c>
      <c r="B6982" s="2" t="s">
        <v>20867</v>
      </c>
      <c r="C6982" s="2" t="s">
        <v>236</v>
      </c>
      <c r="D6982" s="2">
        <v>17</v>
      </c>
      <c r="E6982" s="2" t="s">
        <v>20868</v>
      </c>
      <c r="F6982" s="2">
        <v>1.57318639755249</v>
      </c>
    </row>
    <row r="6983" spans="1:6" hidden="1">
      <c r="A6983" s="1" t="s">
        <v>20869</v>
      </c>
      <c r="B6983" s="2" t="s">
        <v>20870</v>
      </c>
      <c r="C6983" s="2" t="s">
        <v>139</v>
      </c>
      <c r="D6983" s="2">
        <v>36</v>
      </c>
      <c r="E6983" s="2" t="s">
        <v>20871</v>
      </c>
      <c r="F6983" s="2">
        <v>1.57129013538361</v>
      </c>
    </row>
    <row r="6984" spans="1:6" hidden="1">
      <c r="A6984" s="1" t="s">
        <v>20872</v>
      </c>
      <c r="B6984" s="2" t="s">
        <v>20873</v>
      </c>
      <c r="C6984" s="2" t="s">
        <v>139</v>
      </c>
      <c r="D6984" s="2">
        <v>31</v>
      </c>
      <c r="E6984" s="2" t="s">
        <v>20874</v>
      </c>
      <c r="F6984" s="2">
        <v>1.5708212852478001</v>
      </c>
    </row>
    <row r="6985" spans="1:6" hidden="1">
      <c r="A6985" s="1" t="s">
        <v>20875</v>
      </c>
      <c r="B6985" s="2" t="s">
        <v>20876</v>
      </c>
      <c r="C6985" s="2" t="s">
        <v>9882</v>
      </c>
      <c r="D6985" s="2">
        <v>9</v>
      </c>
      <c r="E6985" s="2" t="s">
        <v>20877</v>
      </c>
      <c r="F6985" s="2">
        <v>1.5708150863647501</v>
      </c>
    </row>
    <row r="6986" spans="1:6" hidden="1">
      <c r="A6986" s="1" t="s">
        <v>20878</v>
      </c>
      <c r="B6986" s="2" t="s">
        <v>20879</v>
      </c>
      <c r="C6986" s="2" t="s">
        <v>9882</v>
      </c>
      <c r="D6986" s="2">
        <v>15</v>
      </c>
      <c r="E6986" s="2" t="s">
        <v>20880</v>
      </c>
      <c r="F6986" s="2">
        <v>1.5697550773620601</v>
      </c>
    </row>
    <row r="6987" spans="1:6" hidden="1">
      <c r="A6987" s="1" t="s">
        <v>20881</v>
      </c>
      <c r="B6987" s="2" t="s">
        <v>20882</v>
      </c>
      <c r="C6987" s="2" t="s">
        <v>139</v>
      </c>
      <c r="D6987" s="2">
        <v>34</v>
      </c>
      <c r="E6987" s="2" t="s">
        <v>20883</v>
      </c>
      <c r="F6987" s="2">
        <v>1.56949615478516</v>
      </c>
    </row>
    <row r="6988" spans="1:6" hidden="1">
      <c r="A6988" s="1" t="s">
        <v>20884</v>
      </c>
      <c r="B6988" s="2" t="s">
        <v>20885</v>
      </c>
      <c r="C6988" s="2" t="s">
        <v>236</v>
      </c>
      <c r="D6988" s="2">
        <v>22</v>
      </c>
      <c r="E6988" s="2" t="s">
        <v>20886</v>
      </c>
      <c r="F6988" s="2">
        <v>1.56864333152771</v>
      </c>
    </row>
    <row r="6989" spans="1:6" hidden="1">
      <c r="A6989" s="1" t="s">
        <v>20887</v>
      </c>
      <c r="B6989" s="2" t="s">
        <v>20888</v>
      </c>
      <c r="C6989" s="2" t="s">
        <v>139</v>
      </c>
      <c r="D6989" s="2">
        <v>36</v>
      </c>
      <c r="E6989" s="2" t="s">
        <v>20889</v>
      </c>
      <c r="F6989" s="2">
        <v>1.5640447139739999</v>
      </c>
    </row>
    <row r="6990" spans="1:6" hidden="1">
      <c r="A6990" s="1" t="s">
        <v>20890</v>
      </c>
      <c r="B6990" s="3"/>
      <c r="C6990" s="2" t="s">
        <v>236</v>
      </c>
      <c r="D6990" s="2">
        <v>6</v>
      </c>
      <c r="E6990" s="2" t="s">
        <v>20891</v>
      </c>
      <c r="F6990" s="2">
        <v>1.5636079311370801</v>
      </c>
    </row>
    <row r="6991" spans="1:6" hidden="1">
      <c r="A6991" s="1" t="s">
        <v>20892</v>
      </c>
      <c r="B6991" s="3"/>
      <c r="C6991" s="2" t="s">
        <v>236</v>
      </c>
      <c r="D6991" s="2">
        <v>5</v>
      </c>
      <c r="E6991" s="2" t="s">
        <v>20893</v>
      </c>
      <c r="F6991" s="2">
        <v>1.5636079311370801</v>
      </c>
    </row>
    <row r="6992" spans="1:6" hidden="1">
      <c r="A6992" s="1" t="s">
        <v>20894</v>
      </c>
      <c r="B6992" s="3"/>
      <c r="C6992" s="2" t="s">
        <v>236</v>
      </c>
      <c r="D6992" s="2">
        <v>5</v>
      </c>
      <c r="E6992" s="2" t="s">
        <v>20895</v>
      </c>
      <c r="F6992" s="2">
        <v>1.5636079311370801</v>
      </c>
    </row>
    <row r="6993" spans="1:6" hidden="1">
      <c r="A6993" s="1" t="s">
        <v>20896</v>
      </c>
      <c r="B6993" s="2" t="s">
        <v>20897</v>
      </c>
      <c r="C6993" s="2" t="s">
        <v>236</v>
      </c>
      <c r="D6993" s="2">
        <v>17</v>
      </c>
      <c r="E6993" s="2" t="s">
        <v>20898</v>
      </c>
      <c r="F6993" s="2">
        <v>1.5622742176055899</v>
      </c>
    </row>
    <row r="6994" spans="1:6" hidden="1">
      <c r="A6994" s="1" t="s">
        <v>20899</v>
      </c>
      <c r="B6994" s="2" t="s">
        <v>20900</v>
      </c>
      <c r="C6994" s="2" t="s">
        <v>139</v>
      </c>
      <c r="D6994" s="2">
        <v>33</v>
      </c>
      <c r="E6994" s="2" t="s">
        <v>20901</v>
      </c>
      <c r="F6994" s="2">
        <v>1.5622358322143599</v>
      </c>
    </row>
    <row r="6995" spans="1:6" hidden="1">
      <c r="A6995" s="1" t="s">
        <v>20902</v>
      </c>
      <c r="B6995" s="2" t="s">
        <v>20903</v>
      </c>
      <c r="C6995" s="2" t="s">
        <v>139</v>
      </c>
      <c r="D6995" s="2">
        <v>10</v>
      </c>
      <c r="E6995" s="2" t="s">
        <v>20904</v>
      </c>
      <c r="F6995" s="2">
        <v>1.56171119213104</v>
      </c>
    </row>
    <row r="6996" spans="1:6" hidden="1">
      <c r="A6996" s="1" t="s">
        <v>20905</v>
      </c>
      <c r="B6996" s="2" t="s">
        <v>20906</v>
      </c>
      <c r="C6996" s="2" t="s">
        <v>236</v>
      </c>
      <c r="D6996" s="2">
        <v>15</v>
      </c>
      <c r="E6996" s="2" t="s">
        <v>20907</v>
      </c>
      <c r="F6996" s="2">
        <v>1.5614051818847701</v>
      </c>
    </row>
    <row r="6997" spans="1:6" hidden="1">
      <c r="A6997" s="1" t="s">
        <v>20908</v>
      </c>
      <c r="B6997" s="2" t="s">
        <v>14374</v>
      </c>
      <c r="C6997" s="2" t="s">
        <v>236</v>
      </c>
      <c r="D6997" s="2">
        <v>9</v>
      </c>
      <c r="E6997" s="2" t="s">
        <v>20909</v>
      </c>
      <c r="F6997" s="2">
        <v>1.5614051818847701</v>
      </c>
    </row>
    <row r="6998" spans="1:6" hidden="1">
      <c r="A6998" s="1" t="s">
        <v>20910</v>
      </c>
      <c r="B6998" s="2" t="s">
        <v>20911</v>
      </c>
      <c r="C6998" s="2" t="s">
        <v>139</v>
      </c>
      <c r="D6998" s="2">
        <v>34</v>
      </c>
      <c r="E6998" s="2" t="s">
        <v>20912</v>
      </c>
      <c r="F6998" s="2">
        <v>1.5609369277954099</v>
      </c>
    </row>
    <row r="6999" spans="1:6" hidden="1">
      <c r="A6999" s="1" t="s">
        <v>20913</v>
      </c>
      <c r="B6999" s="2" t="s">
        <v>20914</v>
      </c>
      <c r="C6999" s="2" t="s">
        <v>9882</v>
      </c>
      <c r="D6999" s="2">
        <v>8</v>
      </c>
      <c r="E6999" s="2" t="s">
        <v>20915</v>
      </c>
      <c r="F6999" s="2">
        <v>1.55931448936462</v>
      </c>
    </row>
    <row r="7000" spans="1:6" hidden="1">
      <c r="A7000" s="1" t="s">
        <v>20916</v>
      </c>
      <c r="B7000" s="2" t="s">
        <v>20917</v>
      </c>
      <c r="C7000" s="2" t="s">
        <v>139</v>
      </c>
      <c r="D7000" s="2">
        <v>35</v>
      </c>
      <c r="E7000" s="2" t="s">
        <v>20918</v>
      </c>
      <c r="F7000" s="2">
        <v>1.5591076612472501</v>
      </c>
    </row>
    <row r="7001" spans="1:6" hidden="1">
      <c r="A7001" s="1" t="s">
        <v>20919</v>
      </c>
      <c r="B7001" s="2" t="s">
        <v>20920</v>
      </c>
      <c r="C7001" s="2" t="s">
        <v>236</v>
      </c>
      <c r="D7001" s="2">
        <v>16</v>
      </c>
      <c r="E7001" s="2" t="s">
        <v>20921</v>
      </c>
      <c r="F7001" s="2">
        <v>1.5574259757995601</v>
      </c>
    </row>
    <row r="7002" spans="1:6" hidden="1">
      <c r="A7002" s="1" t="s">
        <v>20922</v>
      </c>
      <c r="B7002" s="2" t="s">
        <v>20923</v>
      </c>
      <c r="C7002" s="2" t="s">
        <v>9882</v>
      </c>
      <c r="D7002" s="2">
        <v>9</v>
      </c>
      <c r="E7002" s="2" t="s">
        <v>20924</v>
      </c>
      <c r="F7002" s="2">
        <v>1.55422759056091</v>
      </c>
    </row>
    <row r="7003" spans="1:6" hidden="1">
      <c r="A7003" s="1" t="s">
        <v>20925</v>
      </c>
      <c r="B7003" s="2" t="s">
        <v>20926</v>
      </c>
      <c r="C7003" s="2" t="s">
        <v>236</v>
      </c>
      <c r="D7003" s="2">
        <v>19</v>
      </c>
      <c r="E7003" s="2" t="s">
        <v>20927</v>
      </c>
      <c r="F7003" s="2">
        <v>1.55239582061768</v>
      </c>
    </row>
    <row r="7004" spans="1:6" hidden="1">
      <c r="A7004" s="1" t="s">
        <v>20928</v>
      </c>
      <c r="B7004" s="2" t="s">
        <v>20929</v>
      </c>
      <c r="C7004" s="2" t="s">
        <v>243</v>
      </c>
      <c r="D7004" s="2">
        <v>2</v>
      </c>
      <c r="E7004" s="2" t="s">
        <v>20930</v>
      </c>
      <c r="F7004" s="2">
        <v>1.54982042312622</v>
      </c>
    </row>
    <row r="7005" spans="1:6" hidden="1">
      <c r="A7005" s="1" t="s">
        <v>20931</v>
      </c>
      <c r="B7005" s="2" t="s">
        <v>20932</v>
      </c>
      <c r="C7005" s="2" t="s">
        <v>139</v>
      </c>
      <c r="D7005" s="2">
        <v>36</v>
      </c>
      <c r="E7005" s="2" t="s">
        <v>20933</v>
      </c>
      <c r="F7005" s="2">
        <v>1.54887247085571</v>
      </c>
    </row>
    <row r="7006" spans="1:6" hidden="1">
      <c r="A7006" s="1" t="s">
        <v>20934</v>
      </c>
      <c r="B7006" s="2" t="s">
        <v>20935</v>
      </c>
      <c r="C7006" s="2" t="s">
        <v>236</v>
      </c>
      <c r="D7006" s="2">
        <v>13</v>
      </c>
      <c r="E7006" s="2" t="s">
        <v>20936</v>
      </c>
      <c r="F7006" s="2">
        <v>1.54816150665283</v>
      </c>
    </row>
    <row r="7007" spans="1:6" hidden="1">
      <c r="A7007" s="1" t="s">
        <v>20937</v>
      </c>
      <c r="B7007" s="2" t="s">
        <v>20938</v>
      </c>
      <c r="C7007" s="2" t="s">
        <v>9882</v>
      </c>
      <c r="D7007" s="2">
        <v>5</v>
      </c>
      <c r="E7007" s="2" t="s">
        <v>20939</v>
      </c>
      <c r="F7007" s="2">
        <v>1.54704809188843</v>
      </c>
    </row>
    <row r="7008" spans="1:6" hidden="1">
      <c r="A7008" s="1" t="s">
        <v>20940</v>
      </c>
      <c r="B7008" s="2" t="s">
        <v>20941</v>
      </c>
      <c r="C7008" s="2" t="s">
        <v>139</v>
      </c>
      <c r="D7008" s="2">
        <v>32</v>
      </c>
      <c r="E7008" s="2" t="s">
        <v>20942</v>
      </c>
      <c r="F7008" s="2">
        <v>1.5451850891113299</v>
      </c>
    </row>
    <row r="7009" spans="1:6" hidden="1">
      <c r="A7009" s="1" t="s">
        <v>20943</v>
      </c>
      <c r="B7009" s="2" t="s">
        <v>20944</v>
      </c>
      <c r="C7009" s="2" t="s">
        <v>236</v>
      </c>
      <c r="D7009" s="2">
        <v>16</v>
      </c>
      <c r="E7009" s="2" t="s">
        <v>20945</v>
      </c>
      <c r="F7009" s="2">
        <v>1.5439316034317001</v>
      </c>
    </row>
    <row r="7010" spans="1:6" hidden="1">
      <c r="A7010" s="1" t="s">
        <v>20946</v>
      </c>
      <c r="B7010" s="3"/>
      <c r="C7010" s="2" t="s">
        <v>236</v>
      </c>
      <c r="D7010" s="2">
        <v>5</v>
      </c>
      <c r="E7010" s="2" t="s">
        <v>20947</v>
      </c>
      <c r="F7010" s="2">
        <v>1.54388928413391</v>
      </c>
    </row>
    <row r="7011" spans="1:6" hidden="1">
      <c r="A7011" s="1" t="s">
        <v>20948</v>
      </c>
      <c r="B7011" s="3"/>
      <c r="C7011" s="2" t="s">
        <v>236</v>
      </c>
      <c r="D7011" s="2">
        <v>5</v>
      </c>
      <c r="E7011" s="2" t="s">
        <v>20949</v>
      </c>
      <c r="F7011" s="2">
        <v>1.54388928413391</v>
      </c>
    </row>
    <row r="7012" spans="1:6" hidden="1">
      <c r="A7012" s="1" t="s">
        <v>20950</v>
      </c>
      <c r="B7012" s="3"/>
      <c r="C7012" s="2" t="s">
        <v>236</v>
      </c>
      <c r="D7012" s="2">
        <v>4</v>
      </c>
      <c r="E7012" s="2" t="s">
        <v>20951</v>
      </c>
      <c r="F7012" s="2">
        <v>1.54388928413391</v>
      </c>
    </row>
    <row r="7013" spans="1:6" hidden="1">
      <c r="A7013" s="1" t="s">
        <v>20952</v>
      </c>
      <c r="B7013" s="2" t="s">
        <v>20953</v>
      </c>
      <c r="C7013" s="2" t="s">
        <v>9882</v>
      </c>
      <c r="D7013" s="2">
        <v>7</v>
      </c>
      <c r="E7013" s="2" t="s">
        <v>20954</v>
      </c>
      <c r="F7013" s="2">
        <v>1.5421555042266799</v>
      </c>
    </row>
    <row r="7014" spans="1:6" hidden="1">
      <c r="A7014" s="1" t="s">
        <v>20955</v>
      </c>
      <c r="B7014" s="2" t="s">
        <v>20956</v>
      </c>
      <c r="C7014" s="2" t="s">
        <v>236</v>
      </c>
      <c r="D7014" s="2">
        <v>9</v>
      </c>
      <c r="E7014" s="2" t="s">
        <v>20957</v>
      </c>
      <c r="F7014" s="2">
        <v>1.54133212566376</v>
      </c>
    </row>
    <row r="7015" spans="1:6" hidden="1">
      <c r="A7015" s="1" t="s">
        <v>20958</v>
      </c>
      <c r="B7015" s="2" t="s">
        <v>20959</v>
      </c>
      <c r="C7015" s="2" t="s">
        <v>236</v>
      </c>
      <c r="D7015" s="2">
        <v>17</v>
      </c>
      <c r="E7015" s="2" t="s">
        <v>20960</v>
      </c>
      <c r="F7015" s="2">
        <v>1.5412286520004299</v>
      </c>
    </row>
    <row r="7016" spans="1:6" hidden="1">
      <c r="A7016" s="1" t="s">
        <v>20961</v>
      </c>
      <c r="B7016" s="2" t="s">
        <v>20962</v>
      </c>
      <c r="C7016" s="2" t="s">
        <v>139</v>
      </c>
      <c r="D7016" s="2">
        <v>37</v>
      </c>
      <c r="E7016" s="2" t="s">
        <v>20963</v>
      </c>
      <c r="F7016" s="2">
        <v>1.5408952236175499</v>
      </c>
    </row>
    <row r="7017" spans="1:6" hidden="1">
      <c r="A7017" s="1" t="s">
        <v>20964</v>
      </c>
      <c r="B7017" s="2" t="s">
        <v>20965</v>
      </c>
      <c r="C7017" s="2" t="s">
        <v>236</v>
      </c>
      <c r="D7017" s="2">
        <v>9</v>
      </c>
      <c r="E7017" s="2" t="s">
        <v>20966</v>
      </c>
      <c r="F7017" s="2">
        <v>1.5395102500915501</v>
      </c>
    </row>
    <row r="7018" spans="1:6" hidden="1">
      <c r="A7018" s="1" t="s">
        <v>20967</v>
      </c>
      <c r="B7018" s="2" t="s">
        <v>20968</v>
      </c>
      <c r="C7018" s="2" t="s">
        <v>139</v>
      </c>
      <c r="D7018" s="2">
        <v>38</v>
      </c>
      <c r="E7018" s="2" t="s">
        <v>20969</v>
      </c>
      <c r="F7018" s="2">
        <v>1.5376219749450699</v>
      </c>
    </row>
    <row r="7019" spans="1:6" hidden="1">
      <c r="A7019" s="1" t="s">
        <v>20970</v>
      </c>
      <c r="B7019" s="2" t="s">
        <v>20971</v>
      </c>
      <c r="C7019" s="2" t="s">
        <v>139</v>
      </c>
      <c r="D7019" s="2">
        <v>31</v>
      </c>
      <c r="E7019" s="2" t="s">
        <v>20972</v>
      </c>
      <c r="F7019" s="2">
        <v>1.5356369018554701</v>
      </c>
    </row>
    <row r="7020" spans="1:6" hidden="1">
      <c r="A7020" s="1" t="s">
        <v>20973</v>
      </c>
      <c r="B7020" s="2" t="s">
        <v>20974</v>
      </c>
      <c r="C7020" s="2" t="s">
        <v>9882</v>
      </c>
      <c r="D7020" s="2">
        <v>6</v>
      </c>
      <c r="E7020" s="2" t="s">
        <v>20975</v>
      </c>
      <c r="F7020" s="2">
        <v>1.5356099605560301</v>
      </c>
    </row>
    <row r="7021" spans="1:6" hidden="1">
      <c r="A7021" s="1" t="s">
        <v>20976</v>
      </c>
      <c r="B7021" s="2" t="s">
        <v>20977</v>
      </c>
      <c r="C7021" s="2" t="s">
        <v>236</v>
      </c>
      <c r="D7021" s="2">
        <v>14</v>
      </c>
      <c r="E7021" s="2" t="s">
        <v>20978</v>
      </c>
      <c r="F7021" s="2">
        <v>1.53463983535767</v>
      </c>
    </row>
    <row r="7022" spans="1:6" hidden="1">
      <c r="A7022" s="1" t="s">
        <v>20979</v>
      </c>
      <c r="B7022" s="2" t="s">
        <v>14374</v>
      </c>
      <c r="C7022" s="2" t="s">
        <v>236</v>
      </c>
      <c r="D7022" s="2">
        <v>5</v>
      </c>
      <c r="E7022" s="2" t="s">
        <v>20980</v>
      </c>
      <c r="F7022" s="2">
        <v>1.53463983535767</v>
      </c>
    </row>
    <row r="7023" spans="1:6" hidden="1">
      <c r="A7023" s="1" t="s">
        <v>20981</v>
      </c>
      <c r="B7023" s="2" t="s">
        <v>20982</v>
      </c>
      <c r="C7023" s="2" t="s">
        <v>139</v>
      </c>
      <c r="D7023" s="2">
        <v>44</v>
      </c>
      <c r="E7023" s="2" t="s">
        <v>20983</v>
      </c>
      <c r="F7023" s="2">
        <v>1.53440761566162</v>
      </c>
    </row>
    <row r="7024" spans="1:6" hidden="1">
      <c r="A7024" s="1" t="s">
        <v>20984</v>
      </c>
      <c r="B7024" s="2" t="s">
        <v>20985</v>
      </c>
      <c r="C7024" s="2" t="s">
        <v>139</v>
      </c>
      <c r="D7024" s="2">
        <v>27</v>
      </c>
      <c r="E7024" s="2" t="s">
        <v>20986</v>
      </c>
      <c r="F7024" s="2">
        <v>1.52751660346985</v>
      </c>
    </row>
    <row r="7025" spans="1:6" hidden="1">
      <c r="A7025" s="1" t="s">
        <v>20987</v>
      </c>
      <c r="B7025" s="2" t="s">
        <v>20988</v>
      </c>
      <c r="C7025" s="2" t="s">
        <v>236</v>
      </c>
      <c r="D7025" s="2">
        <v>16</v>
      </c>
      <c r="E7025" s="2" t="s">
        <v>20989</v>
      </c>
      <c r="F7025" s="2">
        <v>1.5258307456970199</v>
      </c>
    </row>
    <row r="7026" spans="1:6" hidden="1">
      <c r="A7026" s="1" t="s">
        <v>20990</v>
      </c>
      <c r="B7026" s="2" t="s">
        <v>20991</v>
      </c>
      <c r="C7026" s="2" t="s">
        <v>236</v>
      </c>
      <c r="D7026" s="2">
        <v>18</v>
      </c>
      <c r="E7026" s="2" t="s">
        <v>20992</v>
      </c>
      <c r="F7026" s="2">
        <v>1.52485167980194</v>
      </c>
    </row>
    <row r="7027" spans="1:6" hidden="1">
      <c r="A7027" s="1" t="s">
        <v>20993</v>
      </c>
      <c r="B7027" s="2" t="s">
        <v>20994</v>
      </c>
      <c r="C7027" s="2" t="s">
        <v>236</v>
      </c>
      <c r="D7027" s="2">
        <v>9</v>
      </c>
      <c r="E7027" s="2" t="s">
        <v>20995</v>
      </c>
      <c r="F7027" s="2">
        <v>1.52432560920715</v>
      </c>
    </row>
    <row r="7028" spans="1:6" hidden="1">
      <c r="A7028" s="1" t="s">
        <v>20996</v>
      </c>
      <c r="B7028" s="2" t="s">
        <v>20997</v>
      </c>
      <c r="C7028" s="2" t="s">
        <v>236</v>
      </c>
      <c r="D7028" s="2">
        <v>12</v>
      </c>
      <c r="E7028" s="2" t="s">
        <v>20998</v>
      </c>
      <c r="F7028" s="2">
        <v>1.5225245952606199</v>
      </c>
    </row>
    <row r="7029" spans="1:6" hidden="1">
      <c r="A7029" s="1" t="s">
        <v>20999</v>
      </c>
      <c r="B7029" s="2" t="s">
        <v>21000</v>
      </c>
      <c r="C7029" s="2" t="s">
        <v>9882</v>
      </c>
      <c r="D7029" s="2">
        <v>9</v>
      </c>
      <c r="E7029" s="2" t="s">
        <v>21001</v>
      </c>
      <c r="F7029" s="2">
        <v>1.5225245952606199</v>
      </c>
    </row>
    <row r="7030" spans="1:6" hidden="1">
      <c r="A7030" s="1" t="s">
        <v>21002</v>
      </c>
      <c r="B7030" s="2" t="s">
        <v>21003</v>
      </c>
      <c r="C7030" s="2" t="s">
        <v>139</v>
      </c>
      <c r="D7030" s="2">
        <v>30</v>
      </c>
      <c r="E7030" s="2" t="s">
        <v>21004</v>
      </c>
      <c r="F7030" s="2">
        <v>1.5222984552383401</v>
      </c>
    </row>
    <row r="7031" spans="1:6" hidden="1">
      <c r="A7031" s="1" t="s">
        <v>21005</v>
      </c>
      <c r="B7031" s="2" t="s">
        <v>21006</v>
      </c>
      <c r="C7031" s="2" t="s">
        <v>139</v>
      </c>
      <c r="D7031" s="2">
        <v>29</v>
      </c>
      <c r="E7031" s="2" t="s">
        <v>21007</v>
      </c>
      <c r="F7031" s="2">
        <v>1.5219653844833401</v>
      </c>
    </row>
    <row r="7032" spans="1:6" hidden="1">
      <c r="A7032" s="1" t="s">
        <v>21008</v>
      </c>
      <c r="B7032" s="2" t="s">
        <v>21009</v>
      </c>
      <c r="C7032" s="2" t="s">
        <v>139</v>
      </c>
      <c r="D7032" s="2">
        <v>22</v>
      </c>
      <c r="E7032" s="2" t="s">
        <v>21010</v>
      </c>
      <c r="F7032" s="2">
        <v>1.5210987329482999</v>
      </c>
    </row>
    <row r="7033" spans="1:6" hidden="1">
      <c r="A7033" s="1" t="s">
        <v>21011</v>
      </c>
      <c r="B7033" s="2" t="s">
        <v>21012</v>
      </c>
      <c r="C7033" s="2" t="s">
        <v>9882</v>
      </c>
      <c r="D7033" s="2">
        <v>11</v>
      </c>
      <c r="E7033" s="2" t="s">
        <v>21013</v>
      </c>
      <c r="F7033" s="2">
        <v>1.52105259895325</v>
      </c>
    </row>
    <row r="7034" spans="1:6" hidden="1">
      <c r="A7034" s="1" t="s">
        <v>21014</v>
      </c>
      <c r="B7034" s="2" t="s">
        <v>21015</v>
      </c>
      <c r="C7034" s="2" t="s">
        <v>236</v>
      </c>
      <c r="D7034" s="2">
        <v>16</v>
      </c>
      <c r="E7034" s="2" t="s">
        <v>21016</v>
      </c>
      <c r="F7034" s="2">
        <v>1.5210103988647501</v>
      </c>
    </row>
    <row r="7035" spans="1:6" hidden="1">
      <c r="A7035" s="1" t="s">
        <v>21017</v>
      </c>
      <c r="B7035" s="2" t="s">
        <v>21018</v>
      </c>
      <c r="C7035" s="2" t="s">
        <v>243</v>
      </c>
      <c r="D7035" s="2">
        <v>4</v>
      </c>
      <c r="E7035" s="2" t="s">
        <v>21019</v>
      </c>
      <c r="F7035" s="2">
        <v>1.52018046379089</v>
      </c>
    </row>
    <row r="7036" spans="1:6" hidden="1">
      <c r="A7036" s="1" t="s">
        <v>21020</v>
      </c>
      <c r="B7036" s="2" t="s">
        <v>21021</v>
      </c>
      <c r="C7036" s="2" t="s">
        <v>236</v>
      </c>
      <c r="D7036" s="2">
        <v>20</v>
      </c>
      <c r="E7036" s="2" t="s">
        <v>21022</v>
      </c>
      <c r="F7036" s="2">
        <v>1.51978707313538</v>
      </c>
    </row>
    <row r="7037" spans="1:6" hidden="1">
      <c r="A7037" s="1" t="s">
        <v>21023</v>
      </c>
      <c r="B7037" s="2" t="s">
        <v>21024</v>
      </c>
      <c r="C7037" s="2" t="s">
        <v>236</v>
      </c>
      <c r="D7037" s="2">
        <v>14</v>
      </c>
      <c r="E7037" s="2" t="s">
        <v>21025</v>
      </c>
      <c r="F7037" s="2">
        <v>1.51816630363464</v>
      </c>
    </row>
    <row r="7038" spans="1:6" hidden="1">
      <c r="A7038" s="1" t="s">
        <v>21026</v>
      </c>
      <c r="B7038" s="2" t="s">
        <v>21027</v>
      </c>
      <c r="C7038" s="2" t="s">
        <v>139</v>
      </c>
      <c r="D7038" s="2">
        <v>36</v>
      </c>
      <c r="E7038" s="2" t="s">
        <v>21028</v>
      </c>
      <c r="F7038" s="2">
        <v>1.5173690319061299</v>
      </c>
    </row>
    <row r="7039" spans="1:6" hidden="1">
      <c r="A7039" s="1" t="s">
        <v>21029</v>
      </c>
      <c r="B7039" s="2" t="s">
        <v>21030</v>
      </c>
      <c r="C7039" s="2" t="s">
        <v>236</v>
      </c>
      <c r="D7039" s="2">
        <v>9</v>
      </c>
      <c r="E7039" s="2" t="s">
        <v>21031</v>
      </c>
      <c r="F7039" s="2">
        <v>1.5164893865585301</v>
      </c>
    </row>
    <row r="7040" spans="1:6" hidden="1">
      <c r="A7040" s="1" t="s">
        <v>21032</v>
      </c>
      <c r="B7040" s="2" t="s">
        <v>21033</v>
      </c>
      <c r="C7040" s="2" t="s">
        <v>236</v>
      </c>
      <c r="D7040" s="2">
        <v>13</v>
      </c>
      <c r="E7040" s="2" t="s">
        <v>21034</v>
      </c>
      <c r="F7040" s="2">
        <v>1.51540195941925</v>
      </c>
    </row>
    <row r="7041" spans="1:6" hidden="1">
      <c r="A7041" s="1" t="s">
        <v>21035</v>
      </c>
      <c r="B7041" s="2" t="s">
        <v>21036</v>
      </c>
      <c r="C7041" s="2" t="s">
        <v>139</v>
      </c>
      <c r="D7041" s="2">
        <v>34</v>
      </c>
      <c r="E7041" s="2" t="s">
        <v>21037</v>
      </c>
      <c r="F7041" s="2">
        <v>1.5121663808822601</v>
      </c>
    </row>
    <row r="7042" spans="1:6" hidden="1">
      <c r="A7042" s="1" t="s">
        <v>21038</v>
      </c>
      <c r="B7042" s="2" t="s">
        <v>21039</v>
      </c>
      <c r="C7042" s="2" t="s">
        <v>139</v>
      </c>
      <c r="D7042" s="2">
        <v>33</v>
      </c>
      <c r="E7042" s="2" t="s">
        <v>21040</v>
      </c>
      <c r="F7042" s="2">
        <v>1.51203489303589</v>
      </c>
    </row>
    <row r="7043" spans="1:6" hidden="1">
      <c r="A7043" s="1" t="s">
        <v>21041</v>
      </c>
      <c r="B7043" s="2" t="s">
        <v>21042</v>
      </c>
      <c r="C7043" s="2" t="s">
        <v>236</v>
      </c>
      <c r="D7043" s="2">
        <v>4</v>
      </c>
      <c r="E7043" s="2" t="s">
        <v>21043</v>
      </c>
      <c r="F7043" s="2">
        <v>1.5106067657470701</v>
      </c>
    </row>
    <row r="7044" spans="1:6" hidden="1">
      <c r="A7044" s="1" t="s">
        <v>21044</v>
      </c>
      <c r="B7044" s="2" t="s">
        <v>21045</v>
      </c>
      <c r="C7044" s="2" t="s">
        <v>139</v>
      </c>
      <c r="D7044" s="2">
        <v>29</v>
      </c>
      <c r="E7044" s="2" t="s">
        <v>21046</v>
      </c>
      <c r="F7044" s="2">
        <v>1.51055300235748</v>
      </c>
    </row>
    <row r="7045" spans="1:6" hidden="1">
      <c r="A7045" s="1" t="s">
        <v>21047</v>
      </c>
      <c r="B7045" s="2" t="s">
        <v>21048</v>
      </c>
      <c r="C7045" s="2" t="s">
        <v>236</v>
      </c>
      <c r="D7045" s="2">
        <v>15</v>
      </c>
      <c r="E7045" s="2" t="s">
        <v>21049</v>
      </c>
      <c r="F7045" s="2">
        <v>1.5104299783706701</v>
      </c>
    </row>
    <row r="7046" spans="1:6" hidden="1">
      <c r="A7046" s="1" t="s">
        <v>21050</v>
      </c>
      <c r="B7046" s="2" t="s">
        <v>21051</v>
      </c>
      <c r="C7046" s="2" t="s">
        <v>236</v>
      </c>
      <c r="D7046" s="2">
        <v>15</v>
      </c>
      <c r="E7046" s="2" t="s">
        <v>21052</v>
      </c>
      <c r="F7046" s="2">
        <v>1.5104299783706701</v>
      </c>
    </row>
    <row r="7047" spans="1:6" hidden="1">
      <c r="A7047" s="1" t="s">
        <v>21053</v>
      </c>
      <c r="B7047" s="2" t="s">
        <v>14374</v>
      </c>
      <c r="C7047" s="2" t="s">
        <v>236</v>
      </c>
      <c r="D7047" s="2">
        <v>8</v>
      </c>
      <c r="E7047" s="2" t="s">
        <v>21054</v>
      </c>
      <c r="F7047" s="2">
        <v>1.5104299783706701</v>
      </c>
    </row>
    <row r="7048" spans="1:6" hidden="1">
      <c r="A7048" s="1" t="s">
        <v>21055</v>
      </c>
      <c r="B7048" s="2" t="s">
        <v>21056</v>
      </c>
      <c r="C7048" s="2" t="s">
        <v>9882</v>
      </c>
      <c r="D7048" s="2">
        <v>10</v>
      </c>
      <c r="E7048" s="2" t="s">
        <v>21057</v>
      </c>
      <c r="F7048" s="2">
        <v>1.50899505615234</v>
      </c>
    </row>
    <row r="7049" spans="1:6" hidden="1">
      <c r="A7049" s="1" t="s">
        <v>21058</v>
      </c>
      <c r="B7049" s="2" t="s">
        <v>21059</v>
      </c>
      <c r="C7049" s="2" t="s">
        <v>236</v>
      </c>
      <c r="D7049" s="2">
        <v>8</v>
      </c>
      <c r="E7049" s="2" t="s">
        <v>21060</v>
      </c>
      <c r="F7049" s="2">
        <v>1.50899505615234</v>
      </c>
    </row>
    <row r="7050" spans="1:6" hidden="1">
      <c r="A7050" s="1" t="s">
        <v>21061</v>
      </c>
      <c r="B7050" s="3"/>
      <c r="C7050" s="2" t="s">
        <v>236</v>
      </c>
      <c r="D7050" s="2">
        <v>6</v>
      </c>
      <c r="E7050" s="2" t="s">
        <v>21062</v>
      </c>
      <c r="F7050" s="2">
        <v>1.50899505615234</v>
      </c>
    </row>
    <row r="7051" spans="1:6" hidden="1">
      <c r="A7051" s="1" t="s">
        <v>21063</v>
      </c>
      <c r="B7051" s="3"/>
      <c r="C7051" s="2" t="s">
        <v>236</v>
      </c>
      <c r="D7051" s="2">
        <v>5</v>
      </c>
      <c r="E7051" s="2" t="s">
        <v>21064</v>
      </c>
      <c r="F7051" s="2">
        <v>1.50899505615234</v>
      </c>
    </row>
    <row r="7052" spans="1:6" hidden="1">
      <c r="A7052" s="1" t="s">
        <v>21065</v>
      </c>
      <c r="B7052" s="2" t="s">
        <v>21066</v>
      </c>
      <c r="C7052" s="2" t="s">
        <v>236</v>
      </c>
      <c r="D7052" s="2">
        <v>9</v>
      </c>
      <c r="E7052" s="2" t="s">
        <v>21067</v>
      </c>
      <c r="F7052" s="2">
        <v>1.5085101127624501</v>
      </c>
    </row>
    <row r="7053" spans="1:6" hidden="1">
      <c r="A7053" s="1" t="s">
        <v>21068</v>
      </c>
      <c r="B7053" s="2" t="s">
        <v>20468</v>
      </c>
      <c r="C7053" s="2" t="s">
        <v>139</v>
      </c>
      <c r="D7053" s="2">
        <v>8</v>
      </c>
      <c r="E7053" s="2" t="s">
        <v>21069</v>
      </c>
      <c r="F7053" s="2">
        <v>1.5085101127624501</v>
      </c>
    </row>
    <row r="7054" spans="1:6" hidden="1">
      <c r="A7054" s="1" t="s">
        <v>21070</v>
      </c>
      <c r="B7054" s="3"/>
      <c r="C7054" s="2" t="s">
        <v>236</v>
      </c>
      <c r="D7054" s="2">
        <v>5</v>
      </c>
      <c r="E7054" s="2" t="s">
        <v>21071</v>
      </c>
      <c r="F7054" s="2">
        <v>1.5085101127624501</v>
      </c>
    </row>
    <row r="7055" spans="1:6" hidden="1">
      <c r="A7055" s="1" t="s">
        <v>21072</v>
      </c>
      <c r="B7055" s="3"/>
      <c r="C7055" s="2" t="s">
        <v>236</v>
      </c>
      <c r="D7055" s="2">
        <v>4</v>
      </c>
      <c r="E7055" s="2" t="s">
        <v>21073</v>
      </c>
      <c r="F7055" s="2">
        <v>1.5085101127624501</v>
      </c>
    </row>
    <row r="7056" spans="1:6" hidden="1">
      <c r="A7056" s="1" t="s">
        <v>21074</v>
      </c>
      <c r="B7056" s="2" t="s">
        <v>21075</v>
      </c>
      <c r="C7056" s="2" t="s">
        <v>236</v>
      </c>
      <c r="D7056" s="2">
        <v>18</v>
      </c>
      <c r="E7056" s="2" t="s">
        <v>21076</v>
      </c>
      <c r="F7056" s="2">
        <v>1.5083873271942101</v>
      </c>
    </row>
    <row r="7057" spans="1:6" hidden="1">
      <c r="A7057" s="1" t="s">
        <v>21077</v>
      </c>
      <c r="B7057" s="2" t="s">
        <v>21078</v>
      </c>
      <c r="C7057" s="2" t="s">
        <v>9882</v>
      </c>
      <c r="D7057" s="2">
        <v>8</v>
      </c>
      <c r="E7057" s="2" t="s">
        <v>21079</v>
      </c>
      <c r="F7057" s="2">
        <v>1.5056780576705899</v>
      </c>
    </row>
    <row r="7058" spans="1:6" hidden="1">
      <c r="A7058" s="1" t="s">
        <v>21080</v>
      </c>
      <c r="B7058" s="2" t="s">
        <v>21081</v>
      </c>
      <c r="C7058" s="2" t="s">
        <v>139</v>
      </c>
      <c r="D7058" s="2">
        <v>13</v>
      </c>
      <c r="E7058" s="2" t="s">
        <v>21082</v>
      </c>
      <c r="F7058" s="2">
        <v>1.5054390430450399</v>
      </c>
    </row>
    <row r="7059" spans="1:6" hidden="1">
      <c r="A7059" s="1" t="s">
        <v>21083</v>
      </c>
      <c r="B7059" s="2" t="s">
        <v>21084</v>
      </c>
      <c r="C7059" s="2" t="s">
        <v>139</v>
      </c>
      <c r="D7059" s="2">
        <v>36</v>
      </c>
      <c r="E7059" s="2" t="s">
        <v>21085</v>
      </c>
      <c r="F7059" s="2">
        <v>1.5042638778686499</v>
      </c>
    </row>
    <row r="7060" spans="1:6" hidden="1">
      <c r="A7060" s="1" t="s">
        <v>21086</v>
      </c>
      <c r="B7060" s="2" t="s">
        <v>21087</v>
      </c>
      <c r="C7060" s="2" t="s">
        <v>139</v>
      </c>
      <c r="D7060" s="2">
        <v>33</v>
      </c>
      <c r="E7060" s="2" t="s">
        <v>21088</v>
      </c>
      <c r="F7060" s="2">
        <v>1.50363898277283</v>
      </c>
    </row>
    <row r="7061" spans="1:6" hidden="1">
      <c r="A7061" s="1" t="s">
        <v>21089</v>
      </c>
      <c r="B7061" s="2" t="s">
        <v>21090</v>
      </c>
      <c r="C7061" s="2" t="s">
        <v>9882</v>
      </c>
      <c r="D7061" s="2">
        <v>9</v>
      </c>
      <c r="E7061" s="2" t="s">
        <v>21091</v>
      </c>
      <c r="F7061" s="2">
        <v>1.5033478736877399</v>
      </c>
    </row>
    <row r="7062" spans="1:6" hidden="1">
      <c r="A7062" s="1" t="s">
        <v>21092</v>
      </c>
      <c r="B7062" s="2" t="s">
        <v>21093</v>
      </c>
      <c r="C7062" s="2" t="s">
        <v>236</v>
      </c>
      <c r="D7062" s="2">
        <v>16</v>
      </c>
      <c r="E7062" s="2" t="s">
        <v>21094</v>
      </c>
      <c r="F7062" s="2">
        <v>1.5025930404663099</v>
      </c>
    </row>
    <row r="7063" spans="1:6" hidden="1">
      <c r="A7063" s="1" t="s">
        <v>21095</v>
      </c>
      <c r="B7063" s="2" t="s">
        <v>21096</v>
      </c>
      <c r="C7063" s="2" t="s">
        <v>9882</v>
      </c>
      <c r="D7063" s="2">
        <v>9</v>
      </c>
      <c r="E7063" s="2" t="s">
        <v>21097</v>
      </c>
      <c r="F7063" s="2">
        <v>1.50167083740234</v>
      </c>
    </row>
    <row r="7064" spans="1:6" hidden="1">
      <c r="A7064" s="1" t="s">
        <v>21098</v>
      </c>
      <c r="B7064" s="2" t="s">
        <v>21099</v>
      </c>
      <c r="C7064" s="2" t="s">
        <v>9882</v>
      </c>
      <c r="D7064" s="2">
        <v>25</v>
      </c>
      <c r="E7064" s="2" t="s">
        <v>21100</v>
      </c>
      <c r="F7064" s="2">
        <v>1.50025546550751</v>
      </c>
    </row>
    <row r="7065" spans="1:6" hidden="1">
      <c r="A7065" s="1" t="s">
        <v>21101</v>
      </c>
      <c r="B7065" s="2" t="s">
        <v>21102</v>
      </c>
      <c r="C7065" s="2" t="s">
        <v>236</v>
      </c>
      <c r="D7065" s="2">
        <v>14</v>
      </c>
      <c r="E7065" s="2" t="s">
        <v>21103</v>
      </c>
      <c r="F7065" s="2">
        <v>1.50015616416931</v>
      </c>
    </row>
    <row r="7066" spans="1:6" hidden="1">
      <c r="A7066" s="1" t="s">
        <v>21104</v>
      </c>
      <c r="B7066" s="2" t="s">
        <v>21105</v>
      </c>
      <c r="C7066" s="2" t="s">
        <v>9882</v>
      </c>
      <c r="D7066" s="2">
        <v>8</v>
      </c>
      <c r="E7066" s="2" t="s">
        <v>21106</v>
      </c>
      <c r="F7066" s="2">
        <v>1.4986886978149401</v>
      </c>
    </row>
    <row r="7067" spans="1:6" hidden="1">
      <c r="A7067" s="1" t="s">
        <v>21107</v>
      </c>
      <c r="B7067" s="2" t="s">
        <v>21108</v>
      </c>
      <c r="C7067" s="2" t="s">
        <v>236</v>
      </c>
      <c r="D7067" s="2">
        <v>13</v>
      </c>
      <c r="E7067" s="2" t="s">
        <v>21109</v>
      </c>
      <c r="F7067" s="2">
        <v>1.4976603984832799</v>
      </c>
    </row>
    <row r="7068" spans="1:6" hidden="1">
      <c r="A7068" s="1" t="s">
        <v>21110</v>
      </c>
      <c r="B7068" s="2" t="s">
        <v>21111</v>
      </c>
      <c r="C7068" s="2" t="s">
        <v>236</v>
      </c>
      <c r="D7068" s="2">
        <v>14</v>
      </c>
      <c r="E7068" s="2" t="s">
        <v>21112</v>
      </c>
      <c r="F7068" s="2">
        <v>1.4975666999816899</v>
      </c>
    </row>
    <row r="7069" spans="1:6" hidden="1">
      <c r="A7069" s="1" t="s">
        <v>21113</v>
      </c>
      <c r="B7069" s="2" t="s">
        <v>21114</v>
      </c>
      <c r="C7069" s="2" t="s">
        <v>139</v>
      </c>
      <c r="D7069" s="2">
        <v>38</v>
      </c>
      <c r="E7069" s="2" t="s">
        <v>21115</v>
      </c>
      <c r="F7069" s="2">
        <v>1.49749112129211</v>
      </c>
    </row>
    <row r="7070" spans="1:6" hidden="1">
      <c r="A7070" s="1" t="s">
        <v>21116</v>
      </c>
      <c r="B7070" s="2" t="s">
        <v>14374</v>
      </c>
      <c r="C7070" s="2" t="s">
        <v>236</v>
      </c>
      <c r="D7070" s="2">
        <v>8</v>
      </c>
      <c r="E7070" s="2" t="s">
        <v>21117</v>
      </c>
      <c r="F7070" s="2">
        <v>1.49695301055908</v>
      </c>
    </row>
    <row r="7071" spans="1:6" hidden="1">
      <c r="A7071" s="1" t="s">
        <v>21118</v>
      </c>
      <c r="B7071" s="2" t="s">
        <v>21119</v>
      </c>
      <c r="C7071" s="2" t="s">
        <v>9882</v>
      </c>
      <c r="D7071" s="2">
        <v>6</v>
      </c>
      <c r="E7071" s="2" t="s">
        <v>21120</v>
      </c>
      <c r="F7071" s="2">
        <v>1.49562811851501</v>
      </c>
    </row>
    <row r="7072" spans="1:6" hidden="1">
      <c r="A7072" s="1" t="s">
        <v>21121</v>
      </c>
      <c r="B7072" s="2" t="s">
        <v>21122</v>
      </c>
      <c r="C7072" s="2" t="s">
        <v>139</v>
      </c>
      <c r="D7072" s="2">
        <v>31</v>
      </c>
      <c r="E7072" s="2" t="s">
        <v>21123</v>
      </c>
      <c r="F7072" s="2">
        <v>1.49517858028412</v>
      </c>
    </row>
    <row r="7073" spans="1:6" hidden="1">
      <c r="A7073" s="1" t="s">
        <v>21124</v>
      </c>
      <c r="B7073" s="2" t="s">
        <v>21125</v>
      </c>
      <c r="C7073" s="2" t="s">
        <v>139</v>
      </c>
      <c r="D7073" s="2">
        <v>40</v>
      </c>
      <c r="E7073" s="2" t="s">
        <v>21126</v>
      </c>
      <c r="F7073" s="2">
        <v>1.4924120903015099</v>
      </c>
    </row>
    <row r="7074" spans="1:6" hidden="1">
      <c r="A7074" s="1" t="s">
        <v>21127</v>
      </c>
      <c r="B7074" s="2" t="s">
        <v>21128</v>
      </c>
      <c r="C7074" s="2" t="s">
        <v>139</v>
      </c>
      <c r="D7074" s="2">
        <v>41</v>
      </c>
      <c r="E7074" s="2" t="s">
        <v>21129</v>
      </c>
      <c r="F7074" s="2">
        <v>1.49239385128021</v>
      </c>
    </row>
    <row r="7075" spans="1:6" hidden="1">
      <c r="A7075" s="1" t="s">
        <v>21130</v>
      </c>
      <c r="B7075" s="2" t="s">
        <v>21131</v>
      </c>
      <c r="C7075" s="2" t="s">
        <v>139</v>
      </c>
      <c r="D7075" s="2">
        <v>36</v>
      </c>
      <c r="E7075" s="2" t="s">
        <v>21132</v>
      </c>
      <c r="F7075" s="2">
        <v>1.48566174507141</v>
      </c>
    </row>
    <row r="7076" spans="1:6" hidden="1">
      <c r="A7076" s="1" t="s">
        <v>21133</v>
      </c>
      <c r="B7076" s="2" t="s">
        <v>21134</v>
      </c>
      <c r="C7076" s="2" t="s">
        <v>9882</v>
      </c>
      <c r="D7076" s="2">
        <v>6</v>
      </c>
      <c r="E7076" s="2" t="s">
        <v>21135</v>
      </c>
      <c r="F7076" s="2">
        <v>1.48161816596985</v>
      </c>
    </row>
    <row r="7077" spans="1:6" hidden="1">
      <c r="A7077" s="1" t="s">
        <v>21136</v>
      </c>
      <c r="B7077" s="2" t="s">
        <v>21137</v>
      </c>
      <c r="C7077" s="2" t="s">
        <v>236</v>
      </c>
      <c r="D7077" s="2">
        <v>13</v>
      </c>
      <c r="E7077" s="2" t="s">
        <v>21138</v>
      </c>
      <c r="F7077" s="2">
        <v>1.4814770221710201</v>
      </c>
    </row>
    <row r="7078" spans="1:6" hidden="1">
      <c r="A7078" s="1" t="s">
        <v>21139</v>
      </c>
      <c r="B7078" s="2" t="s">
        <v>21140</v>
      </c>
      <c r="C7078" s="2" t="s">
        <v>9882</v>
      </c>
      <c r="D7078" s="2">
        <v>6</v>
      </c>
      <c r="E7078" s="2" t="s">
        <v>21141</v>
      </c>
      <c r="F7078" s="2">
        <v>1.4814770221710201</v>
      </c>
    </row>
    <row r="7079" spans="1:6" hidden="1">
      <c r="A7079" s="1" t="s">
        <v>21142</v>
      </c>
      <c r="B7079" s="2" t="s">
        <v>21143</v>
      </c>
      <c r="C7079" s="2" t="s">
        <v>139</v>
      </c>
      <c r="D7079" s="2">
        <v>34</v>
      </c>
      <c r="E7079" s="2" t="s">
        <v>21144</v>
      </c>
      <c r="F7079" s="2">
        <v>1.4811317920684799</v>
      </c>
    </row>
    <row r="7080" spans="1:6" hidden="1">
      <c r="A7080" s="1" t="s">
        <v>21145</v>
      </c>
      <c r="B7080" s="2" t="s">
        <v>21146</v>
      </c>
      <c r="C7080" s="2" t="s">
        <v>139</v>
      </c>
      <c r="D7080" s="2">
        <v>36</v>
      </c>
      <c r="E7080" s="2" t="s">
        <v>21147</v>
      </c>
      <c r="F7080" s="2">
        <v>1.4811149835586499</v>
      </c>
    </row>
    <row r="7081" spans="1:6" hidden="1">
      <c r="A7081" s="1" t="s">
        <v>21148</v>
      </c>
      <c r="B7081" s="2" t="s">
        <v>21149</v>
      </c>
      <c r="C7081" s="2" t="s">
        <v>139</v>
      </c>
      <c r="D7081" s="2">
        <v>32</v>
      </c>
      <c r="E7081" s="2" t="s">
        <v>21150</v>
      </c>
      <c r="F7081" s="2">
        <v>1.48109126091003</v>
      </c>
    </row>
    <row r="7082" spans="1:6" hidden="1">
      <c r="A7082" s="1" t="s">
        <v>21151</v>
      </c>
      <c r="B7082" s="2" t="s">
        <v>21152</v>
      </c>
      <c r="C7082" s="2" t="s">
        <v>9882</v>
      </c>
      <c r="D7082" s="2">
        <v>10</v>
      </c>
      <c r="E7082" s="2" t="s">
        <v>21153</v>
      </c>
      <c r="F7082" s="2">
        <v>1.47875440120697</v>
      </c>
    </row>
    <row r="7083" spans="1:6" hidden="1">
      <c r="A7083" s="1" t="s">
        <v>21154</v>
      </c>
      <c r="B7083" s="2" t="s">
        <v>21155</v>
      </c>
      <c r="C7083" s="2" t="s">
        <v>236</v>
      </c>
      <c r="D7083" s="2">
        <v>13</v>
      </c>
      <c r="E7083" s="2" t="s">
        <v>21156</v>
      </c>
      <c r="F7083" s="2">
        <v>1.47808837890625</v>
      </c>
    </row>
    <row r="7084" spans="1:6" hidden="1">
      <c r="A7084" s="1" t="s">
        <v>21157</v>
      </c>
      <c r="B7084" s="2" t="s">
        <v>21158</v>
      </c>
      <c r="C7084" s="2" t="s">
        <v>236</v>
      </c>
      <c r="D7084" s="2">
        <v>12</v>
      </c>
      <c r="E7084" s="2" t="s">
        <v>21159</v>
      </c>
      <c r="F7084" s="2">
        <v>1.47808837890625</v>
      </c>
    </row>
    <row r="7085" spans="1:6" hidden="1">
      <c r="A7085" s="1" t="s">
        <v>21160</v>
      </c>
      <c r="B7085" s="2" t="s">
        <v>21161</v>
      </c>
      <c r="C7085" s="2" t="s">
        <v>236</v>
      </c>
      <c r="D7085" s="2">
        <v>9</v>
      </c>
      <c r="E7085" s="2" t="s">
        <v>21162</v>
      </c>
      <c r="F7085" s="2">
        <v>1.47808837890625</v>
      </c>
    </row>
    <row r="7086" spans="1:6" hidden="1">
      <c r="A7086" s="1" t="s">
        <v>21163</v>
      </c>
      <c r="B7086" s="2" t="s">
        <v>21164</v>
      </c>
      <c r="C7086" s="2" t="s">
        <v>236</v>
      </c>
      <c r="D7086" s="2">
        <v>8</v>
      </c>
      <c r="E7086" s="2" t="s">
        <v>21165</v>
      </c>
      <c r="F7086" s="2">
        <v>1.47808837890625</v>
      </c>
    </row>
    <row r="7087" spans="1:6" hidden="1">
      <c r="A7087" s="1" t="s">
        <v>21166</v>
      </c>
      <c r="B7087" s="3"/>
      <c r="C7087" s="2" t="s">
        <v>236</v>
      </c>
      <c r="D7087" s="2">
        <v>5</v>
      </c>
      <c r="E7087" s="2" t="s">
        <v>21167</v>
      </c>
      <c r="F7087" s="2">
        <v>1.47808837890625</v>
      </c>
    </row>
    <row r="7088" spans="1:6" hidden="1">
      <c r="A7088" s="1" t="s">
        <v>21168</v>
      </c>
      <c r="B7088" s="2" t="s">
        <v>21169</v>
      </c>
      <c r="C7088" s="2" t="s">
        <v>236</v>
      </c>
      <c r="D7088" s="2">
        <v>9</v>
      </c>
      <c r="E7088" s="2" t="s">
        <v>21170</v>
      </c>
      <c r="F7088" s="2">
        <v>1.47729015350342</v>
      </c>
    </row>
    <row r="7089" spans="1:6" hidden="1">
      <c r="A7089" s="1" t="s">
        <v>21171</v>
      </c>
      <c r="B7089" s="3"/>
      <c r="C7089" s="2" t="s">
        <v>236</v>
      </c>
      <c r="D7089" s="2">
        <v>4</v>
      </c>
      <c r="E7089" s="2" t="s">
        <v>21172</v>
      </c>
      <c r="F7089" s="2">
        <v>1.47729015350342</v>
      </c>
    </row>
    <row r="7090" spans="1:6" hidden="1">
      <c r="A7090" s="1" t="s">
        <v>21173</v>
      </c>
      <c r="B7090" s="2" t="s">
        <v>20468</v>
      </c>
      <c r="C7090" s="2" t="s">
        <v>139</v>
      </c>
      <c r="D7090" s="2">
        <v>7</v>
      </c>
      <c r="E7090" s="2" t="s">
        <v>21174</v>
      </c>
      <c r="F7090" s="2">
        <v>1.4762666225433301</v>
      </c>
    </row>
    <row r="7091" spans="1:6" hidden="1">
      <c r="A7091" s="1" t="s">
        <v>21175</v>
      </c>
      <c r="B7091" s="2" t="s">
        <v>21176</v>
      </c>
      <c r="C7091" s="2" t="s">
        <v>236</v>
      </c>
      <c r="D7091" s="2">
        <v>16</v>
      </c>
      <c r="E7091" s="2" t="s">
        <v>21177</v>
      </c>
      <c r="F7091" s="2">
        <v>1.47618436813354</v>
      </c>
    </row>
    <row r="7092" spans="1:6" hidden="1">
      <c r="A7092" s="1" t="s">
        <v>21178</v>
      </c>
      <c r="B7092" s="2" t="s">
        <v>21179</v>
      </c>
      <c r="C7092" s="2" t="s">
        <v>139</v>
      </c>
      <c r="D7092" s="2">
        <v>33</v>
      </c>
      <c r="E7092" s="2" t="s">
        <v>21180</v>
      </c>
      <c r="F7092" s="2">
        <v>1.47609674930573</v>
      </c>
    </row>
    <row r="7093" spans="1:6" hidden="1">
      <c r="A7093" s="1" t="s">
        <v>21181</v>
      </c>
      <c r="B7093" s="2" t="s">
        <v>21182</v>
      </c>
      <c r="C7093" s="2" t="s">
        <v>236</v>
      </c>
      <c r="D7093" s="2">
        <v>15</v>
      </c>
      <c r="E7093" s="2" t="s">
        <v>21183</v>
      </c>
      <c r="F7093" s="2">
        <v>1.47426438331604</v>
      </c>
    </row>
    <row r="7094" spans="1:6" hidden="1">
      <c r="A7094" s="1" t="s">
        <v>21184</v>
      </c>
      <c r="B7094" s="2" t="s">
        <v>21185</v>
      </c>
      <c r="C7094" s="2" t="s">
        <v>236</v>
      </c>
      <c r="D7094" s="2">
        <v>16</v>
      </c>
      <c r="E7094" s="2" t="s">
        <v>21186</v>
      </c>
      <c r="F7094" s="2">
        <v>1.47397589683533</v>
      </c>
    </row>
    <row r="7095" spans="1:6" hidden="1">
      <c r="A7095" s="1" t="s">
        <v>21187</v>
      </c>
      <c r="B7095" s="2" t="s">
        <v>21188</v>
      </c>
      <c r="C7095" s="2" t="s">
        <v>236</v>
      </c>
      <c r="D7095" s="2">
        <v>14</v>
      </c>
      <c r="E7095" s="2" t="s">
        <v>21189</v>
      </c>
      <c r="F7095" s="2">
        <v>1.47333312034607</v>
      </c>
    </row>
    <row r="7096" spans="1:6" hidden="1">
      <c r="A7096" s="1" t="s">
        <v>21190</v>
      </c>
      <c r="B7096" s="2" t="s">
        <v>21191</v>
      </c>
      <c r="C7096" s="2" t="s">
        <v>9882</v>
      </c>
      <c r="D7096" s="2">
        <v>7</v>
      </c>
      <c r="E7096" s="2" t="s">
        <v>21192</v>
      </c>
      <c r="F7096" s="2">
        <v>1.4723978042602499</v>
      </c>
    </row>
    <row r="7097" spans="1:6" hidden="1">
      <c r="A7097" s="1" t="s">
        <v>21193</v>
      </c>
      <c r="B7097" s="2" t="s">
        <v>21194</v>
      </c>
      <c r="C7097" s="2" t="s">
        <v>139</v>
      </c>
      <c r="D7097" s="2">
        <v>33</v>
      </c>
      <c r="E7097" s="2" t="s">
        <v>21195</v>
      </c>
      <c r="F7097" s="2">
        <v>1.47226786613464</v>
      </c>
    </row>
    <row r="7098" spans="1:6" hidden="1">
      <c r="A7098" s="1" t="s">
        <v>21196</v>
      </c>
      <c r="B7098" s="2" t="s">
        <v>21197</v>
      </c>
      <c r="C7098" s="2" t="s">
        <v>9882</v>
      </c>
      <c r="D7098" s="2">
        <v>4</v>
      </c>
      <c r="E7098" s="2" t="s">
        <v>21198</v>
      </c>
      <c r="F7098" s="2">
        <v>1.4703798294067401</v>
      </c>
    </row>
    <row r="7099" spans="1:6" hidden="1">
      <c r="A7099" s="1" t="s">
        <v>21199</v>
      </c>
      <c r="B7099" s="2" t="s">
        <v>21200</v>
      </c>
      <c r="C7099" s="2" t="s">
        <v>139</v>
      </c>
      <c r="D7099" s="2">
        <v>35</v>
      </c>
      <c r="E7099" s="2" t="s">
        <v>21201</v>
      </c>
      <c r="F7099" s="2">
        <v>1.4696961641311601</v>
      </c>
    </row>
    <row r="7100" spans="1:6" hidden="1">
      <c r="A7100" s="1" t="s">
        <v>21202</v>
      </c>
      <c r="B7100" s="2" t="s">
        <v>21203</v>
      </c>
      <c r="C7100" s="2" t="s">
        <v>236</v>
      </c>
      <c r="D7100" s="2">
        <v>16</v>
      </c>
      <c r="E7100" s="2" t="s">
        <v>21204</v>
      </c>
      <c r="F7100" s="2">
        <v>1.46895432472229</v>
      </c>
    </row>
    <row r="7101" spans="1:6" hidden="1">
      <c r="A7101" s="1" t="s">
        <v>21205</v>
      </c>
      <c r="B7101" s="2" t="s">
        <v>21206</v>
      </c>
      <c r="C7101" s="2" t="s">
        <v>236</v>
      </c>
      <c r="D7101" s="2">
        <v>16</v>
      </c>
      <c r="E7101" s="2" t="s">
        <v>21207</v>
      </c>
      <c r="F7101" s="2">
        <v>1.4689424037933301</v>
      </c>
    </row>
    <row r="7102" spans="1:6" hidden="1">
      <c r="A7102" s="1" t="s">
        <v>21208</v>
      </c>
      <c r="B7102" s="2" t="s">
        <v>21209</v>
      </c>
      <c r="C7102" s="2" t="s">
        <v>139</v>
      </c>
      <c r="D7102" s="2">
        <v>31</v>
      </c>
      <c r="E7102" s="2" t="s">
        <v>21210</v>
      </c>
      <c r="F7102" s="2">
        <v>1.4685540199279801</v>
      </c>
    </row>
    <row r="7103" spans="1:6" hidden="1">
      <c r="A7103" s="1" t="s">
        <v>21211</v>
      </c>
      <c r="B7103" s="2" t="s">
        <v>21212</v>
      </c>
      <c r="C7103" s="2" t="s">
        <v>9882</v>
      </c>
      <c r="D7103" s="2">
        <v>9</v>
      </c>
      <c r="E7103" s="2" t="s">
        <v>21213</v>
      </c>
      <c r="F7103" s="2">
        <v>1.4658678770065301</v>
      </c>
    </row>
    <row r="7104" spans="1:6" hidden="1">
      <c r="A7104" s="1" t="s">
        <v>21214</v>
      </c>
      <c r="B7104" s="2" t="s">
        <v>16430</v>
      </c>
      <c r="C7104" s="2" t="s">
        <v>236</v>
      </c>
      <c r="D7104" s="2">
        <v>7</v>
      </c>
      <c r="E7104" s="2" t="s">
        <v>21215</v>
      </c>
      <c r="F7104" s="2">
        <v>1.4658678770065301</v>
      </c>
    </row>
    <row r="7105" spans="1:6" hidden="1">
      <c r="A7105" s="1" t="s">
        <v>21216</v>
      </c>
      <c r="B7105" s="3"/>
      <c r="C7105" s="2" t="s">
        <v>236</v>
      </c>
      <c r="D7105" s="2">
        <v>6</v>
      </c>
      <c r="E7105" s="2" t="s">
        <v>21217</v>
      </c>
      <c r="F7105" s="2">
        <v>1.4658678770065301</v>
      </c>
    </row>
    <row r="7106" spans="1:6" hidden="1">
      <c r="A7106" s="1" t="s">
        <v>21218</v>
      </c>
      <c r="B7106" s="3"/>
      <c r="C7106" s="2" t="s">
        <v>236</v>
      </c>
      <c r="D7106" s="2">
        <v>4</v>
      </c>
      <c r="E7106" s="2" t="s">
        <v>21219</v>
      </c>
      <c r="F7106" s="2">
        <v>1.4658678770065301</v>
      </c>
    </row>
    <row r="7107" spans="1:6" hidden="1">
      <c r="A7107" s="1" t="s">
        <v>21220</v>
      </c>
      <c r="B7107" s="2" t="s">
        <v>21221</v>
      </c>
      <c r="C7107" s="2" t="s">
        <v>236</v>
      </c>
      <c r="D7107" s="2">
        <v>16</v>
      </c>
      <c r="E7107" s="2" t="s">
        <v>21222</v>
      </c>
      <c r="F7107" s="2">
        <v>1.4654133319854701</v>
      </c>
    </row>
    <row r="7108" spans="1:6" hidden="1">
      <c r="A7108" s="1" t="s">
        <v>21223</v>
      </c>
      <c r="B7108" s="2" t="s">
        <v>21224</v>
      </c>
      <c r="C7108" s="2" t="s">
        <v>139</v>
      </c>
      <c r="D7108" s="2">
        <v>39</v>
      </c>
      <c r="E7108" s="2" t="s">
        <v>21225</v>
      </c>
      <c r="F7108" s="2">
        <v>1.4651901721954299</v>
      </c>
    </row>
    <row r="7109" spans="1:6" hidden="1">
      <c r="A7109" s="1" t="s">
        <v>21226</v>
      </c>
      <c r="B7109" s="2" t="s">
        <v>21227</v>
      </c>
      <c r="C7109" s="2" t="s">
        <v>139</v>
      </c>
      <c r="D7109" s="2">
        <v>36</v>
      </c>
      <c r="E7109" s="2" t="s">
        <v>21228</v>
      </c>
      <c r="F7109" s="2">
        <v>1.4635705947876001</v>
      </c>
    </row>
    <row r="7110" spans="1:6" hidden="1">
      <c r="A7110" s="1" t="s">
        <v>21229</v>
      </c>
      <c r="B7110" s="2" t="s">
        <v>21230</v>
      </c>
      <c r="C7110" s="2" t="s">
        <v>9882</v>
      </c>
      <c r="D7110" s="2">
        <v>9</v>
      </c>
      <c r="E7110" s="2" t="s">
        <v>21231</v>
      </c>
      <c r="F7110" s="2">
        <v>1.4610018730163601</v>
      </c>
    </row>
    <row r="7111" spans="1:6" hidden="1">
      <c r="A7111" s="1" t="s">
        <v>21232</v>
      </c>
      <c r="B7111" s="3"/>
      <c r="C7111" s="2" t="s">
        <v>236</v>
      </c>
      <c r="D7111" s="2">
        <v>5</v>
      </c>
      <c r="E7111" s="2" t="s">
        <v>21233</v>
      </c>
      <c r="F7111" s="2">
        <v>1.4610018730163601</v>
      </c>
    </row>
    <row r="7112" spans="1:6" hidden="1">
      <c r="A7112" s="1" t="s">
        <v>21234</v>
      </c>
      <c r="B7112" s="3"/>
      <c r="C7112" s="2" t="s">
        <v>236</v>
      </c>
      <c r="D7112" s="2">
        <v>5</v>
      </c>
      <c r="E7112" s="2" t="s">
        <v>21235</v>
      </c>
      <c r="F7112" s="2">
        <v>1.4610018730163601</v>
      </c>
    </row>
    <row r="7113" spans="1:6" hidden="1">
      <c r="A7113" s="1" t="s">
        <v>21236</v>
      </c>
      <c r="B7113" s="2" t="s">
        <v>16430</v>
      </c>
      <c r="C7113" s="2" t="s">
        <v>236</v>
      </c>
      <c r="D7113" s="2">
        <v>8</v>
      </c>
      <c r="E7113" s="2" t="s">
        <v>21237</v>
      </c>
      <c r="F7113" s="2">
        <v>1.46041107177734</v>
      </c>
    </row>
    <row r="7114" spans="1:6" hidden="1">
      <c r="A7114" s="1" t="s">
        <v>21238</v>
      </c>
      <c r="B7114" s="2" t="s">
        <v>21239</v>
      </c>
      <c r="C7114" s="2" t="s">
        <v>236</v>
      </c>
      <c r="D7114" s="2">
        <v>8</v>
      </c>
      <c r="E7114" s="2" t="s">
        <v>21240</v>
      </c>
      <c r="F7114" s="2">
        <v>1.46041107177734</v>
      </c>
    </row>
    <row r="7115" spans="1:6" hidden="1">
      <c r="A7115" s="1" t="s">
        <v>21241</v>
      </c>
      <c r="B7115" s="3"/>
      <c r="C7115" s="2" t="s">
        <v>236</v>
      </c>
      <c r="D7115" s="2">
        <v>5</v>
      </c>
      <c r="E7115" s="2" t="s">
        <v>21242</v>
      </c>
      <c r="F7115" s="2">
        <v>1.46041107177734</v>
      </c>
    </row>
    <row r="7116" spans="1:6" hidden="1">
      <c r="A7116" s="1" t="s">
        <v>21243</v>
      </c>
      <c r="B7116" s="2" t="s">
        <v>21244</v>
      </c>
      <c r="C7116" s="2" t="s">
        <v>139</v>
      </c>
      <c r="D7116" s="2">
        <v>33</v>
      </c>
      <c r="E7116" s="2" t="s">
        <v>21245</v>
      </c>
      <c r="F7116" s="2">
        <v>1.4579602479934699</v>
      </c>
    </row>
    <row r="7117" spans="1:6" hidden="1">
      <c r="A7117" s="1" t="s">
        <v>21246</v>
      </c>
      <c r="B7117" s="2" t="s">
        <v>21247</v>
      </c>
      <c r="C7117" s="2" t="s">
        <v>236</v>
      </c>
      <c r="D7117" s="2">
        <v>19</v>
      </c>
      <c r="E7117" s="2" t="s">
        <v>21248</v>
      </c>
      <c r="F7117" s="2">
        <v>1.4567831754684399</v>
      </c>
    </row>
    <row r="7118" spans="1:6" hidden="1">
      <c r="A7118" s="1" t="s">
        <v>21249</v>
      </c>
      <c r="B7118" s="2" t="s">
        <v>21250</v>
      </c>
      <c r="C7118" s="2" t="s">
        <v>9882</v>
      </c>
      <c r="D7118" s="2">
        <v>11</v>
      </c>
      <c r="E7118" s="2" t="s">
        <v>21251</v>
      </c>
      <c r="F7118" s="2">
        <v>1.4549646377563501</v>
      </c>
    </row>
    <row r="7119" spans="1:6" hidden="1">
      <c r="A7119" s="1" t="s">
        <v>21252</v>
      </c>
      <c r="B7119" s="3"/>
      <c r="C7119" s="2" t="s">
        <v>236</v>
      </c>
      <c r="D7119" s="2">
        <v>5</v>
      </c>
      <c r="E7119" s="2" t="s">
        <v>21253</v>
      </c>
      <c r="F7119" s="2">
        <v>1.4548933506012001</v>
      </c>
    </row>
    <row r="7120" spans="1:6" hidden="1">
      <c r="A7120" s="1" t="s">
        <v>21254</v>
      </c>
      <c r="B7120" s="2" t="s">
        <v>20468</v>
      </c>
      <c r="C7120" s="2" t="s">
        <v>139</v>
      </c>
      <c r="D7120" s="2">
        <v>6</v>
      </c>
      <c r="E7120" s="2" t="s">
        <v>21255</v>
      </c>
      <c r="F7120" s="2">
        <v>1.45375633239746</v>
      </c>
    </row>
    <row r="7121" spans="1:6" hidden="1">
      <c r="A7121" s="1" t="s">
        <v>21256</v>
      </c>
      <c r="B7121" s="2" t="s">
        <v>21257</v>
      </c>
      <c r="C7121" s="2" t="s">
        <v>236</v>
      </c>
      <c r="D7121" s="2">
        <v>11</v>
      </c>
      <c r="E7121" s="2" t="s">
        <v>21258</v>
      </c>
      <c r="F7121" s="2">
        <v>1.45295763015747</v>
      </c>
    </row>
    <row r="7122" spans="1:6" hidden="1">
      <c r="A7122" s="1" t="s">
        <v>21259</v>
      </c>
      <c r="B7122" s="2" t="s">
        <v>21260</v>
      </c>
      <c r="C7122" s="2" t="s">
        <v>9882</v>
      </c>
      <c r="D7122" s="2">
        <v>9</v>
      </c>
      <c r="E7122" s="2" t="s">
        <v>21261</v>
      </c>
      <c r="F7122" s="2">
        <v>1.45295763015747</v>
      </c>
    </row>
    <row r="7123" spans="1:6" hidden="1">
      <c r="A7123" s="1" t="s">
        <v>21262</v>
      </c>
      <c r="B7123" s="2" t="s">
        <v>21263</v>
      </c>
      <c r="C7123" s="2" t="s">
        <v>236</v>
      </c>
      <c r="D7123" s="2">
        <v>8</v>
      </c>
      <c r="E7123" s="2" t="s">
        <v>21264</v>
      </c>
      <c r="F7123" s="2">
        <v>1.45295763015747</v>
      </c>
    </row>
    <row r="7124" spans="1:6" hidden="1">
      <c r="A7124" s="1" t="s">
        <v>21265</v>
      </c>
      <c r="B7124" s="3"/>
      <c r="C7124" s="2" t="s">
        <v>236</v>
      </c>
      <c r="D7124" s="2">
        <v>5</v>
      </c>
      <c r="E7124" s="2" t="s">
        <v>21266</v>
      </c>
      <c r="F7124" s="2">
        <v>1.45295763015747</v>
      </c>
    </row>
    <row r="7125" spans="1:6" hidden="1">
      <c r="A7125" s="1" t="s">
        <v>21267</v>
      </c>
      <c r="B7125" s="2" t="s">
        <v>21268</v>
      </c>
      <c r="C7125" s="2" t="s">
        <v>236</v>
      </c>
      <c r="D7125" s="2">
        <v>17</v>
      </c>
      <c r="E7125" s="2" t="s">
        <v>21269</v>
      </c>
      <c r="F7125" s="2">
        <v>1.4528334140777599</v>
      </c>
    </row>
    <row r="7126" spans="1:6" hidden="1">
      <c r="A7126" s="1" t="s">
        <v>21270</v>
      </c>
      <c r="B7126" s="2" t="s">
        <v>21271</v>
      </c>
      <c r="C7126" s="2" t="s">
        <v>9882</v>
      </c>
      <c r="D7126" s="2">
        <v>10</v>
      </c>
      <c r="E7126" s="2" t="s">
        <v>21272</v>
      </c>
      <c r="F7126" s="2">
        <v>1.4527554512023899</v>
      </c>
    </row>
    <row r="7127" spans="1:6" hidden="1">
      <c r="A7127" s="1" t="s">
        <v>21273</v>
      </c>
      <c r="B7127" s="2" t="s">
        <v>21274</v>
      </c>
      <c r="C7127" s="2" t="s">
        <v>236</v>
      </c>
      <c r="D7127" s="2">
        <v>22</v>
      </c>
      <c r="E7127" s="2" t="s">
        <v>21275</v>
      </c>
      <c r="F7127" s="2">
        <v>1.45177626609802</v>
      </c>
    </row>
    <row r="7128" spans="1:6" hidden="1">
      <c r="A7128" s="1" t="s">
        <v>21276</v>
      </c>
      <c r="B7128" s="2" t="s">
        <v>21277</v>
      </c>
      <c r="C7128" s="2" t="s">
        <v>9882</v>
      </c>
      <c r="D7128" s="2">
        <v>8</v>
      </c>
      <c r="E7128" s="2" t="s">
        <v>21278</v>
      </c>
      <c r="F7128" s="2">
        <v>1.4514253139495801</v>
      </c>
    </row>
    <row r="7129" spans="1:6" hidden="1">
      <c r="A7129" s="1" t="s">
        <v>21279</v>
      </c>
      <c r="B7129" s="2" t="s">
        <v>21280</v>
      </c>
      <c r="C7129" s="2" t="s">
        <v>139</v>
      </c>
      <c r="D7129" s="2">
        <v>42</v>
      </c>
      <c r="E7129" s="2" t="s">
        <v>21281</v>
      </c>
      <c r="F7129" s="2">
        <v>1.4512524604797401</v>
      </c>
    </row>
    <row r="7130" spans="1:6" hidden="1">
      <c r="A7130" s="1" t="s">
        <v>21282</v>
      </c>
      <c r="B7130" s="2" t="s">
        <v>14374</v>
      </c>
      <c r="C7130" s="2" t="s">
        <v>236</v>
      </c>
      <c r="D7130" s="2">
        <v>5</v>
      </c>
      <c r="E7130" s="2" t="s">
        <v>21283</v>
      </c>
      <c r="F7130" s="2">
        <v>1.4509080648422199</v>
      </c>
    </row>
    <row r="7131" spans="1:6" hidden="1">
      <c r="A7131" s="1" t="s">
        <v>21284</v>
      </c>
      <c r="B7131" s="2" t="s">
        <v>21285</v>
      </c>
      <c r="C7131" s="2" t="s">
        <v>139</v>
      </c>
      <c r="D7131" s="2">
        <v>34</v>
      </c>
      <c r="E7131" s="2" t="s">
        <v>21286</v>
      </c>
      <c r="F7131" s="2">
        <v>1.44772672653198</v>
      </c>
    </row>
    <row r="7132" spans="1:6" hidden="1">
      <c r="A7132" s="1" t="s">
        <v>21287</v>
      </c>
      <c r="B7132" s="2" t="s">
        <v>21288</v>
      </c>
      <c r="C7132" s="2" t="s">
        <v>139</v>
      </c>
      <c r="D7132" s="2">
        <v>33</v>
      </c>
      <c r="E7132" s="2" t="s">
        <v>21289</v>
      </c>
      <c r="F7132" s="2">
        <v>1.4475314617157</v>
      </c>
    </row>
    <row r="7133" spans="1:6" hidden="1">
      <c r="A7133" s="1" t="s">
        <v>21290</v>
      </c>
      <c r="B7133" s="2" t="s">
        <v>21291</v>
      </c>
      <c r="C7133" s="2" t="s">
        <v>236</v>
      </c>
      <c r="D7133" s="2">
        <v>13</v>
      </c>
      <c r="E7133" s="2" t="s">
        <v>21292</v>
      </c>
      <c r="F7133" s="2">
        <v>1.44678354263306</v>
      </c>
    </row>
    <row r="7134" spans="1:6" hidden="1">
      <c r="A7134" s="1" t="s">
        <v>21293</v>
      </c>
      <c r="B7134" s="2" t="s">
        <v>21294</v>
      </c>
      <c r="C7134" s="2" t="s">
        <v>139</v>
      </c>
      <c r="D7134" s="2">
        <v>34</v>
      </c>
      <c r="E7134" s="2" t="s">
        <v>21295</v>
      </c>
      <c r="F7134" s="2">
        <v>1.44558382034302</v>
      </c>
    </row>
    <row r="7135" spans="1:6" hidden="1">
      <c r="A7135" s="1" t="s">
        <v>21296</v>
      </c>
      <c r="B7135" s="2" t="s">
        <v>21297</v>
      </c>
      <c r="C7135" s="2" t="s">
        <v>139</v>
      </c>
      <c r="D7135" s="2">
        <v>9</v>
      </c>
      <c r="E7135" s="2" t="s">
        <v>21298</v>
      </c>
      <c r="F7135" s="2">
        <v>1.4440848827362101</v>
      </c>
    </row>
    <row r="7136" spans="1:6" hidden="1">
      <c r="A7136" s="1" t="s">
        <v>21299</v>
      </c>
      <c r="B7136" s="2" t="s">
        <v>21300</v>
      </c>
      <c r="C7136" s="2" t="s">
        <v>139</v>
      </c>
      <c r="D7136" s="2">
        <v>6</v>
      </c>
      <c r="E7136" s="2" t="s">
        <v>21301</v>
      </c>
      <c r="F7136" s="2">
        <v>1.4440848827362101</v>
      </c>
    </row>
    <row r="7137" spans="1:6" hidden="1">
      <c r="A7137" s="1" t="s">
        <v>21302</v>
      </c>
      <c r="B7137" s="3"/>
      <c r="C7137" s="2" t="s">
        <v>236</v>
      </c>
      <c r="D7137" s="2">
        <v>6</v>
      </c>
      <c r="E7137" s="2" t="s">
        <v>21303</v>
      </c>
      <c r="F7137" s="2">
        <v>1.4440848827362101</v>
      </c>
    </row>
    <row r="7138" spans="1:6" hidden="1">
      <c r="A7138" s="1" t="s">
        <v>21304</v>
      </c>
      <c r="B7138" s="3"/>
      <c r="C7138" s="2" t="s">
        <v>236</v>
      </c>
      <c r="D7138" s="2">
        <v>5</v>
      </c>
      <c r="E7138" s="2" t="s">
        <v>21305</v>
      </c>
      <c r="F7138" s="2">
        <v>1.4440848827362101</v>
      </c>
    </row>
    <row r="7139" spans="1:6" hidden="1">
      <c r="A7139" s="1" t="s">
        <v>21306</v>
      </c>
      <c r="B7139" s="2" t="s">
        <v>21307</v>
      </c>
      <c r="C7139" s="2" t="s">
        <v>236</v>
      </c>
      <c r="D7139" s="2">
        <v>13</v>
      </c>
      <c r="E7139" s="2" t="s">
        <v>21308</v>
      </c>
      <c r="F7139" s="2">
        <v>1.44120693206787</v>
      </c>
    </row>
    <row r="7140" spans="1:6" hidden="1">
      <c r="A7140" s="1" t="s">
        <v>21309</v>
      </c>
      <c r="B7140" s="2" t="s">
        <v>21310</v>
      </c>
      <c r="C7140" s="2" t="s">
        <v>139</v>
      </c>
      <c r="D7140" s="2">
        <v>36</v>
      </c>
      <c r="E7140" s="2" t="s">
        <v>21311</v>
      </c>
      <c r="F7140" s="2">
        <v>1.44023036956787</v>
      </c>
    </row>
    <row r="7141" spans="1:6" hidden="1">
      <c r="A7141" s="1" t="s">
        <v>21312</v>
      </c>
      <c r="B7141" s="2" t="s">
        <v>21313</v>
      </c>
      <c r="C7141" s="2" t="s">
        <v>236</v>
      </c>
      <c r="D7141" s="2">
        <v>11</v>
      </c>
      <c r="E7141" s="2" t="s">
        <v>21314</v>
      </c>
      <c r="F7141" s="2">
        <v>1.4346888065338099</v>
      </c>
    </row>
    <row r="7142" spans="1:6" hidden="1">
      <c r="A7142" s="1" t="s">
        <v>21315</v>
      </c>
      <c r="B7142" s="2" t="s">
        <v>21316</v>
      </c>
      <c r="C7142" s="2" t="s">
        <v>139</v>
      </c>
      <c r="D7142" s="2">
        <v>40</v>
      </c>
      <c r="E7142" s="2" t="s">
        <v>21317</v>
      </c>
      <c r="F7142" s="2">
        <v>1.4339897632598899</v>
      </c>
    </row>
    <row r="7143" spans="1:6" hidden="1">
      <c r="A7143" s="1" t="s">
        <v>21318</v>
      </c>
      <c r="B7143" s="2" t="s">
        <v>21319</v>
      </c>
      <c r="C7143" s="2" t="s">
        <v>9882</v>
      </c>
      <c r="D7143" s="2">
        <v>7</v>
      </c>
      <c r="E7143" s="2" t="s">
        <v>21320</v>
      </c>
      <c r="F7143" s="2">
        <v>1.4324271678924601</v>
      </c>
    </row>
    <row r="7144" spans="1:6" hidden="1">
      <c r="A7144" s="1" t="s">
        <v>21321</v>
      </c>
      <c r="B7144" s="2" t="s">
        <v>21322</v>
      </c>
      <c r="C7144" s="2" t="s">
        <v>9882</v>
      </c>
      <c r="D7144" s="2">
        <v>9</v>
      </c>
      <c r="E7144" s="2" t="s">
        <v>21323</v>
      </c>
      <c r="F7144" s="2">
        <v>1.43064117431641</v>
      </c>
    </row>
    <row r="7145" spans="1:6" hidden="1">
      <c r="A7145" s="1" t="s">
        <v>21324</v>
      </c>
      <c r="B7145" s="2" t="s">
        <v>21325</v>
      </c>
      <c r="C7145" s="2" t="s">
        <v>139</v>
      </c>
      <c r="D7145" s="2">
        <v>25</v>
      </c>
      <c r="E7145" s="2" t="s">
        <v>21326</v>
      </c>
      <c r="F7145" s="2">
        <v>1.43015873432159</v>
      </c>
    </row>
    <row r="7146" spans="1:6" hidden="1">
      <c r="A7146" s="1" t="s">
        <v>21327</v>
      </c>
      <c r="B7146" s="3"/>
      <c r="C7146" s="2" t="s">
        <v>236</v>
      </c>
      <c r="D7146" s="2">
        <v>6</v>
      </c>
      <c r="E7146" s="2" t="s">
        <v>21328</v>
      </c>
      <c r="F7146" s="2">
        <v>1.4300439357757599</v>
      </c>
    </row>
    <row r="7147" spans="1:6" hidden="1">
      <c r="A7147" s="1" t="s">
        <v>21329</v>
      </c>
      <c r="B7147" s="2" t="s">
        <v>21330</v>
      </c>
      <c r="C7147" s="2" t="s">
        <v>236</v>
      </c>
      <c r="D7147" s="2">
        <v>12</v>
      </c>
      <c r="E7147" s="2" t="s">
        <v>21331</v>
      </c>
      <c r="F7147" s="2">
        <v>1.4300025701522801</v>
      </c>
    </row>
    <row r="7148" spans="1:6" hidden="1">
      <c r="A7148" s="1" t="s">
        <v>21332</v>
      </c>
      <c r="B7148" s="2" t="s">
        <v>21333</v>
      </c>
      <c r="C7148" s="2" t="s">
        <v>236</v>
      </c>
      <c r="D7148" s="2">
        <v>17</v>
      </c>
      <c r="E7148" s="2" t="s">
        <v>21334</v>
      </c>
      <c r="F7148" s="2">
        <v>1.42975509166718</v>
      </c>
    </row>
    <row r="7149" spans="1:6" hidden="1">
      <c r="A7149" s="1" t="s">
        <v>21335</v>
      </c>
      <c r="B7149" s="2" t="s">
        <v>21336</v>
      </c>
      <c r="C7149" s="2" t="s">
        <v>236</v>
      </c>
      <c r="D7149" s="2">
        <v>13</v>
      </c>
      <c r="E7149" s="2" t="s">
        <v>21337</v>
      </c>
      <c r="F7149" s="2">
        <v>1.42967176437378</v>
      </c>
    </row>
    <row r="7150" spans="1:6" hidden="1">
      <c r="A7150" s="1" t="s">
        <v>21338</v>
      </c>
      <c r="B7150" s="2" t="s">
        <v>21339</v>
      </c>
      <c r="C7150" s="2" t="s">
        <v>236</v>
      </c>
      <c r="D7150" s="2">
        <v>12</v>
      </c>
      <c r="E7150" s="2" t="s">
        <v>21340</v>
      </c>
      <c r="F7150" s="2">
        <v>1.42967176437378</v>
      </c>
    </row>
    <row r="7151" spans="1:6" hidden="1">
      <c r="A7151" s="1" t="s">
        <v>21341</v>
      </c>
      <c r="B7151" s="2" t="s">
        <v>21342</v>
      </c>
      <c r="C7151" s="2" t="s">
        <v>236</v>
      </c>
      <c r="D7151" s="2">
        <v>19</v>
      </c>
      <c r="E7151" s="2" t="s">
        <v>21343</v>
      </c>
      <c r="F7151" s="2">
        <v>1.4293240308761599</v>
      </c>
    </row>
    <row r="7152" spans="1:6" hidden="1">
      <c r="A7152" s="1" t="s">
        <v>21344</v>
      </c>
      <c r="B7152" s="2" t="s">
        <v>21345</v>
      </c>
      <c r="C7152" s="2" t="s">
        <v>236</v>
      </c>
      <c r="D7152" s="2">
        <v>14</v>
      </c>
      <c r="E7152" s="2" t="s">
        <v>21346</v>
      </c>
      <c r="F7152" s="2">
        <v>1.42798912525177</v>
      </c>
    </row>
    <row r="7153" spans="1:6" hidden="1">
      <c r="A7153" s="1" t="s">
        <v>21347</v>
      </c>
      <c r="B7153" s="2" t="s">
        <v>21348</v>
      </c>
      <c r="C7153" s="2" t="s">
        <v>139</v>
      </c>
      <c r="D7153" s="2">
        <v>36</v>
      </c>
      <c r="E7153" s="2" t="s">
        <v>21349</v>
      </c>
      <c r="F7153" s="2">
        <v>1.4270756244659399</v>
      </c>
    </row>
    <row r="7154" spans="1:6" hidden="1">
      <c r="A7154" s="1" t="s">
        <v>21350</v>
      </c>
      <c r="B7154" s="2" t="s">
        <v>21351</v>
      </c>
      <c r="C7154" s="2" t="s">
        <v>236</v>
      </c>
      <c r="D7154" s="2">
        <v>11</v>
      </c>
      <c r="E7154" s="2" t="s">
        <v>21352</v>
      </c>
      <c r="F7154" s="2">
        <v>1.42704129219055</v>
      </c>
    </row>
    <row r="7155" spans="1:6" hidden="1">
      <c r="A7155" s="1" t="s">
        <v>21353</v>
      </c>
      <c r="B7155" s="2" t="s">
        <v>21354</v>
      </c>
      <c r="C7155" s="2" t="s">
        <v>139</v>
      </c>
      <c r="D7155" s="2">
        <v>33</v>
      </c>
      <c r="E7155" s="2" t="s">
        <v>21355</v>
      </c>
      <c r="F7155" s="2">
        <v>1.42529845237732</v>
      </c>
    </row>
    <row r="7156" spans="1:6" hidden="1">
      <c r="A7156" s="1" t="s">
        <v>21356</v>
      </c>
      <c r="B7156" s="2" t="s">
        <v>14374</v>
      </c>
      <c r="C7156" s="2" t="s">
        <v>236</v>
      </c>
      <c r="D7156" s="2">
        <v>8</v>
      </c>
      <c r="E7156" s="2" t="s">
        <v>21357</v>
      </c>
      <c r="F7156" s="2">
        <v>1.42331838607788</v>
      </c>
    </row>
    <row r="7157" spans="1:6" hidden="1">
      <c r="A7157" s="1" t="s">
        <v>21358</v>
      </c>
      <c r="B7157" s="2" t="s">
        <v>21359</v>
      </c>
      <c r="C7157" s="2" t="s">
        <v>236</v>
      </c>
      <c r="D7157" s="2">
        <v>8</v>
      </c>
      <c r="E7157" s="2" t="s">
        <v>21360</v>
      </c>
      <c r="F7157" s="2">
        <v>1.42331838607788</v>
      </c>
    </row>
    <row r="7158" spans="1:6" hidden="1">
      <c r="A7158" s="1" t="s">
        <v>21361</v>
      </c>
      <c r="B7158" s="2" t="s">
        <v>21362</v>
      </c>
      <c r="C7158" s="2" t="s">
        <v>139</v>
      </c>
      <c r="D7158" s="2">
        <v>6</v>
      </c>
      <c r="E7158" s="2" t="s">
        <v>21363</v>
      </c>
      <c r="F7158" s="2">
        <v>1.42331838607788</v>
      </c>
    </row>
    <row r="7159" spans="1:6" hidden="1">
      <c r="A7159" s="1" t="s">
        <v>21364</v>
      </c>
      <c r="B7159" s="3"/>
      <c r="C7159" s="2" t="s">
        <v>236</v>
      </c>
      <c r="D7159" s="2">
        <v>6</v>
      </c>
      <c r="E7159" s="2" t="s">
        <v>21365</v>
      </c>
      <c r="F7159" s="2">
        <v>1.42331838607788</v>
      </c>
    </row>
    <row r="7160" spans="1:6" hidden="1">
      <c r="A7160" s="1" t="s">
        <v>21366</v>
      </c>
      <c r="B7160" s="3"/>
      <c r="C7160" s="2" t="s">
        <v>236</v>
      </c>
      <c r="D7160" s="2">
        <v>6</v>
      </c>
      <c r="E7160" s="2" t="s">
        <v>21367</v>
      </c>
      <c r="F7160" s="2">
        <v>1.42331838607788</v>
      </c>
    </row>
    <row r="7161" spans="1:6" hidden="1">
      <c r="A7161" s="1" t="s">
        <v>21368</v>
      </c>
      <c r="B7161" s="2" t="s">
        <v>14374</v>
      </c>
      <c r="C7161" s="2" t="s">
        <v>236</v>
      </c>
      <c r="D7161" s="2">
        <v>9</v>
      </c>
      <c r="E7161" s="2" t="s">
        <v>21369</v>
      </c>
      <c r="F7161" s="2">
        <v>1.42131471633911</v>
      </c>
    </row>
    <row r="7162" spans="1:6" hidden="1">
      <c r="A7162" s="1" t="s">
        <v>21370</v>
      </c>
      <c r="B7162" s="2" t="s">
        <v>21371</v>
      </c>
      <c r="C7162" s="2" t="s">
        <v>139</v>
      </c>
      <c r="D7162" s="2">
        <v>41</v>
      </c>
      <c r="E7162" s="2" t="s">
        <v>21372</v>
      </c>
      <c r="F7162" s="2">
        <v>1.4211791753768901</v>
      </c>
    </row>
    <row r="7163" spans="1:6" hidden="1">
      <c r="A7163" s="1" t="s">
        <v>21373</v>
      </c>
      <c r="B7163" s="2" t="s">
        <v>21374</v>
      </c>
      <c r="C7163" s="2" t="s">
        <v>139</v>
      </c>
      <c r="D7163" s="2">
        <v>33</v>
      </c>
      <c r="E7163" s="2" t="s">
        <v>21375</v>
      </c>
      <c r="F7163" s="2">
        <v>1.4199628829956099</v>
      </c>
    </row>
    <row r="7164" spans="1:6" hidden="1">
      <c r="A7164" s="1" t="s">
        <v>21376</v>
      </c>
      <c r="B7164" s="2" t="s">
        <v>21377</v>
      </c>
      <c r="C7164" s="2" t="s">
        <v>9882</v>
      </c>
      <c r="D7164" s="2">
        <v>8</v>
      </c>
      <c r="E7164" s="2" t="s">
        <v>21378</v>
      </c>
      <c r="F7164" s="2">
        <v>1.41887819766998</v>
      </c>
    </row>
    <row r="7165" spans="1:6" hidden="1">
      <c r="A7165" s="1" t="s">
        <v>21379</v>
      </c>
      <c r="B7165" s="2" t="s">
        <v>21380</v>
      </c>
      <c r="C7165" s="2" t="s">
        <v>236</v>
      </c>
      <c r="D7165" s="2">
        <v>13</v>
      </c>
      <c r="E7165" s="2" t="s">
        <v>21381</v>
      </c>
      <c r="F7165" s="2">
        <v>1.41867399215698</v>
      </c>
    </row>
    <row r="7166" spans="1:6" hidden="1">
      <c r="A7166" s="1" t="s">
        <v>21382</v>
      </c>
      <c r="B7166" s="2" t="s">
        <v>21383</v>
      </c>
      <c r="C7166" s="2" t="s">
        <v>236</v>
      </c>
      <c r="D7166" s="2">
        <v>14</v>
      </c>
      <c r="E7166" s="2" t="s">
        <v>21384</v>
      </c>
      <c r="F7166" s="2">
        <v>1.41862797737122</v>
      </c>
    </row>
    <row r="7167" spans="1:6" hidden="1">
      <c r="A7167" s="1" t="s">
        <v>21385</v>
      </c>
      <c r="B7167" s="2" t="s">
        <v>21386</v>
      </c>
      <c r="C7167" s="2" t="s">
        <v>139</v>
      </c>
      <c r="D7167" s="2">
        <v>29</v>
      </c>
      <c r="E7167" s="2" t="s">
        <v>21387</v>
      </c>
      <c r="F7167" s="2">
        <v>1.41690456867218</v>
      </c>
    </row>
    <row r="7168" spans="1:6" hidden="1">
      <c r="A7168" s="1" t="s">
        <v>21388</v>
      </c>
      <c r="B7168" s="2" t="s">
        <v>21389</v>
      </c>
      <c r="C7168" s="2" t="s">
        <v>139</v>
      </c>
      <c r="D7168" s="2">
        <v>38</v>
      </c>
      <c r="E7168" s="2" t="s">
        <v>21390</v>
      </c>
      <c r="F7168" s="2">
        <v>1.41685771942139</v>
      </c>
    </row>
    <row r="7169" spans="1:6" hidden="1">
      <c r="A7169" s="1" t="s">
        <v>21391</v>
      </c>
      <c r="B7169" s="2" t="s">
        <v>21392</v>
      </c>
      <c r="C7169" s="2" t="s">
        <v>139</v>
      </c>
      <c r="D7169" s="2">
        <v>36</v>
      </c>
      <c r="E7169" s="2" t="s">
        <v>21393</v>
      </c>
      <c r="F7169" s="2">
        <v>1.41624426841736</v>
      </c>
    </row>
    <row r="7170" spans="1:6" hidden="1">
      <c r="A7170" s="1" t="s">
        <v>21394</v>
      </c>
      <c r="B7170" s="2" t="s">
        <v>21395</v>
      </c>
      <c r="C7170" s="2" t="s">
        <v>236</v>
      </c>
      <c r="D7170" s="2">
        <v>12</v>
      </c>
      <c r="E7170" s="2" t="s">
        <v>21396</v>
      </c>
      <c r="F7170" s="2">
        <v>1.4152473211288501</v>
      </c>
    </row>
    <row r="7171" spans="1:6" hidden="1">
      <c r="A7171" s="1" t="s">
        <v>21397</v>
      </c>
      <c r="B7171" s="2" t="s">
        <v>21398</v>
      </c>
      <c r="C7171" s="2" t="s">
        <v>609</v>
      </c>
      <c r="D7171" s="2">
        <v>2</v>
      </c>
      <c r="E7171" s="2" t="s">
        <v>21399</v>
      </c>
      <c r="F7171" s="2">
        <v>1.4145823717117301</v>
      </c>
    </row>
    <row r="7172" spans="1:6" hidden="1">
      <c r="A7172" s="1" t="s">
        <v>21400</v>
      </c>
      <c r="B7172" s="3"/>
      <c r="C7172" s="2" t="s">
        <v>236</v>
      </c>
      <c r="D7172" s="2">
        <v>5</v>
      </c>
      <c r="E7172" s="2" t="s">
        <v>21401</v>
      </c>
      <c r="F7172" s="2">
        <v>1.4138052463531501</v>
      </c>
    </row>
    <row r="7173" spans="1:6" hidden="1">
      <c r="A7173" s="1" t="s">
        <v>21402</v>
      </c>
      <c r="B7173" s="3"/>
      <c r="C7173" s="2" t="s">
        <v>236</v>
      </c>
      <c r="D7173" s="2">
        <v>4</v>
      </c>
      <c r="E7173" s="2" t="s">
        <v>21403</v>
      </c>
      <c r="F7173" s="2">
        <v>1.4138052463531501</v>
      </c>
    </row>
    <row r="7174" spans="1:6" hidden="1">
      <c r="A7174" s="1" t="s">
        <v>21404</v>
      </c>
      <c r="B7174" s="2" t="s">
        <v>21405</v>
      </c>
      <c r="C7174" s="2" t="s">
        <v>236</v>
      </c>
      <c r="D7174" s="2">
        <v>22</v>
      </c>
      <c r="E7174" s="2" t="s">
        <v>21406</v>
      </c>
      <c r="F7174" s="2">
        <v>1.4117529392242401</v>
      </c>
    </row>
    <row r="7175" spans="1:6" hidden="1">
      <c r="A7175" s="1" t="s">
        <v>21407</v>
      </c>
      <c r="B7175" s="2" t="s">
        <v>21408</v>
      </c>
      <c r="C7175" s="2" t="s">
        <v>236</v>
      </c>
      <c r="D7175" s="2">
        <v>10</v>
      </c>
      <c r="E7175" s="2" t="s">
        <v>21409</v>
      </c>
      <c r="F7175" s="2">
        <v>1.4081337451934799</v>
      </c>
    </row>
    <row r="7176" spans="1:6" hidden="1">
      <c r="A7176" s="1" t="s">
        <v>21410</v>
      </c>
      <c r="B7176" s="2" t="s">
        <v>14374</v>
      </c>
      <c r="C7176" s="2" t="s">
        <v>236</v>
      </c>
      <c r="D7176" s="2">
        <v>9</v>
      </c>
      <c r="E7176" s="2" t="s">
        <v>21411</v>
      </c>
      <c r="F7176" s="2">
        <v>1.4081337451934799</v>
      </c>
    </row>
    <row r="7177" spans="1:6" hidden="1">
      <c r="A7177" s="1" t="s">
        <v>21412</v>
      </c>
      <c r="B7177" s="2" t="s">
        <v>21413</v>
      </c>
      <c r="C7177" s="2" t="s">
        <v>236</v>
      </c>
      <c r="D7177" s="2">
        <v>9</v>
      </c>
      <c r="E7177" s="2" t="s">
        <v>21414</v>
      </c>
      <c r="F7177" s="2">
        <v>1.4081337451934799</v>
      </c>
    </row>
    <row r="7178" spans="1:6" hidden="1">
      <c r="A7178" s="1" t="s">
        <v>21415</v>
      </c>
      <c r="B7178" s="2" t="s">
        <v>14374</v>
      </c>
      <c r="C7178" s="2" t="s">
        <v>236</v>
      </c>
      <c r="D7178" s="2">
        <v>9</v>
      </c>
      <c r="E7178" s="2" t="s">
        <v>21416</v>
      </c>
      <c r="F7178" s="2">
        <v>1.4081337451934799</v>
      </c>
    </row>
    <row r="7179" spans="1:6" hidden="1">
      <c r="A7179" s="1" t="s">
        <v>21417</v>
      </c>
      <c r="B7179" s="3"/>
      <c r="C7179" s="2" t="s">
        <v>236</v>
      </c>
      <c r="D7179" s="2">
        <v>6</v>
      </c>
      <c r="E7179" s="2" t="s">
        <v>21418</v>
      </c>
      <c r="F7179" s="2">
        <v>1.4081337451934799</v>
      </c>
    </row>
    <row r="7180" spans="1:6" hidden="1">
      <c r="A7180" s="1" t="s">
        <v>21419</v>
      </c>
      <c r="B7180" s="3"/>
      <c r="C7180" s="2" t="s">
        <v>236</v>
      </c>
      <c r="D7180" s="2">
        <v>5</v>
      </c>
      <c r="E7180" s="2" t="s">
        <v>21420</v>
      </c>
      <c r="F7180" s="2">
        <v>1.4081337451934799</v>
      </c>
    </row>
    <row r="7181" spans="1:6" hidden="1">
      <c r="A7181" s="1" t="s">
        <v>21421</v>
      </c>
      <c r="B7181" s="2" t="s">
        <v>21422</v>
      </c>
      <c r="C7181" s="2" t="s">
        <v>139</v>
      </c>
      <c r="D7181" s="2">
        <v>36</v>
      </c>
      <c r="E7181" s="2" t="s">
        <v>21423</v>
      </c>
      <c r="F7181" s="2">
        <v>1.40751528739929</v>
      </c>
    </row>
    <row r="7182" spans="1:6" hidden="1">
      <c r="A7182" s="1" t="s">
        <v>21424</v>
      </c>
      <c r="B7182" s="2" t="s">
        <v>21425</v>
      </c>
      <c r="C7182" s="2" t="s">
        <v>139</v>
      </c>
      <c r="D7182" s="2">
        <v>31</v>
      </c>
      <c r="E7182" s="2" t="s">
        <v>21426</v>
      </c>
      <c r="F7182" s="2">
        <v>1.40699243545532</v>
      </c>
    </row>
    <row r="7183" spans="1:6" hidden="1">
      <c r="A7183" s="1" t="s">
        <v>21427</v>
      </c>
      <c r="B7183" s="2" t="s">
        <v>21428</v>
      </c>
      <c r="C7183" s="2" t="s">
        <v>9882</v>
      </c>
      <c r="D7183" s="2">
        <v>9</v>
      </c>
      <c r="E7183" s="2" t="s">
        <v>21429</v>
      </c>
      <c r="F7183" s="2">
        <v>1.4067618846893299</v>
      </c>
    </row>
    <row r="7184" spans="1:6" hidden="1">
      <c r="A7184" s="1" t="s">
        <v>21430</v>
      </c>
      <c r="B7184" s="3"/>
      <c r="C7184" s="2" t="s">
        <v>236</v>
      </c>
      <c r="D7184" s="2">
        <v>4</v>
      </c>
      <c r="E7184" s="2" t="s">
        <v>21431</v>
      </c>
      <c r="F7184" s="2">
        <v>1.4067618846893299</v>
      </c>
    </row>
    <row r="7185" spans="1:6" hidden="1">
      <c r="A7185" s="1" t="s">
        <v>21432</v>
      </c>
      <c r="B7185" s="3"/>
      <c r="C7185" s="2" t="s">
        <v>236</v>
      </c>
      <c r="D7185" s="2">
        <v>4</v>
      </c>
      <c r="E7185" s="2" t="s">
        <v>21433</v>
      </c>
      <c r="F7185" s="2">
        <v>1.4067618846893299</v>
      </c>
    </row>
    <row r="7186" spans="1:6" hidden="1">
      <c r="A7186" s="1" t="s">
        <v>21434</v>
      </c>
      <c r="B7186" s="2" t="s">
        <v>21435</v>
      </c>
      <c r="C7186" s="2" t="s">
        <v>236</v>
      </c>
      <c r="D7186" s="2">
        <v>17</v>
      </c>
      <c r="E7186" s="2" t="s">
        <v>21436</v>
      </c>
      <c r="F7186" s="2">
        <v>1.40633296966553</v>
      </c>
    </row>
    <row r="7187" spans="1:6" hidden="1">
      <c r="A7187" s="1" t="s">
        <v>21437</v>
      </c>
      <c r="B7187" s="2" t="s">
        <v>21438</v>
      </c>
      <c r="C7187" s="2" t="s">
        <v>139</v>
      </c>
      <c r="D7187" s="2">
        <v>37</v>
      </c>
      <c r="E7187" s="2" t="s">
        <v>21439</v>
      </c>
      <c r="F7187" s="2">
        <v>1.40588474273682</v>
      </c>
    </row>
    <row r="7188" spans="1:6" hidden="1">
      <c r="A7188" s="1" t="s">
        <v>21440</v>
      </c>
      <c r="B7188" s="2" t="s">
        <v>21441</v>
      </c>
      <c r="C7188" s="2" t="s">
        <v>139</v>
      </c>
      <c r="D7188" s="2">
        <v>22</v>
      </c>
      <c r="E7188" s="2" t="s">
        <v>21442</v>
      </c>
      <c r="F7188" s="2">
        <v>1.4014426469802901</v>
      </c>
    </row>
    <row r="7189" spans="1:6" hidden="1">
      <c r="A7189" s="1" t="s">
        <v>21443</v>
      </c>
      <c r="B7189" s="2" t="s">
        <v>21444</v>
      </c>
      <c r="C7189" s="2" t="s">
        <v>9882</v>
      </c>
      <c r="D7189" s="2">
        <v>9</v>
      </c>
      <c r="E7189" s="2" t="s">
        <v>21445</v>
      </c>
      <c r="F7189" s="2">
        <v>1.4014426469802901</v>
      </c>
    </row>
    <row r="7190" spans="1:6" hidden="1">
      <c r="A7190" s="1" t="s">
        <v>21446</v>
      </c>
      <c r="B7190" s="2" t="s">
        <v>21447</v>
      </c>
      <c r="C7190" s="2" t="s">
        <v>236</v>
      </c>
      <c r="D7190" s="2">
        <v>15</v>
      </c>
      <c r="E7190" s="2" t="s">
        <v>21448</v>
      </c>
      <c r="F7190" s="2">
        <v>1.39987540245056</v>
      </c>
    </row>
    <row r="7191" spans="1:6" hidden="1">
      <c r="A7191" s="1" t="s">
        <v>21449</v>
      </c>
      <c r="B7191" s="2" t="s">
        <v>21450</v>
      </c>
      <c r="C7191" s="2" t="s">
        <v>139</v>
      </c>
      <c r="D7191" s="2">
        <v>36</v>
      </c>
      <c r="E7191" s="2" t="s">
        <v>21451</v>
      </c>
      <c r="F7191" s="2">
        <v>1.3987402915954601</v>
      </c>
    </row>
    <row r="7192" spans="1:6" hidden="1">
      <c r="A7192" s="1" t="s">
        <v>21452</v>
      </c>
      <c r="B7192" s="2" t="s">
        <v>21453</v>
      </c>
      <c r="C7192" s="2" t="s">
        <v>9882</v>
      </c>
      <c r="D7192" s="2">
        <v>8</v>
      </c>
      <c r="E7192" s="2" t="s">
        <v>21454</v>
      </c>
      <c r="F7192" s="2">
        <v>1.3983454704284699</v>
      </c>
    </row>
    <row r="7193" spans="1:6" hidden="1">
      <c r="A7193" s="1" t="s">
        <v>21455</v>
      </c>
      <c r="B7193" s="2" t="s">
        <v>21456</v>
      </c>
      <c r="C7193" s="2" t="s">
        <v>139</v>
      </c>
      <c r="D7193" s="2">
        <v>37</v>
      </c>
      <c r="E7193" s="2" t="s">
        <v>21457</v>
      </c>
      <c r="F7193" s="2">
        <v>1.39825487136841</v>
      </c>
    </row>
    <row r="7194" spans="1:6" hidden="1">
      <c r="A7194" s="1" t="s">
        <v>21458</v>
      </c>
      <c r="B7194" s="2" t="s">
        <v>14374</v>
      </c>
      <c r="C7194" s="2" t="s">
        <v>236</v>
      </c>
      <c r="D7194" s="2">
        <v>11</v>
      </c>
      <c r="E7194" s="2" t="s">
        <v>21459</v>
      </c>
      <c r="F7194" s="2">
        <v>1.39814305305481</v>
      </c>
    </row>
    <row r="7195" spans="1:6" hidden="1">
      <c r="A7195" s="1" t="s">
        <v>21460</v>
      </c>
      <c r="B7195" s="2" t="s">
        <v>21461</v>
      </c>
      <c r="C7195" s="2" t="s">
        <v>9882</v>
      </c>
      <c r="D7195" s="2">
        <v>8</v>
      </c>
      <c r="E7195" s="2" t="s">
        <v>21462</v>
      </c>
      <c r="F7195" s="2">
        <v>1.3979284763336199</v>
      </c>
    </row>
    <row r="7196" spans="1:6" hidden="1">
      <c r="A7196" s="1" t="s">
        <v>21463</v>
      </c>
      <c r="B7196" s="2" t="s">
        <v>21464</v>
      </c>
      <c r="C7196" s="2" t="s">
        <v>9882</v>
      </c>
      <c r="D7196" s="2">
        <v>15</v>
      </c>
      <c r="E7196" s="2" t="s">
        <v>21465</v>
      </c>
      <c r="F7196" s="2">
        <v>1.3967125415802</v>
      </c>
    </row>
    <row r="7197" spans="1:6" hidden="1">
      <c r="A7197" s="1" t="s">
        <v>21466</v>
      </c>
      <c r="B7197" s="2" t="s">
        <v>21467</v>
      </c>
      <c r="C7197" s="2" t="s">
        <v>236</v>
      </c>
      <c r="D7197" s="2">
        <v>24</v>
      </c>
      <c r="E7197" s="2" t="s">
        <v>21468</v>
      </c>
      <c r="F7197" s="2">
        <v>1.3966870307922401</v>
      </c>
    </row>
    <row r="7198" spans="1:6" hidden="1">
      <c r="A7198" s="1" t="s">
        <v>21469</v>
      </c>
      <c r="B7198" s="2" t="s">
        <v>21470</v>
      </c>
      <c r="C7198" s="2" t="s">
        <v>236</v>
      </c>
      <c r="D7198" s="2">
        <v>14</v>
      </c>
      <c r="E7198" s="2" t="s">
        <v>21471</v>
      </c>
      <c r="F7198" s="2">
        <v>1.3966097831726101</v>
      </c>
    </row>
    <row r="7199" spans="1:6" hidden="1">
      <c r="A7199" s="1" t="s">
        <v>21472</v>
      </c>
      <c r="B7199" s="2" t="s">
        <v>21473</v>
      </c>
      <c r="C7199" s="2" t="s">
        <v>139</v>
      </c>
      <c r="D7199" s="2">
        <v>35</v>
      </c>
      <c r="E7199" s="2" t="s">
        <v>21474</v>
      </c>
      <c r="F7199" s="2">
        <v>1.39533567428589</v>
      </c>
    </row>
    <row r="7200" spans="1:6" hidden="1">
      <c r="A7200" s="1" t="s">
        <v>21475</v>
      </c>
      <c r="B7200" s="2" t="s">
        <v>21476</v>
      </c>
      <c r="C7200" s="2" t="s">
        <v>9882</v>
      </c>
      <c r="D7200" s="2">
        <v>6</v>
      </c>
      <c r="E7200" s="2" t="s">
        <v>21477</v>
      </c>
      <c r="F7200" s="2">
        <v>1.39445912837982</v>
      </c>
    </row>
    <row r="7201" spans="1:6" hidden="1">
      <c r="A7201" s="1" t="s">
        <v>21478</v>
      </c>
      <c r="B7201" s="2" t="s">
        <v>21479</v>
      </c>
      <c r="C7201" s="2" t="s">
        <v>139</v>
      </c>
      <c r="D7201" s="2">
        <v>27</v>
      </c>
      <c r="E7201" s="2" t="s">
        <v>21480</v>
      </c>
      <c r="F7201" s="2">
        <v>1.39241623878479</v>
      </c>
    </row>
    <row r="7202" spans="1:6" hidden="1">
      <c r="A7202" s="1" t="s">
        <v>21481</v>
      </c>
      <c r="B7202" s="2" t="s">
        <v>21482</v>
      </c>
      <c r="C7202" s="2" t="s">
        <v>236</v>
      </c>
      <c r="D7202" s="2">
        <v>12</v>
      </c>
      <c r="E7202" s="2" t="s">
        <v>21483</v>
      </c>
      <c r="F7202" s="2">
        <v>1.39241623878479</v>
      </c>
    </row>
    <row r="7203" spans="1:6" hidden="1">
      <c r="A7203" s="1" t="s">
        <v>21484</v>
      </c>
      <c r="B7203" s="2" t="s">
        <v>14374</v>
      </c>
      <c r="C7203" s="2" t="s">
        <v>236</v>
      </c>
      <c r="D7203" s="2">
        <v>9</v>
      </c>
      <c r="E7203" s="2" t="s">
        <v>21485</v>
      </c>
      <c r="F7203" s="2">
        <v>1.39241623878479</v>
      </c>
    </row>
    <row r="7204" spans="1:6" hidden="1">
      <c r="A7204" s="1" t="s">
        <v>21486</v>
      </c>
      <c r="B7204" s="2" t="s">
        <v>21487</v>
      </c>
      <c r="C7204" s="2" t="s">
        <v>9882</v>
      </c>
      <c r="D7204" s="2">
        <v>9</v>
      </c>
      <c r="E7204" s="2" t="s">
        <v>21488</v>
      </c>
      <c r="F7204" s="2">
        <v>1.39241623878479</v>
      </c>
    </row>
    <row r="7205" spans="1:6" hidden="1">
      <c r="A7205" s="1" t="s">
        <v>21489</v>
      </c>
      <c r="B7205" s="2" t="s">
        <v>21490</v>
      </c>
      <c r="C7205" s="2" t="s">
        <v>9882</v>
      </c>
      <c r="D7205" s="2">
        <v>6</v>
      </c>
      <c r="E7205" s="2" t="s">
        <v>21491</v>
      </c>
      <c r="F7205" s="2">
        <v>1.39241623878479</v>
      </c>
    </row>
    <row r="7206" spans="1:6" hidden="1">
      <c r="A7206" s="1" t="s">
        <v>21492</v>
      </c>
      <c r="B7206" s="3"/>
      <c r="C7206" s="2" t="s">
        <v>236</v>
      </c>
      <c r="D7206" s="2">
        <v>6</v>
      </c>
      <c r="E7206" s="2" t="s">
        <v>21493</v>
      </c>
      <c r="F7206" s="2">
        <v>1.39241623878479</v>
      </c>
    </row>
    <row r="7207" spans="1:6" hidden="1">
      <c r="A7207" s="1" t="s">
        <v>21494</v>
      </c>
      <c r="B7207" s="3"/>
      <c r="C7207" s="2" t="s">
        <v>236</v>
      </c>
      <c r="D7207" s="2">
        <v>5</v>
      </c>
      <c r="E7207" s="2" t="s">
        <v>21495</v>
      </c>
      <c r="F7207" s="2">
        <v>1.39241623878479</v>
      </c>
    </row>
    <row r="7208" spans="1:6" hidden="1">
      <c r="A7208" s="1" t="s">
        <v>21496</v>
      </c>
      <c r="B7208" s="2" t="s">
        <v>21497</v>
      </c>
      <c r="C7208" s="2" t="s">
        <v>139</v>
      </c>
      <c r="D7208" s="2">
        <v>22</v>
      </c>
      <c r="E7208" s="2" t="s">
        <v>21498</v>
      </c>
      <c r="F7208" s="2">
        <v>1.39155077934265</v>
      </c>
    </row>
    <row r="7209" spans="1:6" hidden="1">
      <c r="A7209" s="1" t="s">
        <v>21499</v>
      </c>
      <c r="B7209" s="2" t="s">
        <v>21500</v>
      </c>
      <c r="C7209" s="2" t="s">
        <v>236</v>
      </c>
      <c r="D7209" s="2">
        <v>15</v>
      </c>
      <c r="E7209" s="2" t="s">
        <v>21501</v>
      </c>
      <c r="F7209" s="2">
        <v>1.3911435604095499</v>
      </c>
    </row>
    <row r="7210" spans="1:6" hidden="1">
      <c r="A7210" s="1" t="s">
        <v>21502</v>
      </c>
      <c r="B7210" s="2" t="s">
        <v>21503</v>
      </c>
      <c r="C7210" s="2" t="s">
        <v>9882</v>
      </c>
      <c r="D7210" s="2">
        <v>8</v>
      </c>
      <c r="E7210" s="2" t="s">
        <v>21504</v>
      </c>
      <c r="F7210" s="2">
        <v>1.39049649238586</v>
      </c>
    </row>
    <row r="7211" spans="1:6" hidden="1">
      <c r="A7211" s="1" t="s">
        <v>21505</v>
      </c>
      <c r="B7211" s="3"/>
      <c r="C7211" s="2" t="s">
        <v>236</v>
      </c>
      <c r="D7211" s="2">
        <v>6</v>
      </c>
      <c r="E7211" s="2" t="s">
        <v>21506</v>
      </c>
      <c r="F7211" s="2">
        <v>1.39049649238586</v>
      </c>
    </row>
    <row r="7212" spans="1:6" hidden="1">
      <c r="A7212" s="1" t="s">
        <v>21507</v>
      </c>
      <c r="B7212" s="3"/>
      <c r="C7212" s="2" t="s">
        <v>236</v>
      </c>
      <c r="D7212" s="2">
        <v>6</v>
      </c>
      <c r="E7212" s="2" t="s">
        <v>21508</v>
      </c>
      <c r="F7212" s="2">
        <v>1.39049649238586</v>
      </c>
    </row>
    <row r="7213" spans="1:6" hidden="1">
      <c r="A7213" s="1" t="s">
        <v>21509</v>
      </c>
      <c r="B7213" s="3"/>
      <c r="C7213" s="2" t="s">
        <v>236</v>
      </c>
      <c r="D7213" s="2">
        <v>4</v>
      </c>
      <c r="E7213" s="2" t="s">
        <v>21510</v>
      </c>
      <c r="F7213" s="2">
        <v>1.39049649238586</v>
      </c>
    </row>
    <row r="7214" spans="1:6" hidden="1">
      <c r="A7214" s="1" t="s">
        <v>21511</v>
      </c>
      <c r="B7214" s="3"/>
      <c r="C7214" s="2" t="s">
        <v>236</v>
      </c>
      <c r="D7214" s="2">
        <v>4</v>
      </c>
      <c r="E7214" s="2" t="s">
        <v>21512</v>
      </c>
      <c r="F7214" s="2">
        <v>1.39049649238586</v>
      </c>
    </row>
    <row r="7215" spans="1:6" hidden="1">
      <c r="A7215" s="1" t="s">
        <v>21513</v>
      </c>
      <c r="B7215" s="3"/>
      <c r="C7215" s="2" t="s">
        <v>236</v>
      </c>
      <c r="D7215" s="2">
        <v>4</v>
      </c>
      <c r="E7215" s="2" t="s">
        <v>21514</v>
      </c>
      <c r="F7215" s="2">
        <v>1.39049649238586</v>
      </c>
    </row>
    <row r="7216" spans="1:6" hidden="1">
      <c r="A7216" s="1" t="s">
        <v>21515</v>
      </c>
      <c r="B7216" s="3"/>
      <c r="C7216" s="2" t="s">
        <v>236</v>
      </c>
      <c r="D7216" s="2">
        <v>4</v>
      </c>
      <c r="E7216" s="2" t="s">
        <v>21516</v>
      </c>
      <c r="F7216" s="2">
        <v>1.39049649238586</v>
      </c>
    </row>
    <row r="7217" spans="1:6" hidden="1">
      <c r="A7217" s="1" t="s">
        <v>21517</v>
      </c>
      <c r="B7217" s="3"/>
      <c r="C7217" s="2" t="s">
        <v>236</v>
      </c>
      <c r="D7217" s="2">
        <v>4</v>
      </c>
      <c r="E7217" s="2" t="s">
        <v>21518</v>
      </c>
      <c r="F7217" s="2">
        <v>1.39049649238586</v>
      </c>
    </row>
    <row r="7218" spans="1:6" hidden="1">
      <c r="A7218" s="1" t="s">
        <v>21519</v>
      </c>
      <c r="B7218" s="2" t="s">
        <v>21520</v>
      </c>
      <c r="C7218" s="2" t="s">
        <v>236</v>
      </c>
      <c r="D7218" s="2">
        <v>11</v>
      </c>
      <c r="E7218" s="2" t="s">
        <v>21521</v>
      </c>
      <c r="F7218" s="2">
        <v>1.3895263671875</v>
      </c>
    </row>
    <row r="7219" spans="1:6" hidden="1">
      <c r="A7219" s="1" t="s">
        <v>21522</v>
      </c>
      <c r="B7219" s="2" t="s">
        <v>21523</v>
      </c>
      <c r="C7219" s="2" t="s">
        <v>9882</v>
      </c>
      <c r="D7219" s="2">
        <v>10</v>
      </c>
      <c r="E7219" s="2" t="s">
        <v>21524</v>
      </c>
      <c r="F7219" s="2">
        <v>1.3895263671875</v>
      </c>
    </row>
    <row r="7220" spans="1:6" hidden="1">
      <c r="A7220" s="1" t="s">
        <v>21525</v>
      </c>
      <c r="B7220" s="2" t="s">
        <v>14374</v>
      </c>
      <c r="C7220" s="2" t="s">
        <v>236</v>
      </c>
      <c r="D7220" s="2">
        <v>8</v>
      </c>
      <c r="E7220" s="2" t="s">
        <v>21526</v>
      </c>
      <c r="F7220" s="2">
        <v>1.3895263671875</v>
      </c>
    </row>
    <row r="7221" spans="1:6" hidden="1">
      <c r="A7221" s="1" t="s">
        <v>21527</v>
      </c>
      <c r="B7221" s="2" t="s">
        <v>21528</v>
      </c>
      <c r="C7221" s="2" t="s">
        <v>9882</v>
      </c>
      <c r="D7221" s="2">
        <v>6</v>
      </c>
      <c r="E7221" s="2" t="s">
        <v>21529</v>
      </c>
      <c r="F7221" s="2">
        <v>1.3895263671875</v>
      </c>
    </row>
    <row r="7222" spans="1:6" hidden="1">
      <c r="A7222" s="1" t="s">
        <v>21530</v>
      </c>
      <c r="B7222" s="3"/>
      <c r="C7222" s="2" t="s">
        <v>236</v>
      </c>
      <c r="D7222" s="2">
        <v>6</v>
      </c>
      <c r="E7222" s="2" t="s">
        <v>21531</v>
      </c>
      <c r="F7222" s="2">
        <v>1.3895263671875</v>
      </c>
    </row>
    <row r="7223" spans="1:6" hidden="1">
      <c r="A7223" s="1" t="s">
        <v>21532</v>
      </c>
      <c r="B7223" s="3"/>
      <c r="C7223" s="2" t="s">
        <v>236</v>
      </c>
      <c r="D7223" s="2">
        <v>5</v>
      </c>
      <c r="E7223" s="2" t="s">
        <v>21533</v>
      </c>
      <c r="F7223" s="2">
        <v>1.3895263671875</v>
      </c>
    </row>
    <row r="7224" spans="1:6" hidden="1">
      <c r="A7224" s="1" t="s">
        <v>21534</v>
      </c>
      <c r="B7224" s="3"/>
      <c r="C7224" s="2" t="s">
        <v>236</v>
      </c>
      <c r="D7224" s="2">
        <v>5</v>
      </c>
      <c r="E7224" s="2" t="s">
        <v>21535</v>
      </c>
      <c r="F7224" s="2">
        <v>1.3895263671875</v>
      </c>
    </row>
    <row r="7225" spans="1:6" hidden="1">
      <c r="A7225" s="1" t="s">
        <v>21536</v>
      </c>
      <c r="B7225" s="3"/>
      <c r="C7225" s="2" t="s">
        <v>236</v>
      </c>
      <c r="D7225" s="2">
        <v>5</v>
      </c>
      <c r="E7225" s="2" t="s">
        <v>21537</v>
      </c>
      <c r="F7225" s="2">
        <v>1.3895263671875</v>
      </c>
    </row>
    <row r="7226" spans="1:6" hidden="1">
      <c r="A7226" s="1" t="s">
        <v>21538</v>
      </c>
      <c r="B7226" s="3"/>
      <c r="C7226" s="2" t="s">
        <v>236</v>
      </c>
      <c r="D7226" s="2">
        <v>5</v>
      </c>
      <c r="E7226" s="2" t="s">
        <v>21539</v>
      </c>
      <c r="F7226" s="2">
        <v>1.3895263671875</v>
      </c>
    </row>
    <row r="7227" spans="1:6" hidden="1">
      <c r="A7227" s="1" t="s">
        <v>21540</v>
      </c>
      <c r="B7227" s="3"/>
      <c r="C7227" s="2" t="s">
        <v>236</v>
      </c>
      <c r="D7227" s="2">
        <v>5</v>
      </c>
      <c r="E7227" s="2" t="s">
        <v>21541</v>
      </c>
      <c r="F7227" s="2">
        <v>1.3895263671875</v>
      </c>
    </row>
    <row r="7228" spans="1:6" hidden="1">
      <c r="A7228" s="1" t="s">
        <v>21542</v>
      </c>
      <c r="B7228" s="3"/>
      <c r="C7228" s="2" t="s">
        <v>236</v>
      </c>
      <c r="D7228" s="2">
        <v>5</v>
      </c>
      <c r="E7228" s="2" t="s">
        <v>21543</v>
      </c>
      <c r="F7228" s="2">
        <v>1.3895263671875</v>
      </c>
    </row>
    <row r="7229" spans="1:6" hidden="1">
      <c r="A7229" s="1" t="s">
        <v>21544</v>
      </c>
      <c r="B7229" s="3"/>
      <c r="C7229" s="2" t="s">
        <v>236</v>
      </c>
      <c r="D7229" s="2">
        <v>5</v>
      </c>
      <c r="E7229" s="2" t="s">
        <v>21545</v>
      </c>
      <c r="F7229" s="2">
        <v>1.3895263671875</v>
      </c>
    </row>
    <row r="7230" spans="1:6" hidden="1">
      <c r="A7230" s="1" t="s">
        <v>21546</v>
      </c>
      <c r="B7230" s="3"/>
      <c r="C7230" s="2" t="s">
        <v>236</v>
      </c>
      <c r="D7230" s="2">
        <v>5</v>
      </c>
      <c r="E7230" s="2" t="s">
        <v>21547</v>
      </c>
      <c r="F7230" s="2">
        <v>1.3895263671875</v>
      </c>
    </row>
    <row r="7231" spans="1:6" hidden="1">
      <c r="A7231" s="1" t="s">
        <v>21548</v>
      </c>
      <c r="B7231" s="2" t="s">
        <v>21549</v>
      </c>
      <c r="C7231" s="2" t="s">
        <v>236</v>
      </c>
      <c r="D7231" s="2">
        <v>15</v>
      </c>
      <c r="E7231" s="2" t="s">
        <v>21550</v>
      </c>
      <c r="F7231" s="2">
        <v>1.3890857696533201</v>
      </c>
    </row>
    <row r="7232" spans="1:6" hidden="1">
      <c r="A7232" s="1" t="s">
        <v>21551</v>
      </c>
      <c r="B7232" s="2" t="s">
        <v>21552</v>
      </c>
      <c r="C7232" s="2" t="s">
        <v>9882</v>
      </c>
      <c r="D7232" s="2">
        <v>9</v>
      </c>
      <c r="E7232" s="2" t="s">
        <v>21553</v>
      </c>
      <c r="F7232" s="2">
        <v>1.3861104249954199</v>
      </c>
    </row>
    <row r="7233" spans="1:6" hidden="1">
      <c r="A7233" s="1" t="s">
        <v>21554</v>
      </c>
      <c r="B7233" s="2" t="s">
        <v>21555</v>
      </c>
      <c r="C7233" s="2" t="s">
        <v>9882</v>
      </c>
      <c r="D7233" s="2">
        <v>10</v>
      </c>
      <c r="E7233" s="2" t="s">
        <v>21556</v>
      </c>
      <c r="F7233" s="2">
        <v>1.38416767120361</v>
      </c>
    </row>
    <row r="7234" spans="1:6" hidden="1">
      <c r="A7234" s="1" t="s">
        <v>21557</v>
      </c>
      <c r="B7234" s="2" t="s">
        <v>21558</v>
      </c>
      <c r="C7234" s="2" t="s">
        <v>139</v>
      </c>
      <c r="D7234" s="2">
        <v>36</v>
      </c>
      <c r="E7234" s="2" t="s">
        <v>21559</v>
      </c>
      <c r="F7234" s="2">
        <v>1.3838973045349099</v>
      </c>
    </row>
    <row r="7235" spans="1:6" hidden="1">
      <c r="A7235" s="1" t="s">
        <v>21560</v>
      </c>
      <c r="B7235" s="2" t="s">
        <v>21561</v>
      </c>
      <c r="C7235" s="2" t="s">
        <v>236</v>
      </c>
      <c r="D7235" s="2">
        <v>11</v>
      </c>
      <c r="E7235" s="2" t="s">
        <v>21562</v>
      </c>
      <c r="F7235" s="2">
        <v>1.3835859298706099</v>
      </c>
    </row>
    <row r="7236" spans="1:6" hidden="1">
      <c r="A7236" s="1" t="s">
        <v>21563</v>
      </c>
      <c r="B7236" s="2" t="s">
        <v>21564</v>
      </c>
      <c r="C7236" s="2" t="s">
        <v>236</v>
      </c>
      <c r="D7236" s="2">
        <v>6</v>
      </c>
      <c r="E7236" s="2" t="s">
        <v>21565</v>
      </c>
      <c r="F7236" s="2">
        <v>1.3835859298706099</v>
      </c>
    </row>
    <row r="7237" spans="1:6" hidden="1">
      <c r="A7237" s="1" t="s">
        <v>21566</v>
      </c>
      <c r="B7237" s="2" t="s">
        <v>21567</v>
      </c>
      <c r="C7237" s="2" t="s">
        <v>9882</v>
      </c>
      <c r="D7237" s="2">
        <v>7</v>
      </c>
      <c r="E7237" s="2" t="s">
        <v>21568</v>
      </c>
      <c r="F7237" s="2">
        <v>1.3826160430908201</v>
      </c>
    </row>
    <row r="7238" spans="1:6" hidden="1">
      <c r="A7238" s="1" t="s">
        <v>21569</v>
      </c>
      <c r="B7238" s="3"/>
      <c r="C7238" s="2" t="s">
        <v>236</v>
      </c>
      <c r="D7238" s="2">
        <v>6</v>
      </c>
      <c r="E7238" s="2" t="s">
        <v>21570</v>
      </c>
      <c r="F7238" s="2">
        <v>1.3815996646881099</v>
      </c>
    </row>
    <row r="7239" spans="1:6" hidden="1">
      <c r="A7239" s="1" t="s">
        <v>21571</v>
      </c>
      <c r="B7239" s="2" t="s">
        <v>21572</v>
      </c>
      <c r="C7239" s="2" t="s">
        <v>139</v>
      </c>
      <c r="D7239" s="2">
        <v>34</v>
      </c>
      <c r="E7239" s="2" t="s">
        <v>21573</v>
      </c>
      <c r="F7239" s="2">
        <v>1.38047051429749</v>
      </c>
    </row>
    <row r="7240" spans="1:6" hidden="1">
      <c r="A7240" s="1" t="s">
        <v>21574</v>
      </c>
      <c r="B7240" s="2" t="s">
        <v>21575</v>
      </c>
      <c r="C7240" s="2" t="s">
        <v>9882</v>
      </c>
      <c r="D7240" s="2">
        <v>6</v>
      </c>
      <c r="E7240" s="2" t="s">
        <v>21576</v>
      </c>
      <c r="F7240" s="2">
        <v>1.3800567388534499</v>
      </c>
    </row>
    <row r="7241" spans="1:6" hidden="1">
      <c r="A7241" s="1" t="s">
        <v>21577</v>
      </c>
      <c r="B7241" s="2" t="s">
        <v>21578</v>
      </c>
      <c r="C7241" s="2" t="s">
        <v>236</v>
      </c>
      <c r="D7241" s="2">
        <v>17</v>
      </c>
      <c r="E7241" s="2" t="s">
        <v>21579</v>
      </c>
      <c r="F7241" s="2">
        <v>1.377774477005</v>
      </c>
    </row>
    <row r="7242" spans="1:6" hidden="1">
      <c r="A7242" s="1" t="s">
        <v>21580</v>
      </c>
      <c r="B7242" s="2" t="s">
        <v>21581</v>
      </c>
      <c r="C7242" s="2" t="s">
        <v>9882</v>
      </c>
      <c r="D7242" s="2">
        <v>20</v>
      </c>
      <c r="E7242" s="2" t="s">
        <v>21582</v>
      </c>
      <c r="F7242" s="2">
        <v>1.37744688987732</v>
      </c>
    </row>
    <row r="7243" spans="1:6" hidden="1">
      <c r="A7243" s="1" t="s">
        <v>21583</v>
      </c>
      <c r="B7243" s="2" t="s">
        <v>21584</v>
      </c>
      <c r="C7243" s="2" t="s">
        <v>9882</v>
      </c>
      <c r="D7243" s="2">
        <v>7</v>
      </c>
      <c r="E7243" s="2" t="s">
        <v>21585</v>
      </c>
      <c r="F7243" s="2">
        <v>1.3771171569824201</v>
      </c>
    </row>
    <row r="7244" spans="1:6" hidden="1">
      <c r="A7244" s="1" t="s">
        <v>21586</v>
      </c>
      <c r="B7244" s="2" t="s">
        <v>21587</v>
      </c>
      <c r="C7244" s="2" t="s">
        <v>236</v>
      </c>
      <c r="D7244" s="2">
        <v>12</v>
      </c>
      <c r="E7244" s="2" t="s">
        <v>21588</v>
      </c>
      <c r="F7244" s="2">
        <v>1.37456655502319</v>
      </c>
    </row>
    <row r="7245" spans="1:6" hidden="1">
      <c r="A7245" s="1" t="s">
        <v>21589</v>
      </c>
      <c r="B7245" s="2" t="s">
        <v>21590</v>
      </c>
      <c r="C7245" s="2" t="s">
        <v>9882</v>
      </c>
      <c r="D7245" s="2">
        <v>10</v>
      </c>
      <c r="E7245" s="2" t="s">
        <v>21591</v>
      </c>
      <c r="F7245" s="2">
        <v>1.37456655502319</v>
      </c>
    </row>
    <row r="7246" spans="1:6" hidden="1">
      <c r="A7246" s="1" t="s">
        <v>21592</v>
      </c>
      <c r="B7246" s="2" t="s">
        <v>14374</v>
      </c>
      <c r="C7246" s="2" t="s">
        <v>236</v>
      </c>
      <c r="D7246" s="2">
        <v>9</v>
      </c>
      <c r="E7246" s="2" t="s">
        <v>21593</v>
      </c>
      <c r="F7246" s="2">
        <v>1.37456655502319</v>
      </c>
    </row>
    <row r="7247" spans="1:6" hidden="1">
      <c r="A7247" s="1" t="s">
        <v>21594</v>
      </c>
      <c r="B7247" s="2" t="s">
        <v>21595</v>
      </c>
      <c r="C7247" s="2" t="s">
        <v>9882</v>
      </c>
      <c r="D7247" s="2">
        <v>9</v>
      </c>
      <c r="E7247" s="2" t="s">
        <v>21596</v>
      </c>
      <c r="F7247" s="2">
        <v>1.37456655502319</v>
      </c>
    </row>
    <row r="7248" spans="1:6" hidden="1">
      <c r="A7248" s="1" t="s">
        <v>21597</v>
      </c>
      <c r="B7248" s="2" t="s">
        <v>16430</v>
      </c>
      <c r="C7248" s="2" t="s">
        <v>236</v>
      </c>
      <c r="D7248" s="2">
        <v>8</v>
      </c>
      <c r="E7248" s="2" t="s">
        <v>21598</v>
      </c>
      <c r="F7248" s="2">
        <v>1.37456655502319</v>
      </c>
    </row>
    <row r="7249" spans="1:6" hidden="1">
      <c r="A7249" s="1" t="s">
        <v>21599</v>
      </c>
      <c r="B7249" s="2" t="s">
        <v>21600</v>
      </c>
      <c r="C7249" s="2" t="s">
        <v>9882</v>
      </c>
      <c r="D7249" s="2">
        <v>8</v>
      </c>
      <c r="E7249" s="2" t="s">
        <v>21601</v>
      </c>
      <c r="F7249" s="2">
        <v>1.37456655502319</v>
      </c>
    </row>
    <row r="7250" spans="1:6" hidden="1">
      <c r="A7250" s="1" t="s">
        <v>21602</v>
      </c>
      <c r="B7250" s="2" t="s">
        <v>21603</v>
      </c>
      <c r="C7250" s="2" t="s">
        <v>9882</v>
      </c>
      <c r="D7250" s="2">
        <v>5</v>
      </c>
      <c r="E7250" s="2" t="s">
        <v>21604</v>
      </c>
      <c r="F7250" s="2">
        <v>1.3708695173263501</v>
      </c>
    </row>
    <row r="7251" spans="1:6" hidden="1">
      <c r="A7251" s="1" t="s">
        <v>21605</v>
      </c>
      <c r="B7251" s="2" t="s">
        <v>21606</v>
      </c>
      <c r="C7251" s="2" t="s">
        <v>139</v>
      </c>
      <c r="D7251" s="2">
        <v>39</v>
      </c>
      <c r="E7251" s="2" t="s">
        <v>21607</v>
      </c>
      <c r="F7251" s="2">
        <v>1.3699085712432899</v>
      </c>
    </row>
    <row r="7252" spans="1:6" hidden="1">
      <c r="A7252" s="1" t="s">
        <v>21608</v>
      </c>
      <c r="B7252" s="2" t="s">
        <v>21609</v>
      </c>
      <c r="C7252" s="2" t="s">
        <v>9882</v>
      </c>
      <c r="D7252" s="2">
        <v>9</v>
      </c>
      <c r="E7252" s="2" t="s">
        <v>21610</v>
      </c>
      <c r="F7252" s="2">
        <v>1.36985611915588</v>
      </c>
    </row>
    <row r="7253" spans="1:6" hidden="1">
      <c r="A7253" s="1" t="s">
        <v>21611</v>
      </c>
      <c r="B7253" s="2" t="s">
        <v>21612</v>
      </c>
      <c r="C7253" s="2" t="s">
        <v>236</v>
      </c>
      <c r="D7253" s="2">
        <v>5</v>
      </c>
      <c r="E7253" s="2" t="s">
        <v>21613</v>
      </c>
      <c r="F7253" s="2">
        <v>1.36985611915588</v>
      </c>
    </row>
    <row r="7254" spans="1:6" hidden="1">
      <c r="A7254" s="1" t="s">
        <v>21614</v>
      </c>
      <c r="B7254" s="2" t="s">
        <v>21615</v>
      </c>
      <c r="C7254" s="2" t="s">
        <v>236</v>
      </c>
      <c r="D7254" s="2">
        <v>17</v>
      </c>
      <c r="E7254" s="2" t="s">
        <v>21616</v>
      </c>
      <c r="F7254" s="2">
        <v>1.3695807456970199</v>
      </c>
    </row>
    <row r="7255" spans="1:6" hidden="1">
      <c r="A7255" s="1" t="s">
        <v>21617</v>
      </c>
      <c r="B7255" s="2" t="s">
        <v>21618</v>
      </c>
      <c r="C7255" s="2" t="s">
        <v>9882</v>
      </c>
      <c r="D7255" s="2">
        <v>8</v>
      </c>
      <c r="E7255" s="2" t="s">
        <v>21619</v>
      </c>
      <c r="F7255" s="2">
        <v>1.3692724704742401</v>
      </c>
    </row>
    <row r="7256" spans="1:6" hidden="1">
      <c r="A7256" s="1" t="s">
        <v>21620</v>
      </c>
      <c r="B7256" s="2" t="s">
        <v>21621</v>
      </c>
      <c r="C7256" s="2" t="s">
        <v>139</v>
      </c>
      <c r="D7256" s="2">
        <v>27</v>
      </c>
      <c r="E7256" s="2" t="s">
        <v>21622</v>
      </c>
      <c r="F7256" s="2">
        <v>1.3677796125412001</v>
      </c>
    </row>
    <row r="7257" spans="1:6" hidden="1">
      <c r="A7257" s="1" t="s">
        <v>21623</v>
      </c>
      <c r="B7257" s="2" t="s">
        <v>21624</v>
      </c>
      <c r="C7257" s="2" t="s">
        <v>236</v>
      </c>
      <c r="D7257" s="2">
        <v>15</v>
      </c>
      <c r="E7257" s="2" t="s">
        <v>21625</v>
      </c>
      <c r="F7257" s="2">
        <v>1.36751461029053</v>
      </c>
    </row>
    <row r="7258" spans="1:6" hidden="1">
      <c r="A7258" s="1" t="s">
        <v>21626</v>
      </c>
      <c r="B7258" s="2" t="s">
        <v>21627</v>
      </c>
      <c r="C7258" s="2" t="s">
        <v>236</v>
      </c>
      <c r="D7258" s="2">
        <v>26</v>
      </c>
      <c r="E7258" s="2" t="s">
        <v>21628</v>
      </c>
      <c r="F7258" s="2">
        <v>1.36717748641968</v>
      </c>
    </row>
    <row r="7259" spans="1:6" hidden="1">
      <c r="A7259" s="1" t="s">
        <v>21629</v>
      </c>
      <c r="B7259" s="2" t="s">
        <v>21630</v>
      </c>
      <c r="C7259" s="2" t="s">
        <v>139</v>
      </c>
      <c r="D7259" s="2">
        <v>39</v>
      </c>
      <c r="E7259" s="2" t="s">
        <v>21631</v>
      </c>
      <c r="F7259" s="2">
        <v>1.3668236732482899</v>
      </c>
    </row>
    <row r="7260" spans="1:6" hidden="1">
      <c r="A7260" s="1" t="s">
        <v>21632</v>
      </c>
      <c r="B7260" s="2" t="s">
        <v>21633</v>
      </c>
      <c r="C7260" s="2" t="s">
        <v>9882</v>
      </c>
      <c r="D7260" s="2">
        <v>11</v>
      </c>
      <c r="E7260" s="2" t="s">
        <v>21634</v>
      </c>
      <c r="F7260" s="2">
        <v>1.36639404296875</v>
      </c>
    </row>
    <row r="7261" spans="1:6" hidden="1">
      <c r="A7261" s="1" t="s">
        <v>21635</v>
      </c>
      <c r="B7261" s="2" t="s">
        <v>21636</v>
      </c>
      <c r="C7261" s="2" t="s">
        <v>139</v>
      </c>
      <c r="D7261" s="2">
        <v>35</v>
      </c>
      <c r="E7261" s="2" t="s">
        <v>21637</v>
      </c>
      <c r="F7261" s="2">
        <v>1.36559617519379</v>
      </c>
    </row>
    <row r="7262" spans="1:6" hidden="1">
      <c r="A7262" s="1" t="s">
        <v>21638</v>
      </c>
      <c r="B7262" s="2" t="s">
        <v>21639</v>
      </c>
      <c r="C7262" s="2" t="s">
        <v>139</v>
      </c>
      <c r="D7262" s="2">
        <v>37</v>
      </c>
      <c r="E7262" s="2" t="s">
        <v>21640</v>
      </c>
      <c r="F7262" s="2">
        <v>1.3645706176757799</v>
      </c>
    </row>
    <row r="7263" spans="1:6" hidden="1">
      <c r="A7263" s="1" t="s">
        <v>21641</v>
      </c>
      <c r="B7263" s="2" t="s">
        <v>21642</v>
      </c>
      <c r="C7263" s="2" t="s">
        <v>9882</v>
      </c>
      <c r="D7263" s="2">
        <v>9</v>
      </c>
      <c r="E7263" s="2" t="s">
        <v>21643</v>
      </c>
      <c r="F7263" s="2">
        <v>1.36364769935608</v>
      </c>
    </row>
    <row r="7264" spans="1:6" hidden="1">
      <c r="A7264" s="1" t="s">
        <v>21644</v>
      </c>
      <c r="B7264" s="2" t="s">
        <v>21645</v>
      </c>
      <c r="C7264" s="2" t="s">
        <v>139</v>
      </c>
      <c r="D7264" s="2">
        <v>34</v>
      </c>
      <c r="E7264" s="2" t="s">
        <v>21646</v>
      </c>
      <c r="F7264" s="2">
        <v>1.36289393901825</v>
      </c>
    </row>
    <row r="7265" spans="1:6" hidden="1">
      <c r="A7265" s="1" t="s">
        <v>21647</v>
      </c>
      <c r="B7265" s="2" t="s">
        <v>21648</v>
      </c>
      <c r="C7265" s="2" t="s">
        <v>139</v>
      </c>
      <c r="D7265" s="2">
        <v>43</v>
      </c>
      <c r="E7265" s="2" t="s">
        <v>21649</v>
      </c>
      <c r="F7265" s="2">
        <v>1.36021327972412</v>
      </c>
    </row>
    <row r="7266" spans="1:6" hidden="1">
      <c r="A7266" s="1" t="s">
        <v>21650</v>
      </c>
      <c r="B7266" s="2" t="s">
        <v>21651</v>
      </c>
      <c r="C7266" s="2" t="s">
        <v>236</v>
      </c>
      <c r="D7266" s="2">
        <v>10</v>
      </c>
      <c r="E7266" s="2" t="s">
        <v>21652</v>
      </c>
      <c r="F7266" s="2">
        <v>1.36007475852966</v>
      </c>
    </row>
    <row r="7267" spans="1:6" hidden="1">
      <c r="A7267" s="1" t="s">
        <v>21653</v>
      </c>
      <c r="B7267" s="2" t="s">
        <v>14374</v>
      </c>
      <c r="C7267" s="2" t="s">
        <v>236</v>
      </c>
      <c r="D7267" s="2">
        <v>8</v>
      </c>
      <c r="E7267" s="2" t="s">
        <v>21654</v>
      </c>
      <c r="F7267" s="2">
        <v>1.36007475852966</v>
      </c>
    </row>
    <row r="7268" spans="1:6" hidden="1">
      <c r="A7268" s="1" t="s">
        <v>21655</v>
      </c>
      <c r="B7268" s="2" t="s">
        <v>21656</v>
      </c>
      <c r="C7268" s="2" t="s">
        <v>139</v>
      </c>
      <c r="D7268" s="2">
        <v>6</v>
      </c>
      <c r="E7268" s="2" t="s">
        <v>21657</v>
      </c>
      <c r="F7268" s="2">
        <v>1.36007475852966</v>
      </c>
    </row>
    <row r="7269" spans="1:6" hidden="1">
      <c r="A7269" s="1" t="s">
        <v>21658</v>
      </c>
      <c r="B7269" s="2" t="s">
        <v>21659</v>
      </c>
      <c r="C7269" s="2" t="s">
        <v>139</v>
      </c>
      <c r="D7269" s="2">
        <v>5</v>
      </c>
      <c r="E7269" s="2" t="s">
        <v>21660</v>
      </c>
      <c r="F7269" s="2">
        <v>1.36007475852966</v>
      </c>
    </row>
    <row r="7270" spans="1:6" hidden="1">
      <c r="A7270" s="1" t="s">
        <v>21661</v>
      </c>
      <c r="B7270" s="3"/>
      <c r="C7270" s="2" t="s">
        <v>236</v>
      </c>
      <c r="D7270" s="2">
        <v>5</v>
      </c>
      <c r="E7270" s="2" t="s">
        <v>21662</v>
      </c>
      <c r="F7270" s="2">
        <v>1.36007475852966</v>
      </c>
    </row>
    <row r="7271" spans="1:6" hidden="1">
      <c r="A7271" s="1" t="s">
        <v>21663</v>
      </c>
      <c r="B7271" s="3"/>
      <c r="C7271" s="2" t="s">
        <v>236</v>
      </c>
      <c r="D7271" s="2">
        <v>4</v>
      </c>
      <c r="E7271" s="2" t="s">
        <v>21664</v>
      </c>
      <c r="F7271" s="2">
        <v>1.36007475852966</v>
      </c>
    </row>
    <row r="7272" spans="1:6" hidden="1">
      <c r="A7272" s="1" t="s">
        <v>21665</v>
      </c>
      <c r="B7272" s="2" t="s">
        <v>21666</v>
      </c>
      <c r="C7272" s="2" t="s">
        <v>9882</v>
      </c>
      <c r="D7272" s="2">
        <v>9</v>
      </c>
      <c r="E7272" s="2" t="s">
        <v>21667</v>
      </c>
      <c r="F7272" s="2">
        <v>1.3599967956543</v>
      </c>
    </row>
    <row r="7273" spans="1:6" hidden="1">
      <c r="A7273" s="1" t="s">
        <v>21668</v>
      </c>
      <c r="B7273" s="2" t="s">
        <v>21669</v>
      </c>
      <c r="C7273" s="2" t="s">
        <v>9882</v>
      </c>
      <c r="D7273" s="2">
        <v>11</v>
      </c>
      <c r="E7273" s="2" t="s">
        <v>21670</v>
      </c>
      <c r="F7273" s="2">
        <v>1.3580183982849099</v>
      </c>
    </row>
    <row r="7274" spans="1:6" hidden="1">
      <c r="A7274" s="1" t="s">
        <v>21671</v>
      </c>
      <c r="B7274" s="2" t="s">
        <v>21672</v>
      </c>
      <c r="C7274" s="2" t="s">
        <v>139</v>
      </c>
      <c r="D7274" s="2">
        <v>28</v>
      </c>
      <c r="E7274" s="2" t="s">
        <v>21673</v>
      </c>
      <c r="F7274" s="2">
        <v>1.3575133085250899</v>
      </c>
    </row>
    <row r="7275" spans="1:6" hidden="1">
      <c r="A7275" s="1" t="s">
        <v>21674</v>
      </c>
      <c r="B7275" s="2" t="s">
        <v>21675</v>
      </c>
      <c r="C7275" s="2" t="s">
        <v>9882</v>
      </c>
      <c r="D7275" s="2">
        <v>8</v>
      </c>
      <c r="E7275" s="2" t="s">
        <v>21676</v>
      </c>
      <c r="F7275" s="2">
        <v>1.35153460502625</v>
      </c>
    </row>
    <row r="7276" spans="1:6" hidden="1">
      <c r="A7276" s="1" t="s">
        <v>21677</v>
      </c>
      <c r="B7276" s="2" t="s">
        <v>21678</v>
      </c>
      <c r="C7276" s="2" t="s">
        <v>9882</v>
      </c>
      <c r="D7276" s="2">
        <v>7</v>
      </c>
      <c r="E7276" s="2" t="s">
        <v>21679</v>
      </c>
      <c r="F7276" s="2">
        <v>1.34928214550018</v>
      </c>
    </row>
    <row r="7277" spans="1:6" hidden="1">
      <c r="A7277" s="1" t="s">
        <v>21680</v>
      </c>
      <c r="B7277" s="2" t="s">
        <v>21681</v>
      </c>
      <c r="C7277" s="2" t="s">
        <v>236</v>
      </c>
      <c r="D7277" s="2">
        <v>9</v>
      </c>
      <c r="E7277" s="2" t="s">
        <v>21682</v>
      </c>
      <c r="F7277" s="2">
        <v>1.3452969789505</v>
      </c>
    </row>
    <row r="7278" spans="1:6" hidden="1">
      <c r="A7278" s="1" t="s">
        <v>21683</v>
      </c>
      <c r="B7278" s="2" t="s">
        <v>21684</v>
      </c>
      <c r="C7278" s="2" t="s">
        <v>236</v>
      </c>
      <c r="D7278" s="2">
        <v>5</v>
      </c>
      <c r="E7278" s="2" t="s">
        <v>21685</v>
      </c>
      <c r="F7278" s="2">
        <v>1.3452969789505</v>
      </c>
    </row>
    <row r="7279" spans="1:6" hidden="1">
      <c r="A7279" s="1" t="s">
        <v>21686</v>
      </c>
      <c r="B7279" s="2" t="s">
        <v>21687</v>
      </c>
      <c r="C7279" s="2" t="s">
        <v>139</v>
      </c>
      <c r="D7279" s="2">
        <v>31</v>
      </c>
      <c r="E7279" s="2" t="s">
        <v>21688</v>
      </c>
      <c r="F7279" s="2">
        <v>1.34163498878479</v>
      </c>
    </row>
    <row r="7280" spans="1:6" hidden="1">
      <c r="A7280" s="1" t="s">
        <v>21689</v>
      </c>
      <c r="B7280" s="2" t="s">
        <v>21690</v>
      </c>
      <c r="C7280" s="2" t="s">
        <v>236</v>
      </c>
      <c r="D7280" s="2">
        <v>11</v>
      </c>
      <c r="E7280" s="2" t="s">
        <v>21691</v>
      </c>
      <c r="F7280" s="2">
        <v>1.3399310111999501</v>
      </c>
    </row>
    <row r="7281" spans="1:6" hidden="1">
      <c r="A7281" s="1" t="s">
        <v>21692</v>
      </c>
      <c r="B7281" s="2" t="s">
        <v>21693</v>
      </c>
      <c r="C7281" s="2" t="s">
        <v>139</v>
      </c>
      <c r="D7281" s="2">
        <v>33</v>
      </c>
      <c r="E7281" s="2" t="s">
        <v>21694</v>
      </c>
      <c r="F7281" s="2">
        <v>1.33949446678162</v>
      </c>
    </row>
    <row r="7282" spans="1:6" hidden="1">
      <c r="A7282" s="1" t="s">
        <v>21695</v>
      </c>
      <c r="B7282" s="2" t="s">
        <v>21696</v>
      </c>
      <c r="C7282" s="2" t="s">
        <v>236</v>
      </c>
      <c r="D7282" s="2">
        <v>13</v>
      </c>
      <c r="E7282" s="2" t="s">
        <v>21697</v>
      </c>
      <c r="F7282" s="2">
        <v>1.33687973022461</v>
      </c>
    </row>
    <row r="7283" spans="1:6" hidden="1">
      <c r="A7283" s="1" t="s">
        <v>21698</v>
      </c>
      <c r="B7283" s="2" t="s">
        <v>21699</v>
      </c>
      <c r="C7283" s="2" t="s">
        <v>236</v>
      </c>
      <c r="D7283" s="2">
        <v>18</v>
      </c>
      <c r="E7283" s="2" t="s">
        <v>21700</v>
      </c>
      <c r="F7283" s="2">
        <v>1.3339204788207999</v>
      </c>
    </row>
    <row r="7284" spans="1:6" hidden="1">
      <c r="A7284" s="1" t="s">
        <v>21701</v>
      </c>
      <c r="B7284" s="2" t="s">
        <v>21702</v>
      </c>
      <c r="C7284" s="2" t="s">
        <v>139</v>
      </c>
      <c r="D7284" s="2">
        <v>37</v>
      </c>
      <c r="E7284" s="2" t="s">
        <v>21703</v>
      </c>
      <c r="F7284" s="2">
        <v>1.3337216377258301</v>
      </c>
    </row>
    <row r="7285" spans="1:6" hidden="1">
      <c r="A7285" s="1" t="s">
        <v>21704</v>
      </c>
      <c r="B7285" s="2" t="s">
        <v>21705</v>
      </c>
      <c r="C7285" s="2" t="s">
        <v>139</v>
      </c>
      <c r="D7285" s="2">
        <v>30</v>
      </c>
      <c r="E7285" s="2" t="s">
        <v>21706</v>
      </c>
      <c r="F7285" s="2">
        <v>1.33262062072754</v>
      </c>
    </row>
    <row r="7286" spans="1:6" hidden="1">
      <c r="A7286" s="1" t="s">
        <v>21707</v>
      </c>
      <c r="B7286" s="2" t="s">
        <v>21708</v>
      </c>
      <c r="C7286" s="2" t="s">
        <v>139</v>
      </c>
      <c r="D7286" s="2">
        <v>37</v>
      </c>
      <c r="E7286" s="2" t="s">
        <v>21709</v>
      </c>
      <c r="F7286" s="2">
        <v>1.33109354972839</v>
      </c>
    </row>
    <row r="7287" spans="1:6" hidden="1">
      <c r="A7287" s="1" t="s">
        <v>21710</v>
      </c>
      <c r="B7287" s="2" t="s">
        <v>21711</v>
      </c>
      <c r="C7287" s="2" t="s">
        <v>9882</v>
      </c>
      <c r="D7287" s="2">
        <v>9</v>
      </c>
      <c r="E7287" s="2" t="s">
        <v>21712</v>
      </c>
      <c r="F7287" s="2">
        <v>1.33078908920288</v>
      </c>
    </row>
    <row r="7288" spans="1:6" hidden="1">
      <c r="A7288" s="1" t="s">
        <v>21713</v>
      </c>
      <c r="B7288" s="2" t="s">
        <v>21714</v>
      </c>
      <c r="C7288" s="2" t="s">
        <v>236</v>
      </c>
      <c r="D7288" s="2">
        <v>13</v>
      </c>
      <c r="E7288" s="2" t="s">
        <v>21715</v>
      </c>
      <c r="F7288" s="2">
        <v>1.3287316560745199</v>
      </c>
    </row>
    <row r="7289" spans="1:6" hidden="1">
      <c r="A7289" s="1" t="s">
        <v>21716</v>
      </c>
      <c r="B7289" s="2" t="s">
        <v>14374</v>
      </c>
      <c r="C7289" s="2" t="s">
        <v>236</v>
      </c>
      <c r="D7289" s="2">
        <v>9</v>
      </c>
      <c r="E7289" s="2" t="s">
        <v>21717</v>
      </c>
      <c r="F7289" s="2">
        <v>1.3287316560745199</v>
      </c>
    </row>
    <row r="7290" spans="1:6" hidden="1">
      <c r="A7290" s="1" t="s">
        <v>21718</v>
      </c>
      <c r="B7290" s="2" t="s">
        <v>14374</v>
      </c>
      <c r="C7290" s="2" t="s">
        <v>236</v>
      </c>
      <c r="D7290" s="2">
        <v>8</v>
      </c>
      <c r="E7290" s="2" t="s">
        <v>21719</v>
      </c>
      <c r="F7290" s="2">
        <v>1.3287316560745199</v>
      </c>
    </row>
    <row r="7291" spans="1:6" hidden="1">
      <c r="A7291" s="1" t="s">
        <v>21720</v>
      </c>
      <c r="B7291" s="2" t="s">
        <v>21721</v>
      </c>
      <c r="C7291" s="2" t="s">
        <v>9882</v>
      </c>
      <c r="D7291" s="2">
        <v>6</v>
      </c>
      <c r="E7291" s="2" t="s">
        <v>21722</v>
      </c>
      <c r="F7291" s="2">
        <v>1.3287316560745199</v>
      </c>
    </row>
    <row r="7292" spans="1:6" hidden="1">
      <c r="A7292" s="1" t="s">
        <v>21723</v>
      </c>
      <c r="B7292" s="2" t="s">
        <v>21724</v>
      </c>
      <c r="C7292" s="2" t="s">
        <v>9882</v>
      </c>
      <c r="D7292" s="2">
        <v>6</v>
      </c>
      <c r="E7292" s="2" t="s">
        <v>21725</v>
      </c>
      <c r="F7292" s="2">
        <v>1.3287316560745199</v>
      </c>
    </row>
    <row r="7293" spans="1:6" hidden="1">
      <c r="A7293" s="1" t="s">
        <v>21726</v>
      </c>
      <c r="B7293" s="3"/>
      <c r="C7293" s="2" t="s">
        <v>236</v>
      </c>
      <c r="D7293" s="2">
        <v>4</v>
      </c>
      <c r="E7293" s="2" t="s">
        <v>21727</v>
      </c>
      <c r="F7293" s="2">
        <v>1.3287316560745199</v>
      </c>
    </row>
    <row r="7294" spans="1:6" hidden="1">
      <c r="A7294" s="1" t="s">
        <v>21728</v>
      </c>
      <c r="B7294" s="3"/>
      <c r="C7294" s="2" t="s">
        <v>236</v>
      </c>
      <c r="D7294" s="2">
        <v>4</v>
      </c>
      <c r="E7294" s="2" t="s">
        <v>21729</v>
      </c>
      <c r="F7294" s="2">
        <v>1.3287316560745199</v>
      </c>
    </row>
    <row r="7295" spans="1:6" hidden="1">
      <c r="A7295" s="1" t="s">
        <v>21730</v>
      </c>
      <c r="B7295" s="2" t="s">
        <v>21731</v>
      </c>
      <c r="C7295" s="2" t="s">
        <v>236</v>
      </c>
      <c r="D7295" s="2">
        <v>18</v>
      </c>
      <c r="E7295" s="2" t="s">
        <v>21732</v>
      </c>
      <c r="F7295" s="2">
        <v>1.32850766181946</v>
      </c>
    </row>
    <row r="7296" spans="1:6" hidden="1">
      <c r="A7296" s="1" t="s">
        <v>21733</v>
      </c>
      <c r="B7296" s="2" t="s">
        <v>21734</v>
      </c>
      <c r="C7296" s="2" t="s">
        <v>236</v>
      </c>
      <c r="D7296" s="2">
        <v>14</v>
      </c>
      <c r="E7296" s="2" t="s">
        <v>21735</v>
      </c>
      <c r="F7296" s="2">
        <v>1.3276964426040601</v>
      </c>
    </row>
    <row r="7297" spans="1:6" hidden="1">
      <c r="A7297" s="1" t="s">
        <v>21736</v>
      </c>
      <c r="B7297" s="2" t="s">
        <v>21737</v>
      </c>
      <c r="C7297" s="2" t="s">
        <v>236</v>
      </c>
      <c r="D7297" s="2">
        <v>12</v>
      </c>
      <c r="E7297" s="2" t="s">
        <v>21738</v>
      </c>
      <c r="F7297" s="2">
        <v>1.3269848823547401</v>
      </c>
    </row>
    <row r="7298" spans="1:6" hidden="1">
      <c r="A7298" s="1" t="s">
        <v>21739</v>
      </c>
      <c r="B7298" s="2" t="s">
        <v>21740</v>
      </c>
      <c r="C7298" s="2" t="s">
        <v>236</v>
      </c>
      <c r="D7298" s="2">
        <v>13</v>
      </c>
      <c r="E7298" s="2" t="s">
        <v>21741</v>
      </c>
      <c r="F7298" s="2">
        <v>1.32607126235962</v>
      </c>
    </row>
    <row r="7299" spans="1:6" hidden="1">
      <c r="A7299" s="1" t="s">
        <v>21742</v>
      </c>
      <c r="B7299" s="2" t="s">
        <v>21743</v>
      </c>
      <c r="C7299" s="2" t="s">
        <v>236</v>
      </c>
      <c r="D7299" s="2">
        <v>13</v>
      </c>
      <c r="E7299" s="2" t="s">
        <v>21744</v>
      </c>
      <c r="F7299" s="2">
        <v>1.32607126235962</v>
      </c>
    </row>
    <row r="7300" spans="1:6" hidden="1">
      <c r="A7300" s="1" t="s">
        <v>21745</v>
      </c>
      <c r="B7300" s="2" t="s">
        <v>21746</v>
      </c>
      <c r="C7300" s="2" t="s">
        <v>9882</v>
      </c>
      <c r="D7300" s="2">
        <v>11</v>
      </c>
      <c r="E7300" s="2" t="s">
        <v>21747</v>
      </c>
      <c r="F7300" s="2">
        <v>1.32607126235962</v>
      </c>
    </row>
    <row r="7301" spans="1:6" hidden="1">
      <c r="A7301" s="1" t="s">
        <v>21748</v>
      </c>
      <c r="B7301" s="2" t="s">
        <v>21749</v>
      </c>
      <c r="C7301" s="2" t="s">
        <v>236</v>
      </c>
      <c r="D7301" s="2">
        <v>11</v>
      </c>
      <c r="E7301" s="2" t="s">
        <v>21750</v>
      </c>
      <c r="F7301" s="2">
        <v>1.32607126235962</v>
      </c>
    </row>
    <row r="7302" spans="1:6" hidden="1">
      <c r="A7302" s="1" t="s">
        <v>21751</v>
      </c>
      <c r="B7302" s="2" t="s">
        <v>20468</v>
      </c>
      <c r="C7302" s="2" t="s">
        <v>139</v>
      </c>
      <c r="D7302" s="2">
        <v>10</v>
      </c>
      <c r="E7302" s="2" t="s">
        <v>21752</v>
      </c>
      <c r="F7302" s="2">
        <v>1.32607126235962</v>
      </c>
    </row>
    <row r="7303" spans="1:6" hidden="1">
      <c r="A7303" s="1" t="s">
        <v>21753</v>
      </c>
      <c r="B7303" s="2" t="s">
        <v>21754</v>
      </c>
      <c r="C7303" s="2" t="s">
        <v>9882</v>
      </c>
      <c r="D7303" s="2">
        <v>10</v>
      </c>
      <c r="E7303" s="2" t="s">
        <v>21755</v>
      </c>
      <c r="F7303" s="2">
        <v>1.32607126235962</v>
      </c>
    </row>
    <row r="7304" spans="1:6" hidden="1">
      <c r="A7304" s="1" t="s">
        <v>21756</v>
      </c>
      <c r="B7304" s="2" t="s">
        <v>14374</v>
      </c>
      <c r="C7304" s="2" t="s">
        <v>236</v>
      </c>
      <c r="D7304" s="2">
        <v>9</v>
      </c>
      <c r="E7304" s="2" t="s">
        <v>21757</v>
      </c>
      <c r="F7304" s="2">
        <v>1.32607126235962</v>
      </c>
    </row>
    <row r="7305" spans="1:6" hidden="1">
      <c r="A7305" s="1" t="s">
        <v>21758</v>
      </c>
      <c r="B7305" s="2" t="s">
        <v>14374</v>
      </c>
      <c r="C7305" s="2" t="s">
        <v>236</v>
      </c>
      <c r="D7305" s="2">
        <v>9</v>
      </c>
      <c r="E7305" s="2" t="s">
        <v>21759</v>
      </c>
      <c r="F7305" s="2">
        <v>1.32607126235962</v>
      </c>
    </row>
    <row r="7306" spans="1:6" hidden="1">
      <c r="A7306" s="1" t="s">
        <v>21760</v>
      </c>
      <c r="B7306" s="2" t="s">
        <v>21761</v>
      </c>
      <c r="C7306" s="2" t="s">
        <v>9882</v>
      </c>
      <c r="D7306" s="2">
        <v>9</v>
      </c>
      <c r="E7306" s="2" t="s">
        <v>21762</v>
      </c>
      <c r="F7306" s="2">
        <v>1.32607126235962</v>
      </c>
    </row>
    <row r="7307" spans="1:6" hidden="1">
      <c r="A7307" s="1" t="s">
        <v>21763</v>
      </c>
      <c r="B7307" s="3"/>
      <c r="C7307" s="2" t="s">
        <v>236</v>
      </c>
      <c r="D7307" s="2">
        <v>6</v>
      </c>
      <c r="E7307" s="2" t="s">
        <v>21764</v>
      </c>
      <c r="F7307" s="2">
        <v>1.32607126235962</v>
      </c>
    </row>
    <row r="7308" spans="1:6" hidden="1">
      <c r="A7308" s="1" t="s">
        <v>21765</v>
      </c>
      <c r="B7308" s="3"/>
      <c r="C7308" s="2" t="s">
        <v>236</v>
      </c>
      <c r="D7308" s="2">
        <v>5</v>
      </c>
      <c r="E7308" s="2" t="s">
        <v>21766</v>
      </c>
      <c r="F7308" s="2">
        <v>1.32607126235962</v>
      </c>
    </row>
    <row r="7309" spans="1:6" hidden="1">
      <c r="A7309" s="1" t="s">
        <v>21767</v>
      </c>
      <c r="B7309" s="3"/>
      <c r="C7309" s="2" t="s">
        <v>236</v>
      </c>
      <c r="D7309" s="2">
        <v>4</v>
      </c>
      <c r="E7309" s="2" t="s">
        <v>21768</v>
      </c>
      <c r="F7309" s="2">
        <v>1.32607126235962</v>
      </c>
    </row>
    <row r="7310" spans="1:6" hidden="1">
      <c r="A7310" s="1" t="s">
        <v>21769</v>
      </c>
      <c r="B7310" s="2" t="s">
        <v>21770</v>
      </c>
      <c r="C7310" s="2" t="s">
        <v>9882</v>
      </c>
      <c r="D7310" s="2">
        <v>8</v>
      </c>
      <c r="E7310" s="2" t="s">
        <v>21771</v>
      </c>
      <c r="F7310" s="2">
        <v>1.32587218284607</v>
      </c>
    </row>
    <row r="7311" spans="1:6" hidden="1">
      <c r="A7311" s="1" t="s">
        <v>21772</v>
      </c>
      <c r="B7311" s="2" t="s">
        <v>21773</v>
      </c>
      <c r="C7311" s="2" t="s">
        <v>236</v>
      </c>
      <c r="D7311" s="2">
        <v>19</v>
      </c>
      <c r="E7311" s="2" t="s">
        <v>21774</v>
      </c>
      <c r="F7311" s="2">
        <v>1.3256916999816899</v>
      </c>
    </row>
    <row r="7312" spans="1:6" hidden="1">
      <c r="A7312" s="1" t="s">
        <v>21775</v>
      </c>
      <c r="B7312" s="2" t="s">
        <v>21776</v>
      </c>
      <c r="C7312" s="2" t="s">
        <v>9882</v>
      </c>
      <c r="D7312" s="2">
        <v>9</v>
      </c>
      <c r="E7312" s="2" t="s">
        <v>21777</v>
      </c>
      <c r="F7312" s="2">
        <v>1.3256434202194201</v>
      </c>
    </row>
    <row r="7313" spans="1:6" hidden="1">
      <c r="A7313" s="1" t="s">
        <v>21778</v>
      </c>
      <c r="B7313" s="2" t="s">
        <v>21779</v>
      </c>
      <c r="C7313" s="2" t="s">
        <v>236</v>
      </c>
      <c r="D7313" s="2">
        <v>16</v>
      </c>
      <c r="E7313" s="2" t="s">
        <v>21780</v>
      </c>
      <c r="F7313" s="2">
        <v>1.32510113716125</v>
      </c>
    </row>
    <row r="7314" spans="1:6" hidden="1">
      <c r="A7314" s="1" t="s">
        <v>21781</v>
      </c>
      <c r="B7314" s="2" t="s">
        <v>21782</v>
      </c>
      <c r="C7314" s="2" t="s">
        <v>236</v>
      </c>
      <c r="D7314" s="2">
        <v>15</v>
      </c>
      <c r="E7314" s="2" t="s">
        <v>21783</v>
      </c>
      <c r="F7314" s="2">
        <v>1.32366299629211</v>
      </c>
    </row>
    <row r="7315" spans="1:6" hidden="1">
      <c r="A7315" s="1" t="s">
        <v>21784</v>
      </c>
      <c r="B7315" s="2" t="s">
        <v>21785</v>
      </c>
      <c r="C7315" s="2" t="s">
        <v>139</v>
      </c>
      <c r="D7315" s="2">
        <v>16</v>
      </c>
      <c r="E7315" s="2" t="s">
        <v>21786</v>
      </c>
      <c r="F7315" s="2">
        <v>1.3234384059905999</v>
      </c>
    </row>
    <row r="7316" spans="1:6" hidden="1">
      <c r="A7316" s="1" t="s">
        <v>21787</v>
      </c>
      <c r="B7316" s="2" t="s">
        <v>21788</v>
      </c>
      <c r="C7316" s="2" t="s">
        <v>236</v>
      </c>
      <c r="D7316" s="2">
        <v>15</v>
      </c>
      <c r="E7316" s="2" t="s">
        <v>21789</v>
      </c>
      <c r="F7316" s="2">
        <v>1.3220791816711399</v>
      </c>
    </row>
    <row r="7317" spans="1:6" hidden="1">
      <c r="A7317" s="1" t="s">
        <v>21790</v>
      </c>
      <c r="B7317" s="2" t="s">
        <v>21791</v>
      </c>
      <c r="C7317" s="2" t="s">
        <v>236</v>
      </c>
      <c r="D7317" s="2">
        <v>19</v>
      </c>
      <c r="E7317" s="2" t="s">
        <v>21792</v>
      </c>
      <c r="F7317" s="2">
        <v>1.32188212871552</v>
      </c>
    </row>
    <row r="7318" spans="1:6" hidden="1">
      <c r="A7318" s="1" t="s">
        <v>21793</v>
      </c>
      <c r="B7318" s="2" t="s">
        <v>21794</v>
      </c>
      <c r="C7318" s="2" t="s">
        <v>236</v>
      </c>
      <c r="D7318" s="2">
        <v>11</v>
      </c>
      <c r="E7318" s="2" t="s">
        <v>21795</v>
      </c>
      <c r="F7318" s="2">
        <v>1.3216150999069201</v>
      </c>
    </row>
    <row r="7319" spans="1:6" hidden="1">
      <c r="A7319" s="1" t="s">
        <v>21796</v>
      </c>
      <c r="B7319" s="2" t="s">
        <v>21797</v>
      </c>
      <c r="C7319" s="2" t="s">
        <v>236</v>
      </c>
      <c r="D7319" s="2">
        <v>11</v>
      </c>
      <c r="E7319" s="2" t="s">
        <v>21798</v>
      </c>
      <c r="F7319" s="2">
        <v>1.32122707366943</v>
      </c>
    </row>
    <row r="7320" spans="1:6" hidden="1">
      <c r="A7320" s="1" t="s">
        <v>21799</v>
      </c>
      <c r="B7320" s="2" t="s">
        <v>21800</v>
      </c>
      <c r="C7320" s="2" t="s">
        <v>139</v>
      </c>
      <c r="D7320" s="2">
        <v>43</v>
      </c>
      <c r="E7320" s="2" t="s">
        <v>21801</v>
      </c>
      <c r="F7320" s="2">
        <v>1.3198933601379399</v>
      </c>
    </row>
    <row r="7321" spans="1:6" hidden="1">
      <c r="A7321" s="1" t="s">
        <v>21802</v>
      </c>
      <c r="B7321" s="2" t="s">
        <v>21803</v>
      </c>
      <c r="C7321" s="2" t="s">
        <v>236</v>
      </c>
      <c r="D7321" s="2">
        <v>27</v>
      </c>
      <c r="E7321" s="2" t="s">
        <v>21804</v>
      </c>
      <c r="F7321" s="2">
        <v>1.3189769983291599</v>
      </c>
    </row>
    <row r="7322" spans="1:6" hidden="1">
      <c r="A7322" s="1" t="s">
        <v>21805</v>
      </c>
      <c r="B7322" s="2" t="s">
        <v>21806</v>
      </c>
      <c r="C7322" s="2" t="s">
        <v>139</v>
      </c>
      <c r="D7322" s="2">
        <v>34</v>
      </c>
      <c r="E7322" s="2" t="s">
        <v>21807</v>
      </c>
      <c r="F7322" s="2">
        <v>1.31599080562592</v>
      </c>
    </row>
    <row r="7323" spans="1:6" hidden="1">
      <c r="A7323" s="1" t="s">
        <v>21808</v>
      </c>
      <c r="B7323" s="2" t="s">
        <v>21809</v>
      </c>
      <c r="C7323" s="2" t="s">
        <v>609</v>
      </c>
      <c r="D7323" s="2">
        <v>2</v>
      </c>
      <c r="E7323" s="2" t="s">
        <v>21810</v>
      </c>
      <c r="F7323" s="2">
        <v>1.3151509761810301</v>
      </c>
    </row>
    <row r="7324" spans="1:6" hidden="1">
      <c r="A7324" s="1" t="s">
        <v>21811</v>
      </c>
      <c r="B7324" s="2" t="s">
        <v>21812</v>
      </c>
      <c r="C7324" s="2" t="s">
        <v>139</v>
      </c>
      <c r="D7324" s="2">
        <v>32</v>
      </c>
      <c r="E7324" s="2" t="s">
        <v>21813</v>
      </c>
      <c r="F7324" s="2">
        <v>1.31294441223145</v>
      </c>
    </row>
    <row r="7325" spans="1:6" hidden="1">
      <c r="A7325" s="1" t="s">
        <v>21814</v>
      </c>
      <c r="B7325" s="2" t="s">
        <v>21815</v>
      </c>
      <c r="C7325" s="2" t="s">
        <v>236</v>
      </c>
      <c r="D7325" s="2">
        <v>20</v>
      </c>
      <c r="E7325" s="2" t="s">
        <v>21816</v>
      </c>
      <c r="F7325" s="2">
        <v>1.3122985363006601</v>
      </c>
    </row>
    <row r="7326" spans="1:6" hidden="1">
      <c r="A7326" s="1" t="s">
        <v>21817</v>
      </c>
      <c r="B7326" s="2" t="s">
        <v>14374</v>
      </c>
      <c r="C7326" s="2" t="s">
        <v>236</v>
      </c>
      <c r="D7326" s="2">
        <v>9</v>
      </c>
      <c r="E7326" s="2" t="s">
        <v>21818</v>
      </c>
      <c r="F7326" s="2">
        <v>1.3122985363006601</v>
      </c>
    </row>
    <row r="7327" spans="1:6" hidden="1">
      <c r="A7327" s="1" t="s">
        <v>21819</v>
      </c>
      <c r="B7327" s="2" t="s">
        <v>21820</v>
      </c>
      <c r="C7327" s="2" t="s">
        <v>236</v>
      </c>
      <c r="D7327" s="2">
        <v>19</v>
      </c>
      <c r="E7327" s="2" t="s">
        <v>21821</v>
      </c>
      <c r="F7327" s="2">
        <v>1.3105233907699601</v>
      </c>
    </row>
    <row r="7328" spans="1:6" hidden="1">
      <c r="A7328" s="1" t="s">
        <v>21822</v>
      </c>
      <c r="B7328" s="2" t="s">
        <v>21823</v>
      </c>
      <c r="C7328" s="2" t="s">
        <v>236</v>
      </c>
      <c r="D7328" s="2">
        <v>9</v>
      </c>
      <c r="E7328" s="2" t="s">
        <v>21824</v>
      </c>
      <c r="F7328" s="2">
        <v>1.3010680675506601</v>
      </c>
    </row>
    <row r="7329" spans="1:6" hidden="1">
      <c r="A7329" s="1" t="s">
        <v>21825</v>
      </c>
      <c r="B7329" s="2" t="s">
        <v>21826</v>
      </c>
      <c r="C7329" s="2" t="s">
        <v>9882</v>
      </c>
      <c r="D7329" s="2">
        <v>7</v>
      </c>
      <c r="E7329" s="2" t="s">
        <v>21827</v>
      </c>
      <c r="F7329" s="2">
        <v>1.30055439472198</v>
      </c>
    </row>
    <row r="7330" spans="1:6" hidden="1">
      <c r="A7330" s="1" t="s">
        <v>21828</v>
      </c>
      <c r="B7330" s="2" t="s">
        <v>21829</v>
      </c>
      <c r="C7330" s="2" t="s">
        <v>236</v>
      </c>
      <c r="D7330" s="2">
        <v>16</v>
      </c>
      <c r="E7330" s="2" t="s">
        <v>21830</v>
      </c>
      <c r="F7330" s="2">
        <v>1.30022168159485</v>
      </c>
    </row>
    <row r="7331" spans="1:6" hidden="1">
      <c r="A7331" s="1" t="s">
        <v>21831</v>
      </c>
      <c r="B7331" s="3"/>
      <c r="C7331" s="2" t="s">
        <v>236</v>
      </c>
      <c r="D7331" s="2">
        <v>5</v>
      </c>
      <c r="E7331" s="2" t="s">
        <v>21832</v>
      </c>
      <c r="F7331" s="2">
        <v>1.29897141456604</v>
      </c>
    </row>
    <row r="7332" spans="1:6" hidden="1">
      <c r="A7332" s="1" t="s">
        <v>21833</v>
      </c>
      <c r="B7332" s="3"/>
      <c r="C7332" s="2" t="s">
        <v>236</v>
      </c>
      <c r="D7332" s="2">
        <v>4</v>
      </c>
      <c r="E7332" s="2" t="s">
        <v>21834</v>
      </c>
      <c r="F7332" s="2">
        <v>1.29897141456604</v>
      </c>
    </row>
    <row r="7333" spans="1:6" hidden="1">
      <c r="A7333" s="1" t="s">
        <v>21835</v>
      </c>
      <c r="B7333" s="2" t="s">
        <v>21836</v>
      </c>
      <c r="C7333" s="2" t="s">
        <v>139</v>
      </c>
      <c r="D7333" s="2">
        <v>25</v>
      </c>
      <c r="E7333" s="2" t="s">
        <v>21837</v>
      </c>
      <c r="F7333" s="2">
        <v>1.2979109287262001</v>
      </c>
    </row>
    <row r="7334" spans="1:6" hidden="1">
      <c r="A7334" s="1" t="s">
        <v>21838</v>
      </c>
      <c r="B7334" s="2" t="s">
        <v>21839</v>
      </c>
      <c r="C7334" s="2" t="s">
        <v>9882</v>
      </c>
      <c r="D7334" s="2">
        <v>9</v>
      </c>
      <c r="E7334" s="2" t="s">
        <v>21840</v>
      </c>
      <c r="F7334" s="2">
        <v>1.2955162525177</v>
      </c>
    </row>
    <row r="7335" spans="1:6" hidden="1">
      <c r="A7335" s="1" t="s">
        <v>21841</v>
      </c>
      <c r="B7335" s="2" t="s">
        <v>21842</v>
      </c>
      <c r="C7335" s="2" t="s">
        <v>9882</v>
      </c>
      <c r="D7335" s="2">
        <v>13</v>
      </c>
      <c r="E7335" s="2" t="s">
        <v>21843</v>
      </c>
      <c r="F7335" s="2">
        <v>1.2951025962829601</v>
      </c>
    </row>
    <row r="7336" spans="1:6" hidden="1">
      <c r="A7336" s="1" t="s">
        <v>21844</v>
      </c>
      <c r="B7336" s="2" t="s">
        <v>21845</v>
      </c>
      <c r="C7336" s="2" t="s">
        <v>9882</v>
      </c>
      <c r="D7336" s="2">
        <v>7</v>
      </c>
      <c r="E7336" s="2" t="s">
        <v>21846</v>
      </c>
      <c r="F7336" s="2">
        <v>1.2942312955856301</v>
      </c>
    </row>
    <row r="7337" spans="1:6" hidden="1">
      <c r="A7337" s="1" t="s">
        <v>21847</v>
      </c>
      <c r="B7337" s="2" t="s">
        <v>21848</v>
      </c>
      <c r="C7337" s="2" t="s">
        <v>139</v>
      </c>
      <c r="D7337" s="2">
        <v>37</v>
      </c>
      <c r="E7337" s="2" t="s">
        <v>21849</v>
      </c>
      <c r="F7337" s="2">
        <v>1.29345798492432</v>
      </c>
    </row>
    <row r="7338" spans="1:6" hidden="1">
      <c r="A7338" s="1" t="s">
        <v>21850</v>
      </c>
      <c r="B7338" s="2" t="s">
        <v>21851</v>
      </c>
      <c r="C7338" s="2" t="s">
        <v>139</v>
      </c>
      <c r="D7338" s="2">
        <v>39</v>
      </c>
      <c r="E7338" s="2" t="s">
        <v>21852</v>
      </c>
      <c r="F7338" s="2">
        <v>1.29297399520874</v>
      </c>
    </row>
    <row r="7339" spans="1:6" hidden="1">
      <c r="A7339" s="1" t="s">
        <v>21853</v>
      </c>
      <c r="B7339" s="2" t="s">
        <v>21854</v>
      </c>
      <c r="C7339" s="2" t="s">
        <v>139</v>
      </c>
      <c r="D7339" s="2">
        <v>30</v>
      </c>
      <c r="E7339" s="2" t="s">
        <v>21855</v>
      </c>
      <c r="F7339" s="2">
        <v>1.2915468215942401</v>
      </c>
    </row>
    <row r="7340" spans="1:6" hidden="1">
      <c r="A7340" s="1" t="s">
        <v>21856</v>
      </c>
      <c r="B7340" s="2" t="s">
        <v>14374</v>
      </c>
      <c r="C7340" s="2" t="s">
        <v>139</v>
      </c>
      <c r="D7340" s="2">
        <v>9</v>
      </c>
      <c r="E7340" s="2" t="s">
        <v>21857</v>
      </c>
      <c r="F7340" s="2">
        <v>1.2910416126251201</v>
      </c>
    </row>
    <row r="7341" spans="1:6" hidden="1">
      <c r="A7341" s="1" t="s">
        <v>21858</v>
      </c>
      <c r="B7341" s="2" t="s">
        <v>21859</v>
      </c>
      <c r="C7341" s="2" t="s">
        <v>139</v>
      </c>
      <c r="D7341" s="2">
        <v>31</v>
      </c>
      <c r="E7341" s="2" t="s">
        <v>21860</v>
      </c>
      <c r="F7341" s="2">
        <v>1.2901201248168901</v>
      </c>
    </row>
    <row r="7342" spans="1:6" hidden="1">
      <c r="A7342" s="1" t="s">
        <v>21861</v>
      </c>
      <c r="B7342" s="2" t="s">
        <v>21862</v>
      </c>
      <c r="C7342" s="2" t="s">
        <v>236</v>
      </c>
      <c r="D7342" s="2">
        <v>13</v>
      </c>
      <c r="E7342" s="2" t="s">
        <v>21863</v>
      </c>
      <c r="F7342" s="2">
        <v>1.2901201248168901</v>
      </c>
    </row>
    <row r="7343" spans="1:6" hidden="1">
      <c r="A7343" s="1" t="s">
        <v>21864</v>
      </c>
      <c r="B7343" s="2" t="s">
        <v>20468</v>
      </c>
      <c r="C7343" s="2" t="s">
        <v>139</v>
      </c>
      <c r="D7343" s="2">
        <v>10</v>
      </c>
      <c r="E7343" s="2" t="s">
        <v>21865</v>
      </c>
      <c r="F7343" s="2">
        <v>1.2901201248168901</v>
      </c>
    </row>
    <row r="7344" spans="1:6" hidden="1">
      <c r="A7344" s="1" t="s">
        <v>21866</v>
      </c>
      <c r="B7344" s="2" t="s">
        <v>14374</v>
      </c>
      <c r="C7344" s="2" t="s">
        <v>236</v>
      </c>
      <c r="D7344" s="2">
        <v>9</v>
      </c>
      <c r="E7344" s="2" t="s">
        <v>21867</v>
      </c>
      <c r="F7344" s="2">
        <v>1.2901201248168901</v>
      </c>
    </row>
    <row r="7345" spans="1:6" hidden="1">
      <c r="A7345" s="1" t="s">
        <v>21868</v>
      </c>
      <c r="B7345" s="2" t="s">
        <v>21869</v>
      </c>
      <c r="C7345" s="2" t="s">
        <v>236</v>
      </c>
      <c r="D7345" s="2">
        <v>9</v>
      </c>
      <c r="E7345" s="2" t="s">
        <v>21870</v>
      </c>
      <c r="F7345" s="2">
        <v>1.2901201248168901</v>
      </c>
    </row>
    <row r="7346" spans="1:6" hidden="1">
      <c r="A7346" s="1" t="s">
        <v>21871</v>
      </c>
      <c r="B7346" s="2" t="s">
        <v>19992</v>
      </c>
      <c r="C7346" s="2" t="s">
        <v>236</v>
      </c>
      <c r="D7346" s="2">
        <v>8</v>
      </c>
      <c r="E7346" s="2" t="s">
        <v>21872</v>
      </c>
      <c r="F7346" s="2">
        <v>1.2901201248168901</v>
      </c>
    </row>
    <row r="7347" spans="1:6" hidden="1">
      <c r="A7347" s="1" t="s">
        <v>21873</v>
      </c>
      <c r="B7347" s="2" t="s">
        <v>21874</v>
      </c>
      <c r="C7347" s="2" t="s">
        <v>236</v>
      </c>
      <c r="D7347" s="2">
        <v>8</v>
      </c>
      <c r="E7347" s="2" t="s">
        <v>21875</v>
      </c>
      <c r="F7347" s="2">
        <v>1.2901201248168901</v>
      </c>
    </row>
    <row r="7348" spans="1:6" hidden="1">
      <c r="A7348" s="1" t="s">
        <v>21876</v>
      </c>
      <c r="B7348" s="3"/>
      <c r="C7348" s="2" t="s">
        <v>236</v>
      </c>
      <c r="D7348" s="2">
        <v>5</v>
      </c>
      <c r="E7348" s="2" t="s">
        <v>21877</v>
      </c>
      <c r="F7348" s="2">
        <v>1.2901201248168901</v>
      </c>
    </row>
    <row r="7349" spans="1:6" hidden="1">
      <c r="A7349" s="1" t="s">
        <v>21878</v>
      </c>
      <c r="B7349" s="2" t="s">
        <v>21879</v>
      </c>
      <c r="C7349" s="2" t="s">
        <v>139</v>
      </c>
      <c r="D7349" s="2">
        <v>5</v>
      </c>
      <c r="E7349" s="2" t="s">
        <v>21880</v>
      </c>
      <c r="F7349" s="2">
        <v>1.2901201248168901</v>
      </c>
    </row>
    <row r="7350" spans="1:6" hidden="1">
      <c r="A7350" s="1" t="s">
        <v>21881</v>
      </c>
      <c r="B7350" s="3"/>
      <c r="C7350" s="2" t="s">
        <v>236</v>
      </c>
      <c r="D7350" s="2">
        <v>5</v>
      </c>
      <c r="E7350" s="2" t="s">
        <v>21882</v>
      </c>
      <c r="F7350" s="2">
        <v>1.2901201248168901</v>
      </c>
    </row>
    <row r="7351" spans="1:6" hidden="1">
      <c r="A7351" s="1" t="s">
        <v>21883</v>
      </c>
      <c r="B7351" s="2" t="s">
        <v>21884</v>
      </c>
      <c r="C7351" s="2" t="s">
        <v>139</v>
      </c>
      <c r="D7351" s="2">
        <v>26</v>
      </c>
      <c r="E7351" s="2" t="s">
        <v>21885</v>
      </c>
      <c r="F7351" s="2">
        <v>1.2889651060104399</v>
      </c>
    </row>
    <row r="7352" spans="1:6" hidden="1">
      <c r="A7352" s="1" t="s">
        <v>21886</v>
      </c>
      <c r="B7352" s="2" t="s">
        <v>21887</v>
      </c>
      <c r="C7352" s="2" t="s">
        <v>139</v>
      </c>
      <c r="D7352" s="2">
        <v>18</v>
      </c>
      <c r="E7352" s="2" t="s">
        <v>21888</v>
      </c>
      <c r="F7352" s="2">
        <v>1.28738141059875</v>
      </c>
    </row>
    <row r="7353" spans="1:6" hidden="1">
      <c r="A7353" s="1" t="s">
        <v>21889</v>
      </c>
      <c r="B7353" s="2" t="s">
        <v>21890</v>
      </c>
      <c r="C7353" s="2" t="s">
        <v>9882</v>
      </c>
      <c r="D7353" s="2">
        <v>6</v>
      </c>
      <c r="E7353" s="2" t="s">
        <v>21891</v>
      </c>
      <c r="F7353" s="2">
        <v>1.2853057384491</v>
      </c>
    </row>
    <row r="7354" spans="1:6" hidden="1">
      <c r="A7354" s="1" t="s">
        <v>21892</v>
      </c>
      <c r="B7354" s="2" t="s">
        <v>21893</v>
      </c>
      <c r="C7354" s="2" t="s">
        <v>236</v>
      </c>
      <c r="D7354" s="2">
        <v>17</v>
      </c>
      <c r="E7354" s="2" t="s">
        <v>21894</v>
      </c>
      <c r="F7354" s="2">
        <v>1.2852430343627901</v>
      </c>
    </row>
    <row r="7355" spans="1:6" hidden="1">
      <c r="A7355" s="1" t="s">
        <v>21895</v>
      </c>
      <c r="B7355" s="2" t="s">
        <v>14374</v>
      </c>
      <c r="C7355" s="2" t="s">
        <v>236</v>
      </c>
      <c r="D7355" s="2">
        <v>9</v>
      </c>
      <c r="E7355" s="2" t="s">
        <v>21896</v>
      </c>
      <c r="F7355" s="2">
        <v>1.2840116024017301</v>
      </c>
    </row>
    <row r="7356" spans="1:6" hidden="1">
      <c r="A7356" s="1" t="s">
        <v>21897</v>
      </c>
      <c r="B7356" s="2" t="s">
        <v>21898</v>
      </c>
      <c r="C7356" s="2" t="s">
        <v>236</v>
      </c>
      <c r="D7356" s="2">
        <v>9</v>
      </c>
      <c r="E7356" s="2" t="s">
        <v>21899</v>
      </c>
      <c r="F7356" s="2">
        <v>1.2840116024017301</v>
      </c>
    </row>
    <row r="7357" spans="1:6" hidden="1">
      <c r="A7357" s="1" t="s">
        <v>21900</v>
      </c>
      <c r="B7357" s="3"/>
      <c r="C7357" s="2" t="s">
        <v>236</v>
      </c>
      <c r="D7357" s="2">
        <v>5</v>
      </c>
      <c r="E7357" s="2" t="s">
        <v>21901</v>
      </c>
      <c r="F7357" s="2">
        <v>1.2840116024017301</v>
      </c>
    </row>
    <row r="7358" spans="1:6" hidden="1">
      <c r="A7358" s="1" t="s">
        <v>21902</v>
      </c>
      <c r="B7358" s="2" t="s">
        <v>21903</v>
      </c>
      <c r="C7358" s="2" t="s">
        <v>139</v>
      </c>
      <c r="D7358" s="2">
        <v>5</v>
      </c>
      <c r="E7358" s="2" t="s">
        <v>21904</v>
      </c>
      <c r="F7358" s="2">
        <v>1.2840116024017301</v>
      </c>
    </row>
    <row r="7359" spans="1:6" hidden="1">
      <c r="A7359" s="1" t="s">
        <v>21905</v>
      </c>
      <c r="B7359" s="3"/>
      <c r="C7359" s="2" t="s">
        <v>236</v>
      </c>
      <c r="D7359" s="2">
        <v>5</v>
      </c>
      <c r="E7359" s="2" t="s">
        <v>21906</v>
      </c>
      <c r="F7359" s="2">
        <v>1.2840116024017301</v>
      </c>
    </row>
    <row r="7360" spans="1:6" hidden="1">
      <c r="A7360" s="1" t="s">
        <v>21907</v>
      </c>
      <c r="B7360" s="3"/>
      <c r="C7360" s="2" t="s">
        <v>236</v>
      </c>
      <c r="D7360" s="2">
        <v>4</v>
      </c>
      <c r="E7360" s="2" t="s">
        <v>21908</v>
      </c>
      <c r="F7360" s="2">
        <v>1.2840116024017301</v>
      </c>
    </row>
    <row r="7361" spans="1:6" hidden="1">
      <c r="A7361" s="1" t="s">
        <v>21909</v>
      </c>
      <c r="B7361" s="3"/>
      <c r="C7361" s="2" t="s">
        <v>236</v>
      </c>
      <c r="D7361" s="2">
        <v>4</v>
      </c>
      <c r="E7361" s="2" t="s">
        <v>21910</v>
      </c>
      <c r="F7361" s="2">
        <v>1.2840116024017301</v>
      </c>
    </row>
    <row r="7362" spans="1:6" hidden="1">
      <c r="A7362" s="1" t="s">
        <v>21911</v>
      </c>
      <c r="B7362" s="2" t="s">
        <v>21912</v>
      </c>
      <c r="C7362" s="2" t="s">
        <v>9882</v>
      </c>
      <c r="D7362" s="2">
        <v>7</v>
      </c>
      <c r="E7362" s="2" t="s">
        <v>21913</v>
      </c>
      <c r="F7362" s="2">
        <v>1.28371930122375</v>
      </c>
    </row>
    <row r="7363" spans="1:6" hidden="1">
      <c r="A7363" s="1" t="s">
        <v>21914</v>
      </c>
      <c r="B7363" s="2" t="s">
        <v>21915</v>
      </c>
      <c r="C7363" s="2" t="s">
        <v>9882</v>
      </c>
      <c r="D7363" s="2">
        <v>8</v>
      </c>
      <c r="E7363" s="2" t="s">
        <v>21916</v>
      </c>
      <c r="F7363" s="2">
        <v>1.2826830148696899</v>
      </c>
    </row>
    <row r="7364" spans="1:6" hidden="1">
      <c r="A7364" s="1" t="s">
        <v>21917</v>
      </c>
      <c r="B7364" s="3"/>
      <c r="C7364" s="2" t="s">
        <v>236</v>
      </c>
      <c r="D7364" s="2">
        <v>6</v>
      </c>
      <c r="E7364" s="2" t="s">
        <v>21918</v>
      </c>
      <c r="F7364" s="2">
        <v>1.2826830148696899</v>
      </c>
    </row>
    <row r="7365" spans="1:6" hidden="1">
      <c r="A7365" s="1" t="s">
        <v>21919</v>
      </c>
      <c r="B7365" s="2" t="s">
        <v>21920</v>
      </c>
      <c r="C7365" s="2" t="s">
        <v>139</v>
      </c>
      <c r="D7365" s="2">
        <v>9</v>
      </c>
      <c r="E7365" s="2" t="s">
        <v>21921</v>
      </c>
      <c r="F7365" s="2">
        <v>1.2821898460388199</v>
      </c>
    </row>
    <row r="7366" spans="1:6" hidden="1">
      <c r="A7366" s="1" t="s">
        <v>21922</v>
      </c>
      <c r="B7366" s="2" t="s">
        <v>21923</v>
      </c>
      <c r="C7366" s="2" t="s">
        <v>236</v>
      </c>
      <c r="D7366" s="2">
        <v>18</v>
      </c>
      <c r="E7366" s="2" t="s">
        <v>21924</v>
      </c>
      <c r="F7366" s="2">
        <v>1.2798762321472199</v>
      </c>
    </row>
    <row r="7367" spans="1:6" hidden="1">
      <c r="A7367" s="1" t="s">
        <v>21925</v>
      </c>
      <c r="B7367" s="2" t="s">
        <v>21926</v>
      </c>
      <c r="C7367" s="2" t="s">
        <v>9882</v>
      </c>
      <c r="D7367" s="2">
        <v>6</v>
      </c>
      <c r="E7367" s="2" t="s">
        <v>21927</v>
      </c>
      <c r="F7367" s="2">
        <v>1.2794704437255899</v>
      </c>
    </row>
    <row r="7368" spans="1:6" hidden="1">
      <c r="A7368" s="1" t="s">
        <v>21928</v>
      </c>
      <c r="B7368" s="2" t="s">
        <v>14374</v>
      </c>
      <c r="C7368" s="2" t="s">
        <v>236</v>
      </c>
      <c r="D7368" s="2">
        <v>8</v>
      </c>
      <c r="E7368" s="2" t="s">
        <v>21929</v>
      </c>
      <c r="F7368" s="2">
        <v>1.27869772911072</v>
      </c>
    </row>
    <row r="7369" spans="1:6" hidden="1">
      <c r="A7369" s="1" t="s">
        <v>21930</v>
      </c>
      <c r="B7369" s="2" t="s">
        <v>21931</v>
      </c>
      <c r="C7369" s="2" t="s">
        <v>139</v>
      </c>
      <c r="D7369" s="2">
        <v>13</v>
      </c>
      <c r="E7369" s="2" t="s">
        <v>21932</v>
      </c>
      <c r="F7369" s="2">
        <v>1.2781558036804199</v>
      </c>
    </row>
    <row r="7370" spans="1:6" hidden="1">
      <c r="A7370" s="1" t="s">
        <v>21933</v>
      </c>
      <c r="B7370" s="2" t="s">
        <v>21934</v>
      </c>
      <c r="C7370" s="2" t="s">
        <v>9882</v>
      </c>
      <c r="D7370" s="2">
        <v>9</v>
      </c>
      <c r="E7370" s="2" t="s">
        <v>21935</v>
      </c>
      <c r="F7370" s="2">
        <v>1.2761036157607999</v>
      </c>
    </row>
    <row r="7371" spans="1:6" hidden="1">
      <c r="A7371" s="1" t="s">
        <v>21936</v>
      </c>
      <c r="B7371" s="2" t="s">
        <v>21937</v>
      </c>
      <c r="C7371" s="2" t="s">
        <v>9882</v>
      </c>
      <c r="D7371" s="2">
        <v>8</v>
      </c>
      <c r="E7371" s="2" t="s">
        <v>21938</v>
      </c>
      <c r="F7371" s="2">
        <v>1.27606165409088</v>
      </c>
    </row>
    <row r="7372" spans="1:6" hidden="1">
      <c r="A7372" s="1" t="s">
        <v>21939</v>
      </c>
      <c r="B7372" s="2" t="s">
        <v>21940</v>
      </c>
      <c r="C7372" s="2" t="s">
        <v>139</v>
      </c>
      <c r="D7372" s="2">
        <v>38</v>
      </c>
      <c r="E7372" s="2" t="s">
        <v>21941</v>
      </c>
      <c r="F7372" s="2">
        <v>1.27349257469177</v>
      </c>
    </row>
    <row r="7373" spans="1:6" hidden="1">
      <c r="A7373" s="1" t="s">
        <v>21942</v>
      </c>
      <c r="B7373" s="2" t="s">
        <v>21943</v>
      </c>
      <c r="C7373" s="2" t="s">
        <v>9882</v>
      </c>
      <c r="D7373" s="2">
        <v>7</v>
      </c>
      <c r="E7373" s="2" t="s">
        <v>21944</v>
      </c>
      <c r="F7373" s="2">
        <v>1.27175664901733</v>
      </c>
    </row>
    <row r="7374" spans="1:6" hidden="1">
      <c r="A7374" s="1" t="s">
        <v>21945</v>
      </c>
      <c r="B7374" s="2" t="s">
        <v>21946</v>
      </c>
      <c r="C7374" s="2" t="s">
        <v>236</v>
      </c>
      <c r="D7374" s="2">
        <v>14</v>
      </c>
      <c r="E7374" s="2" t="s">
        <v>21947</v>
      </c>
      <c r="F7374" s="2">
        <v>1.2689554691314699</v>
      </c>
    </row>
    <row r="7375" spans="1:6" hidden="1">
      <c r="A7375" s="1" t="s">
        <v>21948</v>
      </c>
      <c r="B7375" s="2" t="s">
        <v>14374</v>
      </c>
      <c r="C7375" s="2" t="s">
        <v>236</v>
      </c>
      <c r="D7375" s="2">
        <v>9</v>
      </c>
      <c r="E7375" s="2" t="s">
        <v>21949</v>
      </c>
      <c r="F7375" s="2">
        <v>1.2689554691314699</v>
      </c>
    </row>
    <row r="7376" spans="1:6" hidden="1">
      <c r="A7376" s="1" t="s">
        <v>21950</v>
      </c>
      <c r="B7376" s="2" t="s">
        <v>14374</v>
      </c>
      <c r="C7376" s="2" t="s">
        <v>236</v>
      </c>
      <c r="D7376" s="2">
        <v>8</v>
      </c>
      <c r="E7376" s="2" t="s">
        <v>21951</v>
      </c>
      <c r="F7376" s="2">
        <v>1.2689554691314699</v>
      </c>
    </row>
    <row r="7377" spans="1:6" hidden="1">
      <c r="A7377" s="1" t="s">
        <v>21952</v>
      </c>
      <c r="B7377" s="2" t="s">
        <v>21953</v>
      </c>
      <c r="C7377" s="2" t="s">
        <v>139</v>
      </c>
      <c r="D7377" s="2">
        <v>11</v>
      </c>
      <c r="E7377" s="2" t="s">
        <v>21954</v>
      </c>
      <c r="F7377" s="2">
        <v>1.2606058120727499</v>
      </c>
    </row>
    <row r="7378" spans="1:6" hidden="1">
      <c r="A7378" s="1" t="s">
        <v>21955</v>
      </c>
      <c r="B7378" s="2" t="s">
        <v>21956</v>
      </c>
      <c r="C7378" s="2" t="s">
        <v>139</v>
      </c>
      <c r="D7378" s="2">
        <v>18</v>
      </c>
      <c r="E7378" s="2" t="s">
        <v>21957</v>
      </c>
      <c r="F7378" s="2">
        <v>1.25887334346771</v>
      </c>
    </row>
    <row r="7379" spans="1:6" hidden="1">
      <c r="A7379" s="1" t="s">
        <v>21958</v>
      </c>
      <c r="B7379" s="2" t="s">
        <v>21959</v>
      </c>
      <c r="C7379" s="2" t="s">
        <v>236</v>
      </c>
      <c r="D7379" s="2">
        <v>12</v>
      </c>
      <c r="E7379" s="2" t="s">
        <v>21960</v>
      </c>
      <c r="F7379" s="2">
        <v>1.2567987442016599</v>
      </c>
    </row>
    <row r="7380" spans="1:6" hidden="1">
      <c r="A7380" s="1" t="s">
        <v>21961</v>
      </c>
      <c r="B7380" s="2" t="s">
        <v>21962</v>
      </c>
      <c r="C7380" s="2" t="s">
        <v>236</v>
      </c>
      <c r="D7380" s="2">
        <v>13</v>
      </c>
      <c r="E7380" s="2" t="s">
        <v>21963</v>
      </c>
      <c r="F7380" s="2">
        <v>1.25497698783875</v>
      </c>
    </row>
    <row r="7381" spans="1:6" hidden="1">
      <c r="A7381" s="1" t="s">
        <v>21964</v>
      </c>
      <c r="B7381" s="2" t="s">
        <v>21965</v>
      </c>
      <c r="C7381" s="2" t="s">
        <v>236</v>
      </c>
      <c r="D7381" s="2">
        <v>19</v>
      </c>
      <c r="E7381" s="2" t="s">
        <v>21966</v>
      </c>
      <c r="F7381" s="2">
        <v>1.2548522949218801</v>
      </c>
    </row>
    <row r="7382" spans="1:6" hidden="1">
      <c r="A7382" s="1" t="s">
        <v>21967</v>
      </c>
      <c r="B7382" s="2" t="s">
        <v>21968</v>
      </c>
      <c r="C7382" s="2" t="s">
        <v>139</v>
      </c>
      <c r="D7382" s="2">
        <v>38</v>
      </c>
      <c r="E7382" s="2" t="s">
        <v>21969</v>
      </c>
      <c r="F7382" s="2">
        <v>1.25471162796021</v>
      </c>
    </row>
    <row r="7383" spans="1:6" hidden="1">
      <c r="A7383" s="1" t="s">
        <v>21970</v>
      </c>
      <c r="B7383" s="2" t="s">
        <v>21971</v>
      </c>
      <c r="C7383" s="2" t="s">
        <v>236</v>
      </c>
      <c r="D7383" s="2">
        <v>12</v>
      </c>
      <c r="E7383" s="2" t="s">
        <v>21972</v>
      </c>
      <c r="F7383" s="2">
        <v>1.25416111946106</v>
      </c>
    </row>
    <row r="7384" spans="1:6" hidden="1">
      <c r="A7384" s="1" t="s">
        <v>21973</v>
      </c>
      <c r="B7384" s="2" t="s">
        <v>21974</v>
      </c>
      <c r="C7384" s="2" t="s">
        <v>236</v>
      </c>
      <c r="D7384" s="2">
        <v>15</v>
      </c>
      <c r="E7384" s="2" t="s">
        <v>21975</v>
      </c>
      <c r="F7384" s="2">
        <v>1.2518424987793</v>
      </c>
    </row>
    <row r="7385" spans="1:6" hidden="1">
      <c r="A7385" s="1" t="s">
        <v>21976</v>
      </c>
      <c r="B7385" s="2" t="s">
        <v>21977</v>
      </c>
      <c r="C7385" s="2" t="s">
        <v>236</v>
      </c>
      <c r="D7385" s="2">
        <v>12</v>
      </c>
      <c r="E7385" s="2" t="s">
        <v>21978</v>
      </c>
      <c r="F7385" s="2">
        <v>1.2518424987793</v>
      </c>
    </row>
    <row r="7386" spans="1:6" hidden="1">
      <c r="A7386" s="1" t="s">
        <v>21979</v>
      </c>
      <c r="B7386" s="2" t="s">
        <v>14374</v>
      </c>
      <c r="C7386" s="2" t="s">
        <v>236</v>
      </c>
      <c r="D7386" s="2">
        <v>10</v>
      </c>
      <c r="E7386" s="2" t="s">
        <v>21980</v>
      </c>
      <c r="F7386" s="2">
        <v>1.2518424987793</v>
      </c>
    </row>
    <row r="7387" spans="1:6" hidden="1">
      <c r="A7387" s="1" t="s">
        <v>21981</v>
      </c>
      <c r="B7387" s="2" t="s">
        <v>21982</v>
      </c>
      <c r="C7387" s="2" t="s">
        <v>9882</v>
      </c>
      <c r="D7387" s="2">
        <v>10</v>
      </c>
      <c r="E7387" s="2" t="s">
        <v>21983</v>
      </c>
      <c r="F7387" s="2">
        <v>1.2518424987793</v>
      </c>
    </row>
    <row r="7388" spans="1:6" hidden="1">
      <c r="A7388" s="1" t="s">
        <v>21984</v>
      </c>
      <c r="B7388" s="2" t="s">
        <v>14374</v>
      </c>
      <c r="C7388" s="2" t="s">
        <v>236</v>
      </c>
      <c r="D7388" s="2">
        <v>9</v>
      </c>
      <c r="E7388" s="2" t="s">
        <v>21985</v>
      </c>
      <c r="F7388" s="2">
        <v>1.2518424987793</v>
      </c>
    </row>
    <row r="7389" spans="1:6" hidden="1">
      <c r="A7389" s="1" t="s">
        <v>21986</v>
      </c>
      <c r="B7389" s="2" t="s">
        <v>14374</v>
      </c>
      <c r="C7389" s="2" t="s">
        <v>236</v>
      </c>
      <c r="D7389" s="2">
        <v>7</v>
      </c>
      <c r="E7389" s="2" t="s">
        <v>21987</v>
      </c>
      <c r="F7389" s="2">
        <v>1.2518424987793</v>
      </c>
    </row>
    <row r="7390" spans="1:6" hidden="1">
      <c r="A7390" s="1" t="s">
        <v>21988</v>
      </c>
      <c r="B7390" s="3"/>
      <c r="C7390" s="2" t="s">
        <v>236</v>
      </c>
      <c r="D7390" s="2">
        <v>7</v>
      </c>
      <c r="E7390" s="2" t="s">
        <v>21989</v>
      </c>
      <c r="F7390" s="2">
        <v>1.2518424987793</v>
      </c>
    </row>
    <row r="7391" spans="1:6" hidden="1">
      <c r="A7391" s="1" t="s">
        <v>21990</v>
      </c>
      <c r="B7391" s="2" t="s">
        <v>21991</v>
      </c>
      <c r="C7391" s="2" t="s">
        <v>9882</v>
      </c>
      <c r="D7391" s="2">
        <v>6</v>
      </c>
      <c r="E7391" s="2" t="s">
        <v>21992</v>
      </c>
      <c r="F7391" s="2">
        <v>1.2518424987793</v>
      </c>
    </row>
    <row r="7392" spans="1:6" hidden="1">
      <c r="A7392" s="1" t="s">
        <v>21993</v>
      </c>
      <c r="B7392" s="2" t="s">
        <v>21994</v>
      </c>
      <c r="C7392" s="2" t="s">
        <v>9882</v>
      </c>
      <c r="D7392" s="2">
        <v>6</v>
      </c>
      <c r="E7392" s="2" t="s">
        <v>21995</v>
      </c>
      <c r="F7392" s="2">
        <v>1.2518424987793</v>
      </c>
    </row>
    <row r="7393" spans="1:6" hidden="1">
      <c r="A7393" s="1" t="s">
        <v>21996</v>
      </c>
      <c r="B7393" s="2" t="s">
        <v>21997</v>
      </c>
      <c r="C7393" s="2" t="s">
        <v>139</v>
      </c>
      <c r="D7393" s="2">
        <v>5</v>
      </c>
      <c r="E7393" s="2" t="s">
        <v>21998</v>
      </c>
      <c r="F7393" s="2">
        <v>1.2518424987793</v>
      </c>
    </row>
    <row r="7394" spans="1:6" hidden="1">
      <c r="A7394" s="1" t="s">
        <v>21999</v>
      </c>
      <c r="B7394" s="3"/>
      <c r="C7394" s="2" t="s">
        <v>236</v>
      </c>
      <c r="D7394" s="2">
        <v>5</v>
      </c>
      <c r="E7394" s="2" t="s">
        <v>22000</v>
      </c>
      <c r="F7394" s="2">
        <v>1.2518424987793</v>
      </c>
    </row>
    <row r="7395" spans="1:6" hidden="1">
      <c r="A7395" s="1" t="s">
        <v>22001</v>
      </c>
      <c r="B7395" s="3"/>
      <c r="C7395" s="2" t="s">
        <v>236</v>
      </c>
      <c r="D7395" s="2">
        <v>5</v>
      </c>
      <c r="E7395" s="2" t="s">
        <v>22002</v>
      </c>
      <c r="F7395" s="2">
        <v>1.2518424987793</v>
      </c>
    </row>
    <row r="7396" spans="1:6" hidden="1">
      <c r="A7396" s="1" t="s">
        <v>22003</v>
      </c>
      <c r="B7396" s="2" t="s">
        <v>22004</v>
      </c>
      <c r="C7396" s="2" t="s">
        <v>9882</v>
      </c>
      <c r="D7396" s="2">
        <v>19</v>
      </c>
      <c r="E7396" s="2" t="s">
        <v>22005</v>
      </c>
      <c r="F7396" s="2">
        <v>1.2506842613220199</v>
      </c>
    </row>
    <row r="7397" spans="1:6" hidden="1">
      <c r="A7397" s="1" t="s">
        <v>22006</v>
      </c>
      <c r="B7397" s="2" t="s">
        <v>22007</v>
      </c>
      <c r="C7397" s="2" t="s">
        <v>9882</v>
      </c>
      <c r="D7397" s="2">
        <v>10</v>
      </c>
      <c r="E7397" s="2" t="s">
        <v>22008</v>
      </c>
      <c r="F7397" s="2">
        <v>1.24991714954376</v>
      </c>
    </row>
    <row r="7398" spans="1:6" hidden="1">
      <c r="A7398" s="1" t="s">
        <v>22009</v>
      </c>
      <c r="B7398" s="2" t="s">
        <v>22010</v>
      </c>
      <c r="C7398" s="2" t="s">
        <v>9882</v>
      </c>
      <c r="D7398" s="2">
        <v>11</v>
      </c>
      <c r="E7398" s="2" t="s">
        <v>22011</v>
      </c>
      <c r="F7398" s="2">
        <v>1.24976587295532</v>
      </c>
    </row>
    <row r="7399" spans="1:6" hidden="1">
      <c r="A7399" s="1" t="s">
        <v>22012</v>
      </c>
      <c r="B7399" s="2" t="s">
        <v>22013</v>
      </c>
      <c r="C7399" s="2" t="s">
        <v>139</v>
      </c>
      <c r="D7399" s="2">
        <v>37</v>
      </c>
      <c r="E7399" s="2" t="s">
        <v>22014</v>
      </c>
      <c r="F7399" s="2">
        <v>1.2491030693054199</v>
      </c>
    </row>
    <row r="7400" spans="1:6" hidden="1">
      <c r="A7400" s="1" t="s">
        <v>22015</v>
      </c>
      <c r="B7400" s="2" t="s">
        <v>22016</v>
      </c>
      <c r="C7400" s="2" t="s">
        <v>139</v>
      </c>
      <c r="D7400" s="2">
        <v>21</v>
      </c>
      <c r="E7400" s="2" t="s">
        <v>22017</v>
      </c>
      <c r="F7400" s="2">
        <v>1.2470222711563099</v>
      </c>
    </row>
    <row r="7401" spans="1:6" hidden="1">
      <c r="A7401" s="1" t="s">
        <v>22018</v>
      </c>
      <c r="B7401" s="2" t="s">
        <v>22019</v>
      </c>
      <c r="C7401" s="2" t="s">
        <v>236</v>
      </c>
      <c r="D7401" s="2">
        <v>20</v>
      </c>
      <c r="E7401" s="2" t="s">
        <v>22020</v>
      </c>
      <c r="F7401" s="2">
        <v>1.24432444572449</v>
      </c>
    </row>
    <row r="7402" spans="1:6" hidden="1">
      <c r="A7402" s="1" t="s">
        <v>22021</v>
      </c>
      <c r="B7402" s="2" t="s">
        <v>22022</v>
      </c>
      <c r="C7402" s="2" t="s">
        <v>9882</v>
      </c>
      <c r="D7402" s="2">
        <v>8</v>
      </c>
      <c r="E7402" s="2" t="s">
        <v>22023</v>
      </c>
      <c r="F7402" s="2">
        <v>1.24399542808533</v>
      </c>
    </row>
    <row r="7403" spans="1:6" hidden="1">
      <c r="A7403" s="1" t="s">
        <v>22024</v>
      </c>
      <c r="B7403" s="2" t="s">
        <v>22025</v>
      </c>
      <c r="C7403" s="2" t="s">
        <v>9882</v>
      </c>
      <c r="D7403" s="2">
        <v>8</v>
      </c>
      <c r="E7403" s="2" t="s">
        <v>22026</v>
      </c>
      <c r="F7403" s="2">
        <v>1.24399542808533</v>
      </c>
    </row>
    <row r="7404" spans="1:6" hidden="1">
      <c r="A7404" s="1" t="s">
        <v>22027</v>
      </c>
      <c r="B7404" s="2" t="s">
        <v>22028</v>
      </c>
      <c r="C7404" s="2" t="s">
        <v>9882</v>
      </c>
      <c r="D7404" s="2">
        <v>7</v>
      </c>
      <c r="E7404" s="2" t="s">
        <v>22029</v>
      </c>
      <c r="F7404" s="2">
        <v>1.24399542808533</v>
      </c>
    </row>
    <row r="7405" spans="1:6" hidden="1">
      <c r="A7405" s="1" t="s">
        <v>22030</v>
      </c>
      <c r="B7405" s="2" t="s">
        <v>14374</v>
      </c>
      <c r="C7405" s="2" t="s">
        <v>236</v>
      </c>
      <c r="D7405" s="2">
        <v>6</v>
      </c>
      <c r="E7405" s="2" t="s">
        <v>22031</v>
      </c>
      <c r="F7405" s="2">
        <v>1.24399542808533</v>
      </c>
    </row>
    <row r="7406" spans="1:6" hidden="1">
      <c r="A7406" s="1" t="s">
        <v>22032</v>
      </c>
      <c r="B7406" s="2" t="s">
        <v>22033</v>
      </c>
      <c r="C7406" s="2" t="s">
        <v>9882</v>
      </c>
      <c r="D7406" s="2">
        <v>9</v>
      </c>
      <c r="E7406" s="2" t="s">
        <v>22034</v>
      </c>
      <c r="F7406" s="2">
        <v>1.2421891689300499</v>
      </c>
    </row>
    <row r="7407" spans="1:6" hidden="1">
      <c r="A7407" s="1" t="s">
        <v>22035</v>
      </c>
      <c r="B7407" s="2" t="s">
        <v>22036</v>
      </c>
      <c r="C7407" s="2" t="s">
        <v>9882</v>
      </c>
      <c r="D7407" s="2">
        <v>6</v>
      </c>
      <c r="E7407" s="2" t="s">
        <v>22037</v>
      </c>
      <c r="F7407" s="2">
        <v>1.24206435680389</v>
      </c>
    </row>
    <row r="7408" spans="1:6" hidden="1">
      <c r="A7408" s="1" t="s">
        <v>22038</v>
      </c>
      <c r="B7408" s="2" t="s">
        <v>22039</v>
      </c>
      <c r="C7408" s="2" t="s">
        <v>236</v>
      </c>
      <c r="D7408" s="2">
        <v>22</v>
      </c>
      <c r="E7408" s="2" t="s">
        <v>22040</v>
      </c>
      <c r="F7408" s="2">
        <v>1.24056279659271</v>
      </c>
    </row>
    <row r="7409" spans="1:6" hidden="1">
      <c r="A7409" s="1" t="s">
        <v>22041</v>
      </c>
      <c r="B7409" s="2" t="s">
        <v>22042</v>
      </c>
      <c r="C7409" s="2" t="s">
        <v>139</v>
      </c>
      <c r="D7409" s="2">
        <v>30</v>
      </c>
      <c r="E7409" s="2" t="s">
        <v>22043</v>
      </c>
      <c r="F7409" s="2">
        <v>1.2397046089172401</v>
      </c>
    </row>
    <row r="7410" spans="1:6" hidden="1">
      <c r="A7410" s="1" t="s">
        <v>22044</v>
      </c>
      <c r="B7410" s="2" t="s">
        <v>22045</v>
      </c>
      <c r="C7410" s="2" t="s">
        <v>236</v>
      </c>
      <c r="D7410" s="2">
        <v>15</v>
      </c>
      <c r="E7410" s="2" t="s">
        <v>22046</v>
      </c>
      <c r="F7410" s="2">
        <v>1.2385296821594201</v>
      </c>
    </row>
    <row r="7411" spans="1:6" hidden="1">
      <c r="A7411" s="1" t="s">
        <v>22047</v>
      </c>
      <c r="B7411" s="2" t="s">
        <v>22048</v>
      </c>
      <c r="C7411" s="2" t="s">
        <v>9882</v>
      </c>
      <c r="D7411" s="2">
        <v>11</v>
      </c>
      <c r="E7411" s="2" t="s">
        <v>22049</v>
      </c>
      <c r="F7411" s="2">
        <v>1.23843717575073</v>
      </c>
    </row>
    <row r="7412" spans="1:6" hidden="1">
      <c r="A7412" s="1" t="s">
        <v>22050</v>
      </c>
      <c r="B7412" s="2" t="s">
        <v>22051</v>
      </c>
      <c r="C7412" s="2" t="s">
        <v>236</v>
      </c>
      <c r="D7412" s="2">
        <v>17</v>
      </c>
      <c r="E7412" s="2" t="s">
        <v>22052</v>
      </c>
      <c r="F7412" s="2">
        <v>1.23454618453979</v>
      </c>
    </row>
    <row r="7413" spans="1:6" hidden="1">
      <c r="A7413" s="1" t="s">
        <v>22053</v>
      </c>
      <c r="B7413" s="2" t="s">
        <v>22054</v>
      </c>
      <c r="C7413" s="2" t="s">
        <v>236</v>
      </c>
      <c r="D7413" s="2">
        <v>16</v>
      </c>
      <c r="E7413" s="2" t="s">
        <v>22055</v>
      </c>
      <c r="F7413" s="2">
        <v>1.23454618453979</v>
      </c>
    </row>
    <row r="7414" spans="1:6" hidden="1">
      <c r="A7414" s="1" t="s">
        <v>22056</v>
      </c>
      <c r="B7414" s="2" t="s">
        <v>22057</v>
      </c>
      <c r="C7414" s="2" t="s">
        <v>236</v>
      </c>
      <c r="D7414" s="2">
        <v>16</v>
      </c>
      <c r="E7414" s="2" t="s">
        <v>22058</v>
      </c>
      <c r="F7414" s="2">
        <v>1.23454618453979</v>
      </c>
    </row>
    <row r="7415" spans="1:6" hidden="1">
      <c r="A7415" s="1" t="s">
        <v>22059</v>
      </c>
      <c r="B7415" s="2" t="s">
        <v>22060</v>
      </c>
      <c r="C7415" s="2" t="s">
        <v>236</v>
      </c>
      <c r="D7415" s="2">
        <v>15</v>
      </c>
      <c r="E7415" s="2" t="s">
        <v>22061</v>
      </c>
      <c r="F7415" s="2">
        <v>1.23454618453979</v>
      </c>
    </row>
    <row r="7416" spans="1:6" hidden="1">
      <c r="A7416" s="1" t="s">
        <v>22062</v>
      </c>
      <c r="B7416" s="2" t="s">
        <v>22063</v>
      </c>
      <c r="C7416" s="2" t="s">
        <v>9882</v>
      </c>
      <c r="D7416" s="2">
        <v>9</v>
      </c>
      <c r="E7416" s="2" t="s">
        <v>22064</v>
      </c>
      <c r="F7416" s="2">
        <v>1.23454618453979</v>
      </c>
    </row>
    <row r="7417" spans="1:6" hidden="1">
      <c r="A7417" s="1" t="s">
        <v>22065</v>
      </c>
      <c r="B7417" s="2" t="s">
        <v>14374</v>
      </c>
      <c r="C7417" s="2" t="s">
        <v>236</v>
      </c>
      <c r="D7417" s="2">
        <v>8</v>
      </c>
      <c r="E7417" s="2" t="s">
        <v>22066</v>
      </c>
      <c r="F7417" s="2">
        <v>1.23454618453979</v>
      </c>
    </row>
    <row r="7418" spans="1:6" hidden="1">
      <c r="A7418" s="1" t="s">
        <v>22067</v>
      </c>
      <c r="B7418" s="2" t="s">
        <v>14374</v>
      </c>
      <c r="C7418" s="2" t="s">
        <v>236</v>
      </c>
      <c r="D7418" s="2">
        <v>8</v>
      </c>
      <c r="E7418" s="2" t="s">
        <v>22068</v>
      </c>
      <c r="F7418" s="2">
        <v>1.23454618453979</v>
      </c>
    </row>
    <row r="7419" spans="1:6" hidden="1">
      <c r="A7419" s="1" t="s">
        <v>22069</v>
      </c>
      <c r="B7419" s="2" t="s">
        <v>22070</v>
      </c>
      <c r="C7419" s="2" t="s">
        <v>10131</v>
      </c>
      <c r="D7419" s="2">
        <v>6</v>
      </c>
      <c r="E7419" s="2" t="s">
        <v>22071</v>
      </c>
      <c r="F7419" s="2">
        <v>1.23454618453979</v>
      </c>
    </row>
    <row r="7420" spans="1:6" hidden="1">
      <c r="A7420" s="1" t="s">
        <v>22072</v>
      </c>
      <c r="B7420" s="3"/>
      <c r="C7420" s="2" t="s">
        <v>236</v>
      </c>
      <c r="D7420" s="2">
        <v>6</v>
      </c>
      <c r="E7420" s="2" t="s">
        <v>22073</v>
      </c>
      <c r="F7420" s="2">
        <v>1.23454618453979</v>
      </c>
    </row>
    <row r="7421" spans="1:6" hidden="1">
      <c r="A7421" s="1" t="s">
        <v>22074</v>
      </c>
      <c r="B7421" s="3"/>
      <c r="C7421" s="2" t="s">
        <v>236</v>
      </c>
      <c r="D7421" s="2">
        <v>5</v>
      </c>
      <c r="E7421" s="2" t="s">
        <v>22075</v>
      </c>
      <c r="F7421" s="2">
        <v>1.23454618453979</v>
      </c>
    </row>
    <row r="7422" spans="1:6" hidden="1">
      <c r="A7422" s="1" t="s">
        <v>22076</v>
      </c>
      <c r="B7422" s="3"/>
      <c r="C7422" s="2" t="s">
        <v>236</v>
      </c>
      <c r="D7422" s="2">
        <v>5</v>
      </c>
      <c r="E7422" s="2" t="s">
        <v>22077</v>
      </c>
      <c r="F7422" s="2">
        <v>1.23454618453979</v>
      </c>
    </row>
    <row r="7423" spans="1:6" hidden="1">
      <c r="A7423" s="1" t="s">
        <v>22078</v>
      </c>
      <c r="B7423" s="2" t="s">
        <v>22079</v>
      </c>
      <c r="C7423" s="2" t="s">
        <v>236</v>
      </c>
      <c r="D7423" s="2">
        <v>5</v>
      </c>
      <c r="E7423" s="2" t="s">
        <v>22080</v>
      </c>
      <c r="F7423" s="2">
        <v>1.23454618453979</v>
      </c>
    </row>
    <row r="7424" spans="1:6" hidden="1">
      <c r="A7424" s="1" t="s">
        <v>22081</v>
      </c>
      <c r="B7424" s="3"/>
      <c r="C7424" s="2" t="s">
        <v>236</v>
      </c>
      <c r="D7424" s="2">
        <v>5</v>
      </c>
      <c r="E7424" s="2" t="s">
        <v>22082</v>
      </c>
      <c r="F7424" s="2">
        <v>1.23454618453979</v>
      </c>
    </row>
    <row r="7425" spans="1:6" hidden="1">
      <c r="A7425" s="1" t="s">
        <v>22083</v>
      </c>
      <c r="B7425" s="3"/>
      <c r="C7425" s="2" t="s">
        <v>236</v>
      </c>
      <c r="D7425" s="2">
        <v>5</v>
      </c>
      <c r="E7425" s="2" t="s">
        <v>22084</v>
      </c>
      <c r="F7425" s="2">
        <v>1.23454618453979</v>
      </c>
    </row>
    <row r="7426" spans="1:6" hidden="1">
      <c r="A7426" s="1" t="s">
        <v>22085</v>
      </c>
      <c r="B7426" s="3"/>
      <c r="C7426" s="2" t="s">
        <v>236</v>
      </c>
      <c r="D7426" s="2">
        <v>5</v>
      </c>
      <c r="E7426" s="2" t="s">
        <v>22086</v>
      </c>
      <c r="F7426" s="2">
        <v>1.23454618453979</v>
      </c>
    </row>
    <row r="7427" spans="1:6" hidden="1">
      <c r="A7427" s="1" t="s">
        <v>22087</v>
      </c>
      <c r="B7427" s="3"/>
      <c r="C7427" s="2" t="s">
        <v>236</v>
      </c>
      <c r="D7427" s="2">
        <v>4</v>
      </c>
      <c r="E7427" s="2" t="s">
        <v>22088</v>
      </c>
      <c r="F7427" s="2">
        <v>1.23454618453979</v>
      </c>
    </row>
    <row r="7428" spans="1:6" hidden="1">
      <c r="A7428" s="1" t="s">
        <v>22089</v>
      </c>
      <c r="B7428" s="2" t="s">
        <v>14374</v>
      </c>
      <c r="C7428" s="2" t="s">
        <v>236</v>
      </c>
      <c r="D7428" s="2">
        <v>9</v>
      </c>
      <c r="E7428" s="2" t="s">
        <v>22090</v>
      </c>
      <c r="F7428" s="2">
        <v>1.2327244281768801</v>
      </c>
    </row>
    <row r="7429" spans="1:6" hidden="1">
      <c r="A7429" s="1" t="s">
        <v>22091</v>
      </c>
      <c r="B7429" s="3"/>
      <c r="C7429" s="2" t="s">
        <v>236</v>
      </c>
      <c r="D7429" s="2">
        <v>5</v>
      </c>
      <c r="E7429" s="2" t="s">
        <v>22092</v>
      </c>
      <c r="F7429" s="2">
        <v>1.2312685251236</v>
      </c>
    </row>
    <row r="7430" spans="1:6" hidden="1">
      <c r="A7430" s="1" t="s">
        <v>22093</v>
      </c>
      <c r="B7430" s="3"/>
      <c r="C7430" s="2" t="s">
        <v>236</v>
      </c>
      <c r="D7430" s="2">
        <v>5</v>
      </c>
      <c r="E7430" s="2" t="s">
        <v>22094</v>
      </c>
      <c r="F7430" s="2">
        <v>1.2312685251236</v>
      </c>
    </row>
    <row r="7431" spans="1:6" hidden="1">
      <c r="A7431" s="1" t="s">
        <v>22095</v>
      </c>
      <c r="B7431" s="2" t="s">
        <v>22096</v>
      </c>
      <c r="C7431" s="2" t="s">
        <v>236</v>
      </c>
      <c r="D7431" s="2">
        <v>22</v>
      </c>
      <c r="E7431" s="2" t="s">
        <v>22097</v>
      </c>
      <c r="F7431" s="2">
        <v>1.2266607284545901</v>
      </c>
    </row>
    <row r="7432" spans="1:6" hidden="1">
      <c r="A7432" s="1" t="s">
        <v>22098</v>
      </c>
      <c r="B7432" s="2" t="s">
        <v>22099</v>
      </c>
      <c r="C7432" s="2" t="s">
        <v>9882</v>
      </c>
      <c r="D7432" s="2">
        <v>7</v>
      </c>
      <c r="E7432" s="2" t="s">
        <v>22100</v>
      </c>
      <c r="F7432" s="2">
        <v>1.2261451482772801</v>
      </c>
    </row>
    <row r="7433" spans="1:6" hidden="1">
      <c r="A7433" s="1" t="s">
        <v>22101</v>
      </c>
      <c r="B7433" s="2" t="s">
        <v>22102</v>
      </c>
      <c r="C7433" s="2" t="s">
        <v>9882</v>
      </c>
      <c r="D7433" s="2">
        <v>27</v>
      </c>
      <c r="E7433" s="2" t="s">
        <v>22103</v>
      </c>
      <c r="F7433" s="2">
        <v>1.2244777679443399</v>
      </c>
    </row>
    <row r="7434" spans="1:6" hidden="1">
      <c r="A7434" s="1" t="s">
        <v>22104</v>
      </c>
      <c r="B7434" s="2" t="s">
        <v>22105</v>
      </c>
      <c r="C7434" s="2" t="s">
        <v>139</v>
      </c>
      <c r="D7434" s="2">
        <v>37</v>
      </c>
      <c r="E7434" s="2" t="s">
        <v>22106</v>
      </c>
      <c r="F7434" s="2">
        <v>1.22185134887695</v>
      </c>
    </row>
    <row r="7435" spans="1:6" hidden="1">
      <c r="A7435" s="1" t="s">
        <v>22107</v>
      </c>
      <c r="B7435" s="2" t="s">
        <v>22108</v>
      </c>
      <c r="C7435" s="2" t="s">
        <v>9882</v>
      </c>
      <c r="D7435" s="2">
        <v>7</v>
      </c>
      <c r="E7435" s="2" t="s">
        <v>22109</v>
      </c>
      <c r="F7435" s="2">
        <v>1.2204329967498799</v>
      </c>
    </row>
    <row r="7436" spans="1:6" hidden="1">
      <c r="A7436" s="1" t="s">
        <v>22110</v>
      </c>
      <c r="B7436" s="2" t="s">
        <v>22111</v>
      </c>
      <c r="C7436" s="2" t="s">
        <v>139</v>
      </c>
      <c r="D7436" s="2">
        <v>33</v>
      </c>
      <c r="E7436" s="2" t="s">
        <v>22112</v>
      </c>
      <c r="F7436" s="2">
        <v>1.21834588050842</v>
      </c>
    </row>
    <row r="7437" spans="1:6" hidden="1">
      <c r="A7437" s="1" t="s">
        <v>22113</v>
      </c>
      <c r="B7437" s="2" t="s">
        <v>22114</v>
      </c>
      <c r="C7437" s="2" t="s">
        <v>236</v>
      </c>
      <c r="D7437" s="2">
        <v>18</v>
      </c>
      <c r="E7437" s="2" t="s">
        <v>22115</v>
      </c>
      <c r="F7437" s="2">
        <v>1.2155004739761399</v>
      </c>
    </row>
    <row r="7438" spans="1:6" hidden="1">
      <c r="A7438" s="1" t="s">
        <v>22116</v>
      </c>
      <c r="B7438" s="2" t="s">
        <v>22117</v>
      </c>
      <c r="C7438" s="2" t="s">
        <v>236</v>
      </c>
      <c r="D7438" s="2">
        <v>18</v>
      </c>
      <c r="E7438" s="2" t="s">
        <v>22118</v>
      </c>
      <c r="F7438" s="2">
        <v>1.2120497226715099</v>
      </c>
    </row>
    <row r="7439" spans="1:6" hidden="1">
      <c r="A7439" s="1" t="s">
        <v>22119</v>
      </c>
      <c r="B7439" s="2" t="s">
        <v>22120</v>
      </c>
      <c r="C7439" s="2" t="s">
        <v>236</v>
      </c>
      <c r="D7439" s="2">
        <v>15</v>
      </c>
      <c r="E7439" s="2" t="s">
        <v>22121</v>
      </c>
      <c r="F7439" s="2">
        <v>1.2107179164886499</v>
      </c>
    </row>
    <row r="7440" spans="1:6" hidden="1">
      <c r="A7440" s="1" t="s">
        <v>22122</v>
      </c>
      <c r="B7440" s="2" t="s">
        <v>22123</v>
      </c>
      <c r="C7440" s="2" t="s">
        <v>236</v>
      </c>
      <c r="D7440" s="2">
        <v>13</v>
      </c>
      <c r="E7440" s="2" t="s">
        <v>22124</v>
      </c>
      <c r="F7440" s="2">
        <v>1.2107179164886499</v>
      </c>
    </row>
    <row r="7441" spans="1:6" hidden="1">
      <c r="A7441" s="1" t="s">
        <v>22125</v>
      </c>
      <c r="B7441" s="2" t="s">
        <v>22126</v>
      </c>
      <c r="C7441" s="2" t="s">
        <v>9882</v>
      </c>
      <c r="D7441" s="2">
        <v>13</v>
      </c>
      <c r="E7441" s="2" t="s">
        <v>22127</v>
      </c>
      <c r="F7441" s="2">
        <v>1.2107179164886499</v>
      </c>
    </row>
    <row r="7442" spans="1:6" hidden="1">
      <c r="A7442" s="1" t="s">
        <v>22128</v>
      </c>
      <c r="B7442" s="2" t="s">
        <v>22129</v>
      </c>
      <c r="C7442" s="2" t="s">
        <v>236</v>
      </c>
      <c r="D7442" s="2">
        <v>12</v>
      </c>
      <c r="E7442" s="2" t="s">
        <v>22130</v>
      </c>
      <c r="F7442" s="2">
        <v>1.2107179164886499</v>
      </c>
    </row>
    <row r="7443" spans="1:6" hidden="1">
      <c r="A7443" s="1" t="s">
        <v>22131</v>
      </c>
      <c r="B7443" s="2" t="s">
        <v>22132</v>
      </c>
      <c r="C7443" s="2" t="s">
        <v>236</v>
      </c>
      <c r="D7443" s="2">
        <v>11</v>
      </c>
      <c r="E7443" s="2" t="s">
        <v>22133</v>
      </c>
      <c r="F7443" s="2">
        <v>1.2107179164886499</v>
      </c>
    </row>
    <row r="7444" spans="1:6" hidden="1">
      <c r="A7444" s="1" t="s">
        <v>22134</v>
      </c>
      <c r="B7444" s="2" t="s">
        <v>14374</v>
      </c>
      <c r="C7444" s="2" t="s">
        <v>236</v>
      </c>
      <c r="D7444" s="2">
        <v>11</v>
      </c>
      <c r="E7444" s="2" t="s">
        <v>22135</v>
      </c>
      <c r="F7444" s="2">
        <v>1.2107179164886499</v>
      </c>
    </row>
    <row r="7445" spans="1:6" hidden="1">
      <c r="A7445" s="1" t="s">
        <v>22136</v>
      </c>
      <c r="B7445" s="2" t="s">
        <v>22137</v>
      </c>
      <c r="C7445" s="2" t="s">
        <v>236</v>
      </c>
      <c r="D7445" s="2">
        <v>11</v>
      </c>
      <c r="E7445" s="2" t="s">
        <v>22138</v>
      </c>
      <c r="F7445" s="2">
        <v>1.2107179164886499</v>
      </c>
    </row>
    <row r="7446" spans="1:6" hidden="1">
      <c r="A7446" s="1" t="s">
        <v>22139</v>
      </c>
      <c r="B7446" s="2" t="s">
        <v>22140</v>
      </c>
      <c r="C7446" s="2" t="s">
        <v>236</v>
      </c>
      <c r="D7446" s="2">
        <v>9</v>
      </c>
      <c r="E7446" s="2" t="s">
        <v>22141</v>
      </c>
      <c r="F7446" s="2">
        <v>1.2107179164886499</v>
      </c>
    </row>
    <row r="7447" spans="1:6" hidden="1">
      <c r="A7447" s="1" t="s">
        <v>22142</v>
      </c>
      <c r="B7447" s="2" t="s">
        <v>22143</v>
      </c>
      <c r="C7447" s="2" t="s">
        <v>236</v>
      </c>
      <c r="D7447" s="2">
        <v>9</v>
      </c>
      <c r="E7447" s="2" t="s">
        <v>22144</v>
      </c>
      <c r="F7447" s="2">
        <v>1.2107179164886499</v>
      </c>
    </row>
    <row r="7448" spans="1:6" hidden="1">
      <c r="A7448" s="1" t="s">
        <v>22145</v>
      </c>
      <c r="B7448" s="2" t="s">
        <v>22146</v>
      </c>
      <c r="C7448" s="2" t="s">
        <v>9882</v>
      </c>
      <c r="D7448" s="2">
        <v>9</v>
      </c>
      <c r="E7448" s="2" t="s">
        <v>22147</v>
      </c>
      <c r="F7448" s="2">
        <v>1.2107179164886499</v>
      </c>
    </row>
    <row r="7449" spans="1:6" hidden="1">
      <c r="A7449" s="1" t="s">
        <v>22148</v>
      </c>
      <c r="B7449" s="2" t="s">
        <v>22149</v>
      </c>
      <c r="C7449" s="2" t="s">
        <v>9882</v>
      </c>
      <c r="D7449" s="2">
        <v>9</v>
      </c>
      <c r="E7449" s="2" t="s">
        <v>22150</v>
      </c>
      <c r="F7449" s="2">
        <v>1.2107179164886499</v>
      </c>
    </row>
    <row r="7450" spans="1:6" hidden="1">
      <c r="A7450" s="1" t="s">
        <v>22151</v>
      </c>
      <c r="B7450" s="2" t="s">
        <v>22152</v>
      </c>
      <c r="C7450" s="2" t="s">
        <v>9882</v>
      </c>
      <c r="D7450" s="2">
        <v>9</v>
      </c>
      <c r="E7450" s="2" t="s">
        <v>22153</v>
      </c>
      <c r="F7450" s="2">
        <v>1.2107179164886499</v>
      </c>
    </row>
    <row r="7451" spans="1:6" hidden="1">
      <c r="A7451" s="1" t="s">
        <v>22154</v>
      </c>
      <c r="B7451" s="2" t="s">
        <v>22155</v>
      </c>
      <c r="C7451" s="2" t="s">
        <v>9882</v>
      </c>
      <c r="D7451" s="2">
        <v>9</v>
      </c>
      <c r="E7451" s="2" t="s">
        <v>22156</v>
      </c>
      <c r="F7451" s="2">
        <v>1.2107179164886499</v>
      </c>
    </row>
    <row r="7452" spans="1:6" hidden="1">
      <c r="A7452" s="1" t="s">
        <v>22157</v>
      </c>
      <c r="B7452" s="2" t="s">
        <v>22158</v>
      </c>
      <c r="C7452" s="2" t="s">
        <v>9882</v>
      </c>
      <c r="D7452" s="2">
        <v>9</v>
      </c>
      <c r="E7452" s="2" t="s">
        <v>22159</v>
      </c>
      <c r="F7452" s="2">
        <v>1.2107179164886499</v>
      </c>
    </row>
    <row r="7453" spans="1:6" hidden="1">
      <c r="A7453" s="1" t="s">
        <v>22160</v>
      </c>
      <c r="B7453" s="2" t="s">
        <v>14374</v>
      </c>
      <c r="C7453" s="2" t="s">
        <v>236</v>
      </c>
      <c r="D7453" s="2">
        <v>8</v>
      </c>
      <c r="E7453" s="2" t="s">
        <v>22161</v>
      </c>
      <c r="F7453" s="2">
        <v>1.2107179164886499</v>
      </c>
    </row>
    <row r="7454" spans="1:6" hidden="1">
      <c r="A7454" s="1" t="s">
        <v>22162</v>
      </c>
      <c r="B7454" s="3"/>
      <c r="C7454" s="2" t="s">
        <v>236</v>
      </c>
      <c r="D7454" s="2">
        <v>6</v>
      </c>
      <c r="E7454" s="2" t="s">
        <v>22163</v>
      </c>
      <c r="F7454" s="2">
        <v>1.2107179164886499</v>
      </c>
    </row>
    <row r="7455" spans="1:6" hidden="1">
      <c r="A7455" s="1" t="s">
        <v>22164</v>
      </c>
      <c r="B7455" s="3"/>
      <c r="C7455" s="2" t="s">
        <v>236</v>
      </c>
      <c r="D7455" s="2">
        <v>6</v>
      </c>
      <c r="E7455" s="2" t="s">
        <v>22165</v>
      </c>
      <c r="F7455" s="2">
        <v>1.2107179164886499</v>
      </c>
    </row>
    <row r="7456" spans="1:6" hidden="1">
      <c r="A7456" s="1" t="s">
        <v>22166</v>
      </c>
      <c r="B7456" s="2" t="s">
        <v>22167</v>
      </c>
      <c r="C7456" s="2" t="s">
        <v>9882</v>
      </c>
      <c r="D7456" s="2">
        <v>5</v>
      </c>
      <c r="E7456" s="2" t="s">
        <v>22168</v>
      </c>
      <c r="F7456" s="2">
        <v>1.2107179164886499</v>
      </c>
    </row>
    <row r="7457" spans="1:6" hidden="1">
      <c r="A7457" s="1" t="s">
        <v>22169</v>
      </c>
      <c r="B7457" s="2" t="s">
        <v>22070</v>
      </c>
      <c r="C7457" s="2" t="s">
        <v>10131</v>
      </c>
      <c r="D7457" s="2">
        <v>5</v>
      </c>
      <c r="E7457" s="2" t="s">
        <v>22170</v>
      </c>
      <c r="F7457" s="2">
        <v>1.2107179164886499</v>
      </c>
    </row>
    <row r="7458" spans="1:6" hidden="1">
      <c r="A7458" s="1" t="s">
        <v>22171</v>
      </c>
      <c r="B7458" s="3"/>
      <c r="C7458" s="2" t="s">
        <v>236</v>
      </c>
      <c r="D7458" s="2">
        <v>5</v>
      </c>
      <c r="E7458" s="2" t="s">
        <v>22172</v>
      </c>
      <c r="F7458" s="2">
        <v>1.2107179164886499</v>
      </c>
    </row>
    <row r="7459" spans="1:6" hidden="1">
      <c r="A7459" s="1" t="s">
        <v>22173</v>
      </c>
      <c r="B7459" s="3"/>
      <c r="C7459" s="2" t="s">
        <v>236</v>
      </c>
      <c r="D7459" s="2">
        <v>5</v>
      </c>
      <c r="E7459" s="2" t="s">
        <v>22174</v>
      </c>
      <c r="F7459" s="2">
        <v>1.2107179164886499</v>
      </c>
    </row>
    <row r="7460" spans="1:6" hidden="1">
      <c r="A7460" s="1" t="s">
        <v>22175</v>
      </c>
      <c r="B7460" s="3"/>
      <c r="C7460" s="2" t="s">
        <v>236</v>
      </c>
      <c r="D7460" s="2">
        <v>5</v>
      </c>
      <c r="E7460" s="2" t="s">
        <v>22176</v>
      </c>
      <c r="F7460" s="2">
        <v>1.2107179164886499</v>
      </c>
    </row>
    <row r="7461" spans="1:6" hidden="1">
      <c r="A7461" s="1" t="s">
        <v>22177</v>
      </c>
      <c r="B7461" s="2" t="s">
        <v>22178</v>
      </c>
      <c r="C7461" s="2" t="s">
        <v>236</v>
      </c>
      <c r="D7461" s="2">
        <v>4</v>
      </c>
      <c r="E7461" s="2" t="s">
        <v>22179</v>
      </c>
      <c r="F7461" s="2">
        <v>1.2107179164886499</v>
      </c>
    </row>
    <row r="7462" spans="1:6" hidden="1">
      <c r="A7462" s="1" t="s">
        <v>22180</v>
      </c>
      <c r="B7462" s="3"/>
      <c r="C7462" s="2" t="s">
        <v>236</v>
      </c>
      <c r="D7462" s="2">
        <v>4</v>
      </c>
      <c r="E7462" s="2" t="s">
        <v>22181</v>
      </c>
      <c r="F7462" s="2">
        <v>1.2107179164886499</v>
      </c>
    </row>
    <row r="7463" spans="1:6" hidden="1">
      <c r="A7463" s="1" t="s">
        <v>22182</v>
      </c>
      <c r="B7463" s="2" t="s">
        <v>22183</v>
      </c>
      <c r="C7463" s="2" t="s">
        <v>9882</v>
      </c>
      <c r="D7463" s="2">
        <v>7</v>
      </c>
      <c r="E7463" s="2" t="s">
        <v>22184</v>
      </c>
      <c r="F7463" s="2">
        <v>1.21038365364075</v>
      </c>
    </row>
    <row r="7464" spans="1:6" hidden="1">
      <c r="A7464" s="1" t="s">
        <v>22185</v>
      </c>
      <c r="B7464" s="2" t="s">
        <v>22186</v>
      </c>
      <c r="C7464" s="2" t="s">
        <v>139</v>
      </c>
      <c r="D7464" s="2">
        <v>31</v>
      </c>
      <c r="E7464" s="2" t="s">
        <v>22187</v>
      </c>
      <c r="F7464" s="2">
        <v>1.2083797454834</v>
      </c>
    </row>
    <row r="7465" spans="1:6" hidden="1">
      <c r="A7465" s="1" t="s">
        <v>22188</v>
      </c>
      <c r="B7465" s="2" t="s">
        <v>22189</v>
      </c>
      <c r="C7465" s="2" t="s">
        <v>236</v>
      </c>
      <c r="D7465" s="2">
        <v>14</v>
      </c>
      <c r="E7465" s="2" t="s">
        <v>22190</v>
      </c>
      <c r="F7465" s="2">
        <v>1.20835852622986</v>
      </c>
    </row>
    <row r="7466" spans="1:6" hidden="1">
      <c r="A7466" s="1" t="s">
        <v>22191</v>
      </c>
      <c r="B7466" s="2" t="s">
        <v>22192</v>
      </c>
      <c r="C7466" s="2" t="s">
        <v>9882</v>
      </c>
      <c r="D7466" s="2">
        <v>8</v>
      </c>
      <c r="E7466" s="2" t="s">
        <v>22193</v>
      </c>
      <c r="F7466" s="2">
        <v>1.2081828117370601</v>
      </c>
    </row>
    <row r="7467" spans="1:6" hidden="1">
      <c r="A7467" s="1" t="s">
        <v>22194</v>
      </c>
      <c r="B7467" s="2" t="s">
        <v>22195</v>
      </c>
      <c r="C7467" s="2" t="s">
        <v>236</v>
      </c>
      <c r="D7467" s="2">
        <v>16</v>
      </c>
      <c r="E7467" s="2" t="s">
        <v>22196</v>
      </c>
      <c r="F7467" s="2">
        <v>1.20660972595215</v>
      </c>
    </row>
    <row r="7468" spans="1:6" hidden="1">
      <c r="A7468" s="1" t="s">
        <v>22197</v>
      </c>
      <c r="B7468" s="2" t="s">
        <v>22198</v>
      </c>
      <c r="C7468" s="2" t="s">
        <v>139</v>
      </c>
      <c r="D7468" s="2">
        <v>34</v>
      </c>
      <c r="E7468" s="2" t="s">
        <v>22199</v>
      </c>
      <c r="F7468" s="2">
        <v>1.2051970958709699</v>
      </c>
    </row>
    <row r="7469" spans="1:6" hidden="1">
      <c r="A7469" s="1" t="s">
        <v>22200</v>
      </c>
      <c r="B7469" s="2" t="s">
        <v>22201</v>
      </c>
      <c r="C7469" s="2" t="s">
        <v>139</v>
      </c>
      <c r="D7469" s="2">
        <v>32</v>
      </c>
      <c r="E7469" s="2" t="s">
        <v>22202</v>
      </c>
      <c r="F7469" s="2">
        <v>1.2051970958709699</v>
      </c>
    </row>
    <row r="7470" spans="1:6" hidden="1">
      <c r="A7470" s="1" t="s">
        <v>22203</v>
      </c>
      <c r="B7470" s="2" t="s">
        <v>22204</v>
      </c>
      <c r="C7470" s="2" t="s">
        <v>139</v>
      </c>
      <c r="D7470" s="2">
        <v>31</v>
      </c>
      <c r="E7470" s="2" t="s">
        <v>22205</v>
      </c>
      <c r="F7470" s="2">
        <v>1.20418453216553</v>
      </c>
    </row>
    <row r="7471" spans="1:6" hidden="1">
      <c r="A7471" s="1" t="s">
        <v>22206</v>
      </c>
      <c r="B7471" s="3"/>
      <c r="C7471" s="2" t="s">
        <v>236</v>
      </c>
      <c r="D7471" s="2">
        <v>7</v>
      </c>
      <c r="E7471" s="2" t="s">
        <v>22207</v>
      </c>
      <c r="F7471" s="2">
        <v>1.2023563385009799</v>
      </c>
    </row>
    <row r="7472" spans="1:6" hidden="1">
      <c r="A7472" s="1" t="s">
        <v>22208</v>
      </c>
      <c r="B7472" s="3"/>
      <c r="C7472" s="2" t="s">
        <v>236</v>
      </c>
      <c r="D7472" s="2">
        <v>5</v>
      </c>
      <c r="E7472" s="2" t="s">
        <v>22209</v>
      </c>
      <c r="F7472" s="2">
        <v>1.2023563385009799</v>
      </c>
    </row>
    <row r="7473" spans="1:6" hidden="1">
      <c r="A7473" s="1" t="s">
        <v>22210</v>
      </c>
      <c r="B7473" s="2" t="s">
        <v>22211</v>
      </c>
      <c r="C7473" s="2" t="s">
        <v>236</v>
      </c>
      <c r="D7473" s="2">
        <v>5</v>
      </c>
      <c r="E7473" s="2" t="s">
        <v>22212</v>
      </c>
      <c r="F7473" s="2">
        <v>1.2023563385009799</v>
      </c>
    </row>
    <row r="7474" spans="1:6" hidden="1">
      <c r="A7474" s="1" t="s">
        <v>22213</v>
      </c>
      <c r="B7474" s="3"/>
      <c r="C7474" s="2" t="s">
        <v>236</v>
      </c>
      <c r="D7474" s="2">
        <v>4</v>
      </c>
      <c r="E7474" s="2" t="s">
        <v>22214</v>
      </c>
      <c r="F7474" s="2">
        <v>1.2023563385009799</v>
      </c>
    </row>
    <row r="7475" spans="1:6" hidden="1">
      <c r="A7475" s="1" t="s">
        <v>22215</v>
      </c>
      <c r="B7475" s="2" t="s">
        <v>22216</v>
      </c>
      <c r="C7475" s="2" t="s">
        <v>139</v>
      </c>
      <c r="D7475" s="2">
        <v>25</v>
      </c>
      <c r="E7475" s="2" t="s">
        <v>22217</v>
      </c>
      <c r="F7475" s="2">
        <v>1.2004914283752399</v>
      </c>
    </row>
    <row r="7476" spans="1:6" hidden="1">
      <c r="A7476" s="1" t="s">
        <v>22218</v>
      </c>
      <c r="B7476" s="2" t="s">
        <v>22219</v>
      </c>
      <c r="C7476" s="2" t="s">
        <v>139</v>
      </c>
      <c r="D7476" s="2">
        <v>30</v>
      </c>
      <c r="E7476" s="2" t="s">
        <v>22220</v>
      </c>
      <c r="F7476" s="2">
        <v>1.1997478008270299</v>
      </c>
    </row>
    <row r="7477" spans="1:6" hidden="1">
      <c r="A7477" s="1" t="s">
        <v>22221</v>
      </c>
      <c r="B7477" s="2" t="s">
        <v>22222</v>
      </c>
      <c r="C7477" s="2" t="s">
        <v>139</v>
      </c>
      <c r="D7477" s="2">
        <v>39</v>
      </c>
      <c r="E7477" s="2" t="s">
        <v>22223</v>
      </c>
      <c r="F7477" s="2">
        <v>1.1972897052764899</v>
      </c>
    </row>
    <row r="7478" spans="1:6" hidden="1">
      <c r="A7478" s="1" t="s">
        <v>22224</v>
      </c>
      <c r="B7478" s="2" t="s">
        <v>22225</v>
      </c>
      <c r="C7478" s="2" t="s">
        <v>139</v>
      </c>
      <c r="D7478" s="2">
        <v>32</v>
      </c>
      <c r="E7478" s="2" t="s">
        <v>22226</v>
      </c>
      <c r="F7478" s="2">
        <v>1.1938443183898899</v>
      </c>
    </row>
    <row r="7479" spans="1:6" hidden="1">
      <c r="A7479" s="1" t="s">
        <v>22227</v>
      </c>
      <c r="B7479" s="2" t="s">
        <v>22228</v>
      </c>
      <c r="C7479" s="2" t="s">
        <v>9882</v>
      </c>
      <c r="D7479" s="2">
        <v>7</v>
      </c>
      <c r="E7479" s="2" t="s">
        <v>22229</v>
      </c>
      <c r="F7479" s="2">
        <v>1.1930584907531701</v>
      </c>
    </row>
    <row r="7480" spans="1:6" hidden="1">
      <c r="A7480" s="1" t="s">
        <v>22230</v>
      </c>
      <c r="B7480" s="2" t="s">
        <v>22231</v>
      </c>
      <c r="C7480" s="2" t="s">
        <v>236</v>
      </c>
      <c r="D7480" s="2">
        <v>13</v>
      </c>
      <c r="E7480" s="2" t="s">
        <v>22232</v>
      </c>
      <c r="F7480" s="2">
        <v>1.1919040679931601</v>
      </c>
    </row>
    <row r="7481" spans="1:6" hidden="1">
      <c r="A7481" s="1" t="s">
        <v>22233</v>
      </c>
      <c r="B7481" s="2" t="s">
        <v>22234</v>
      </c>
      <c r="C7481" s="2" t="s">
        <v>236</v>
      </c>
      <c r="D7481" s="2">
        <v>10</v>
      </c>
      <c r="E7481" s="2" t="s">
        <v>22235</v>
      </c>
      <c r="F7481" s="2">
        <v>1.1919040679931601</v>
      </c>
    </row>
    <row r="7482" spans="1:6" hidden="1">
      <c r="A7482" s="1" t="s">
        <v>22236</v>
      </c>
      <c r="B7482" s="3"/>
      <c r="C7482" s="2" t="s">
        <v>236</v>
      </c>
      <c r="D7482" s="2">
        <v>5</v>
      </c>
      <c r="E7482" s="2" t="s">
        <v>22237</v>
      </c>
      <c r="F7482" s="2">
        <v>1.1919040679931601</v>
      </c>
    </row>
    <row r="7483" spans="1:6" hidden="1">
      <c r="A7483" s="1" t="s">
        <v>22238</v>
      </c>
      <c r="B7483" s="3"/>
      <c r="C7483" s="2" t="s">
        <v>236</v>
      </c>
      <c r="D7483" s="2">
        <v>5</v>
      </c>
      <c r="E7483" s="2" t="s">
        <v>22239</v>
      </c>
      <c r="F7483" s="2">
        <v>1.1919040679931601</v>
      </c>
    </row>
    <row r="7484" spans="1:6" hidden="1">
      <c r="A7484" s="1" t="s">
        <v>22240</v>
      </c>
      <c r="B7484" s="2" t="s">
        <v>22241</v>
      </c>
      <c r="C7484" s="2" t="s">
        <v>139</v>
      </c>
      <c r="D7484" s="2">
        <v>38</v>
      </c>
      <c r="E7484" s="2" t="s">
        <v>22242</v>
      </c>
      <c r="F7484" s="2">
        <v>1.18672323226929</v>
      </c>
    </row>
    <row r="7485" spans="1:6" hidden="1">
      <c r="A7485" s="1" t="s">
        <v>22243</v>
      </c>
      <c r="B7485" s="2" t="s">
        <v>22244</v>
      </c>
      <c r="C7485" s="2" t="s">
        <v>236</v>
      </c>
      <c r="D7485" s="2">
        <v>11</v>
      </c>
      <c r="E7485" s="2" t="s">
        <v>22245</v>
      </c>
      <c r="F7485" s="2">
        <v>1.1861722469329801</v>
      </c>
    </row>
    <row r="7486" spans="1:6" hidden="1">
      <c r="A7486" s="1" t="s">
        <v>22246</v>
      </c>
      <c r="B7486" s="2" t="s">
        <v>22247</v>
      </c>
      <c r="C7486" s="2" t="s">
        <v>139</v>
      </c>
      <c r="D7486" s="2">
        <v>37</v>
      </c>
      <c r="E7486" s="2" t="s">
        <v>22248</v>
      </c>
      <c r="F7486" s="2">
        <v>1.1842943429946899</v>
      </c>
    </row>
    <row r="7487" spans="1:6" hidden="1">
      <c r="A7487" s="1" t="s">
        <v>22249</v>
      </c>
      <c r="B7487" s="2" t="s">
        <v>22250</v>
      </c>
      <c r="C7487" s="2" t="s">
        <v>139</v>
      </c>
      <c r="D7487" s="2">
        <v>10</v>
      </c>
      <c r="E7487" s="2" t="s">
        <v>22251</v>
      </c>
      <c r="F7487" s="2">
        <v>1.18335402011871</v>
      </c>
    </row>
    <row r="7488" spans="1:6" hidden="1">
      <c r="A7488" s="1" t="s">
        <v>22252</v>
      </c>
      <c r="B7488" s="2" t="s">
        <v>22253</v>
      </c>
      <c r="C7488" s="2" t="s">
        <v>139</v>
      </c>
      <c r="D7488" s="2">
        <v>31</v>
      </c>
      <c r="E7488" s="2" t="s">
        <v>22254</v>
      </c>
      <c r="F7488" s="2">
        <v>1.18246304988861</v>
      </c>
    </row>
    <row r="7489" spans="1:6" hidden="1">
      <c r="A7489" s="1" t="s">
        <v>22255</v>
      </c>
      <c r="B7489" s="2" t="s">
        <v>22256</v>
      </c>
      <c r="C7489" s="2" t="s">
        <v>9882</v>
      </c>
      <c r="D7489" s="2">
        <v>8</v>
      </c>
      <c r="E7489" s="2" t="s">
        <v>22257</v>
      </c>
      <c r="F7489" s="2">
        <v>1.1810607910156301</v>
      </c>
    </row>
    <row r="7490" spans="1:6" hidden="1">
      <c r="A7490" s="1" t="s">
        <v>22258</v>
      </c>
      <c r="B7490" s="2" t="s">
        <v>22259</v>
      </c>
      <c r="C7490" s="2" t="s">
        <v>236</v>
      </c>
      <c r="D7490" s="2">
        <v>15</v>
      </c>
      <c r="E7490" s="2" t="s">
        <v>22260</v>
      </c>
      <c r="F7490" s="2">
        <v>1.18095779418945</v>
      </c>
    </row>
    <row r="7491" spans="1:6" hidden="1">
      <c r="A7491" s="1" t="s">
        <v>22261</v>
      </c>
      <c r="B7491" s="2" t="s">
        <v>22262</v>
      </c>
      <c r="C7491" s="2" t="s">
        <v>236</v>
      </c>
      <c r="D7491" s="2">
        <v>12</v>
      </c>
      <c r="E7491" s="2" t="s">
        <v>22263</v>
      </c>
      <c r="F7491" s="2">
        <v>1.18095779418945</v>
      </c>
    </row>
    <row r="7492" spans="1:6" hidden="1">
      <c r="A7492" s="1" t="s">
        <v>22264</v>
      </c>
      <c r="B7492" s="2" t="s">
        <v>22265</v>
      </c>
      <c r="C7492" s="2" t="s">
        <v>236</v>
      </c>
      <c r="D7492" s="2">
        <v>11</v>
      </c>
      <c r="E7492" s="2" t="s">
        <v>22266</v>
      </c>
      <c r="F7492" s="2">
        <v>1.18095779418945</v>
      </c>
    </row>
    <row r="7493" spans="1:6" hidden="1">
      <c r="A7493" s="1" t="s">
        <v>22267</v>
      </c>
      <c r="B7493" s="2" t="s">
        <v>22268</v>
      </c>
      <c r="C7493" s="2" t="s">
        <v>9882</v>
      </c>
      <c r="D7493" s="2">
        <v>8</v>
      </c>
      <c r="E7493" s="2" t="s">
        <v>22269</v>
      </c>
      <c r="F7493" s="2">
        <v>1.18095779418945</v>
      </c>
    </row>
    <row r="7494" spans="1:6" hidden="1">
      <c r="A7494" s="1" t="s">
        <v>22270</v>
      </c>
      <c r="B7494" s="2" t="s">
        <v>22271</v>
      </c>
      <c r="C7494" s="2" t="s">
        <v>9882</v>
      </c>
      <c r="D7494" s="2">
        <v>7</v>
      </c>
      <c r="E7494" s="2" t="s">
        <v>22272</v>
      </c>
      <c r="F7494" s="2">
        <v>1.18095779418945</v>
      </c>
    </row>
    <row r="7495" spans="1:6" hidden="1">
      <c r="A7495" s="1" t="s">
        <v>22273</v>
      </c>
      <c r="B7495" s="2" t="s">
        <v>22274</v>
      </c>
      <c r="C7495" s="2" t="s">
        <v>9882</v>
      </c>
      <c r="D7495" s="2">
        <v>7</v>
      </c>
      <c r="E7495" s="2" t="s">
        <v>22275</v>
      </c>
      <c r="F7495" s="2">
        <v>1.18095779418945</v>
      </c>
    </row>
    <row r="7496" spans="1:6" hidden="1">
      <c r="A7496" s="1" t="s">
        <v>22276</v>
      </c>
      <c r="B7496" s="2" t="s">
        <v>22277</v>
      </c>
      <c r="C7496" s="2" t="s">
        <v>9882</v>
      </c>
      <c r="D7496" s="2">
        <v>6</v>
      </c>
      <c r="E7496" s="2" t="s">
        <v>22278</v>
      </c>
      <c r="F7496" s="2">
        <v>1.18095779418945</v>
      </c>
    </row>
    <row r="7497" spans="1:6" hidden="1">
      <c r="A7497" s="1" t="s">
        <v>22279</v>
      </c>
      <c r="B7497" s="2" t="s">
        <v>22280</v>
      </c>
      <c r="C7497" s="2" t="s">
        <v>9882</v>
      </c>
      <c r="D7497" s="2">
        <v>6</v>
      </c>
      <c r="E7497" s="2" t="s">
        <v>22281</v>
      </c>
      <c r="F7497" s="2">
        <v>1.18095779418945</v>
      </c>
    </row>
    <row r="7498" spans="1:6" hidden="1">
      <c r="A7498" s="1" t="s">
        <v>22282</v>
      </c>
      <c r="B7498" s="2" t="s">
        <v>22283</v>
      </c>
      <c r="C7498" s="2" t="s">
        <v>9882</v>
      </c>
      <c r="D7498" s="2">
        <v>6</v>
      </c>
      <c r="E7498" s="2" t="s">
        <v>22284</v>
      </c>
      <c r="F7498" s="2">
        <v>1.18095779418945</v>
      </c>
    </row>
    <row r="7499" spans="1:6" hidden="1">
      <c r="A7499" s="1" t="s">
        <v>22285</v>
      </c>
      <c r="B7499" s="3"/>
      <c r="C7499" s="2" t="s">
        <v>236</v>
      </c>
      <c r="D7499" s="2">
        <v>5</v>
      </c>
      <c r="E7499" s="2" t="s">
        <v>22286</v>
      </c>
      <c r="F7499" s="2">
        <v>1.18095779418945</v>
      </c>
    </row>
    <row r="7500" spans="1:6" hidden="1">
      <c r="A7500" s="1" t="s">
        <v>22287</v>
      </c>
      <c r="B7500" s="3"/>
      <c r="C7500" s="2" t="s">
        <v>236</v>
      </c>
      <c r="D7500" s="2">
        <v>5</v>
      </c>
      <c r="E7500" s="2" t="s">
        <v>22288</v>
      </c>
      <c r="F7500" s="2">
        <v>1.18095779418945</v>
      </c>
    </row>
    <row r="7501" spans="1:6" hidden="1">
      <c r="A7501" s="1" t="s">
        <v>22289</v>
      </c>
      <c r="B7501" s="2" t="s">
        <v>21879</v>
      </c>
      <c r="C7501" s="2" t="s">
        <v>139</v>
      </c>
      <c r="D7501" s="2">
        <v>5</v>
      </c>
      <c r="E7501" s="2" t="s">
        <v>22290</v>
      </c>
      <c r="F7501" s="2">
        <v>1.18095779418945</v>
      </c>
    </row>
    <row r="7502" spans="1:6" hidden="1">
      <c r="A7502" s="1" t="s">
        <v>22291</v>
      </c>
      <c r="B7502" s="3"/>
      <c r="C7502" s="2" t="s">
        <v>236</v>
      </c>
      <c r="D7502" s="2">
        <v>5</v>
      </c>
      <c r="E7502" s="2" t="s">
        <v>22292</v>
      </c>
      <c r="F7502" s="2">
        <v>1.18095779418945</v>
      </c>
    </row>
    <row r="7503" spans="1:6" hidden="1">
      <c r="A7503" s="1" t="s">
        <v>22293</v>
      </c>
      <c r="B7503" s="3"/>
      <c r="C7503" s="2" t="s">
        <v>236</v>
      </c>
      <c r="D7503" s="2">
        <v>5</v>
      </c>
      <c r="E7503" s="2" t="s">
        <v>22294</v>
      </c>
      <c r="F7503" s="2">
        <v>1.18095779418945</v>
      </c>
    </row>
    <row r="7504" spans="1:6" hidden="1">
      <c r="A7504" s="1" t="s">
        <v>22295</v>
      </c>
      <c r="B7504" s="3"/>
      <c r="C7504" s="2" t="s">
        <v>236</v>
      </c>
      <c r="D7504" s="2">
        <v>4</v>
      </c>
      <c r="E7504" s="2" t="s">
        <v>22296</v>
      </c>
      <c r="F7504" s="2">
        <v>1.18095779418945</v>
      </c>
    </row>
    <row r="7505" spans="1:6" hidden="1">
      <c r="A7505" s="1" t="s">
        <v>22297</v>
      </c>
      <c r="B7505" s="3"/>
      <c r="C7505" s="2" t="s">
        <v>236</v>
      </c>
      <c r="D7505" s="2">
        <v>4</v>
      </c>
      <c r="E7505" s="2" t="s">
        <v>22298</v>
      </c>
      <c r="F7505" s="2">
        <v>1.18095779418945</v>
      </c>
    </row>
    <row r="7506" spans="1:6" hidden="1">
      <c r="A7506" s="1" t="s">
        <v>22299</v>
      </c>
      <c r="B7506" s="3"/>
      <c r="C7506" s="2" t="s">
        <v>236</v>
      </c>
      <c r="D7506" s="2">
        <v>4</v>
      </c>
      <c r="E7506" s="2" t="s">
        <v>22300</v>
      </c>
      <c r="F7506" s="2">
        <v>1.18095779418945</v>
      </c>
    </row>
    <row r="7507" spans="1:6" hidden="1">
      <c r="A7507" s="1" t="s">
        <v>22301</v>
      </c>
      <c r="B7507" s="3"/>
      <c r="C7507" s="2" t="s">
        <v>236</v>
      </c>
      <c r="D7507" s="2">
        <v>3</v>
      </c>
      <c r="E7507" s="2" t="s">
        <v>22302</v>
      </c>
      <c r="F7507" s="2">
        <v>1.18095779418945</v>
      </c>
    </row>
    <row r="7508" spans="1:6" hidden="1">
      <c r="A7508" s="1" t="s">
        <v>22303</v>
      </c>
      <c r="B7508" s="3"/>
      <c r="C7508" s="2" t="s">
        <v>236</v>
      </c>
      <c r="D7508" s="2">
        <v>2</v>
      </c>
      <c r="E7508" s="2" t="s">
        <v>22304</v>
      </c>
      <c r="F7508" s="2">
        <v>1.18095779418945</v>
      </c>
    </row>
    <row r="7509" spans="1:6" hidden="1">
      <c r="A7509" s="1" t="s">
        <v>22305</v>
      </c>
      <c r="B7509" s="3"/>
      <c r="C7509" s="2" t="s">
        <v>236</v>
      </c>
      <c r="D7509" s="2">
        <v>2</v>
      </c>
      <c r="E7509" s="2" t="s">
        <v>22306</v>
      </c>
      <c r="F7509" s="2">
        <v>1.18095779418945</v>
      </c>
    </row>
    <row r="7510" spans="1:6" hidden="1">
      <c r="A7510" s="1" t="s">
        <v>22307</v>
      </c>
      <c r="B7510" s="3"/>
      <c r="C7510" s="2" t="s">
        <v>236</v>
      </c>
      <c r="D7510" s="2">
        <v>2</v>
      </c>
      <c r="E7510" s="2" t="s">
        <v>22308</v>
      </c>
      <c r="F7510" s="2">
        <v>1.18095779418945</v>
      </c>
    </row>
    <row r="7511" spans="1:6" hidden="1">
      <c r="A7511" s="1" t="s">
        <v>22309</v>
      </c>
      <c r="B7511" s="3"/>
      <c r="C7511" s="2" t="s">
        <v>236</v>
      </c>
      <c r="D7511" s="2">
        <v>2</v>
      </c>
      <c r="E7511" s="2" t="s">
        <v>22310</v>
      </c>
      <c r="F7511" s="2">
        <v>1.18095779418945</v>
      </c>
    </row>
    <row r="7512" spans="1:6" hidden="1">
      <c r="A7512" s="1" t="s">
        <v>22311</v>
      </c>
      <c r="B7512" s="2" t="s">
        <v>22312</v>
      </c>
      <c r="C7512" s="2" t="s">
        <v>139</v>
      </c>
      <c r="D7512" s="2">
        <v>42</v>
      </c>
      <c r="E7512" s="2" t="s">
        <v>22313</v>
      </c>
      <c r="F7512" s="2">
        <v>1.1799006462097199</v>
      </c>
    </row>
    <row r="7513" spans="1:6" hidden="1">
      <c r="A7513" s="1" t="s">
        <v>22314</v>
      </c>
      <c r="B7513" s="2" t="s">
        <v>22315</v>
      </c>
      <c r="C7513" s="2" t="s">
        <v>236</v>
      </c>
      <c r="D7513" s="2">
        <v>12</v>
      </c>
      <c r="E7513" s="2" t="s">
        <v>22316</v>
      </c>
      <c r="F7513" s="2">
        <v>1.1788526773452801</v>
      </c>
    </row>
    <row r="7514" spans="1:6" hidden="1">
      <c r="A7514" s="1" t="s">
        <v>22317</v>
      </c>
      <c r="B7514" s="2" t="s">
        <v>22318</v>
      </c>
      <c r="C7514" s="2" t="s">
        <v>236</v>
      </c>
      <c r="D7514" s="2">
        <v>14</v>
      </c>
      <c r="E7514" s="2" t="s">
        <v>22319</v>
      </c>
      <c r="F7514" s="2">
        <v>1.17840051651001</v>
      </c>
    </row>
    <row r="7515" spans="1:6" hidden="1">
      <c r="A7515" s="1" t="s">
        <v>22320</v>
      </c>
      <c r="B7515" s="2" t="s">
        <v>22321</v>
      </c>
      <c r="C7515" s="2" t="s">
        <v>236</v>
      </c>
      <c r="D7515" s="2">
        <v>13</v>
      </c>
      <c r="E7515" s="2" t="s">
        <v>22322</v>
      </c>
      <c r="F7515" s="2">
        <v>1.17840051651001</v>
      </c>
    </row>
    <row r="7516" spans="1:6" hidden="1">
      <c r="A7516" s="1" t="s">
        <v>22323</v>
      </c>
      <c r="B7516" s="2" t="s">
        <v>22324</v>
      </c>
      <c r="C7516" s="2" t="s">
        <v>9882</v>
      </c>
      <c r="D7516" s="2">
        <v>12</v>
      </c>
      <c r="E7516" s="2" t="s">
        <v>22325</v>
      </c>
      <c r="F7516" s="2">
        <v>1.17840051651001</v>
      </c>
    </row>
    <row r="7517" spans="1:6" hidden="1">
      <c r="A7517" s="1" t="s">
        <v>22326</v>
      </c>
      <c r="B7517" s="2" t="s">
        <v>22327</v>
      </c>
      <c r="C7517" s="2" t="s">
        <v>9882</v>
      </c>
      <c r="D7517" s="2">
        <v>9</v>
      </c>
      <c r="E7517" s="2" t="s">
        <v>22328</v>
      </c>
      <c r="F7517" s="2">
        <v>1.17840051651001</v>
      </c>
    </row>
    <row r="7518" spans="1:6" hidden="1">
      <c r="A7518" s="1" t="s">
        <v>22329</v>
      </c>
      <c r="B7518" s="2" t="s">
        <v>22330</v>
      </c>
      <c r="C7518" s="2" t="s">
        <v>236</v>
      </c>
      <c r="D7518" s="2">
        <v>9</v>
      </c>
      <c r="E7518" s="2" t="s">
        <v>22331</v>
      </c>
      <c r="F7518" s="2">
        <v>1.17840051651001</v>
      </c>
    </row>
    <row r="7519" spans="1:6" hidden="1">
      <c r="A7519" s="1" t="s">
        <v>22332</v>
      </c>
      <c r="B7519" s="2" t="s">
        <v>22333</v>
      </c>
      <c r="C7519" s="2" t="s">
        <v>236</v>
      </c>
      <c r="D7519" s="2">
        <v>9</v>
      </c>
      <c r="E7519" s="2" t="s">
        <v>22334</v>
      </c>
      <c r="F7519" s="2">
        <v>1.17840051651001</v>
      </c>
    </row>
    <row r="7520" spans="1:6" hidden="1">
      <c r="A7520" s="1" t="s">
        <v>22335</v>
      </c>
      <c r="B7520" s="2" t="s">
        <v>22336</v>
      </c>
      <c r="C7520" s="2" t="s">
        <v>9882</v>
      </c>
      <c r="D7520" s="2">
        <v>9</v>
      </c>
      <c r="E7520" s="2" t="s">
        <v>22337</v>
      </c>
      <c r="F7520" s="2">
        <v>1.17840051651001</v>
      </c>
    </row>
    <row r="7521" spans="1:6" hidden="1">
      <c r="A7521" s="1" t="s">
        <v>22338</v>
      </c>
      <c r="B7521" s="2" t="s">
        <v>22339</v>
      </c>
      <c r="C7521" s="2" t="s">
        <v>9882</v>
      </c>
      <c r="D7521" s="2">
        <v>9</v>
      </c>
      <c r="E7521" s="2" t="s">
        <v>22340</v>
      </c>
      <c r="F7521" s="2">
        <v>1.17840051651001</v>
      </c>
    </row>
    <row r="7522" spans="1:6" hidden="1">
      <c r="A7522" s="1" t="s">
        <v>22341</v>
      </c>
      <c r="B7522" s="2" t="s">
        <v>22342</v>
      </c>
      <c r="C7522" s="2" t="s">
        <v>9882</v>
      </c>
      <c r="D7522" s="2">
        <v>9</v>
      </c>
      <c r="E7522" s="2" t="s">
        <v>22343</v>
      </c>
      <c r="F7522" s="2">
        <v>1.17840051651001</v>
      </c>
    </row>
    <row r="7523" spans="1:6" hidden="1">
      <c r="A7523" s="1" t="s">
        <v>22344</v>
      </c>
      <c r="B7523" s="2" t="s">
        <v>22345</v>
      </c>
      <c r="C7523" s="2" t="s">
        <v>236</v>
      </c>
      <c r="D7523" s="2">
        <v>8</v>
      </c>
      <c r="E7523" s="2" t="s">
        <v>22346</v>
      </c>
      <c r="F7523" s="2">
        <v>1.17840051651001</v>
      </c>
    </row>
    <row r="7524" spans="1:6" hidden="1">
      <c r="A7524" s="1" t="s">
        <v>22347</v>
      </c>
      <c r="B7524" s="2" t="s">
        <v>14374</v>
      </c>
      <c r="C7524" s="2" t="s">
        <v>236</v>
      </c>
      <c r="D7524" s="2">
        <v>7</v>
      </c>
      <c r="E7524" s="2" t="s">
        <v>22348</v>
      </c>
      <c r="F7524" s="2">
        <v>1.17840051651001</v>
      </c>
    </row>
    <row r="7525" spans="1:6" hidden="1">
      <c r="A7525" s="1" t="s">
        <v>22349</v>
      </c>
      <c r="B7525" s="2" t="s">
        <v>22070</v>
      </c>
      <c r="C7525" s="2" t="s">
        <v>10131</v>
      </c>
      <c r="D7525" s="2">
        <v>6</v>
      </c>
      <c r="E7525" s="2" t="s">
        <v>22350</v>
      </c>
      <c r="F7525" s="2">
        <v>1.17840051651001</v>
      </c>
    </row>
    <row r="7526" spans="1:6" hidden="1">
      <c r="A7526" s="1" t="s">
        <v>22351</v>
      </c>
      <c r="B7526" s="2" t="s">
        <v>22352</v>
      </c>
      <c r="C7526" s="2" t="s">
        <v>9882</v>
      </c>
      <c r="D7526" s="2">
        <v>5</v>
      </c>
      <c r="E7526" s="2" t="s">
        <v>22353</v>
      </c>
      <c r="F7526" s="2">
        <v>1.17840051651001</v>
      </c>
    </row>
    <row r="7527" spans="1:6" hidden="1">
      <c r="A7527" s="1" t="s">
        <v>22354</v>
      </c>
      <c r="B7527" s="3"/>
      <c r="C7527" s="2" t="s">
        <v>236</v>
      </c>
      <c r="D7527" s="2">
        <v>5</v>
      </c>
      <c r="E7527" s="2" t="s">
        <v>22355</v>
      </c>
      <c r="F7527" s="2">
        <v>1.17840051651001</v>
      </c>
    </row>
    <row r="7528" spans="1:6" hidden="1">
      <c r="A7528" s="1" t="s">
        <v>22356</v>
      </c>
      <c r="B7528" s="3"/>
      <c r="C7528" s="2" t="s">
        <v>236</v>
      </c>
      <c r="D7528" s="2">
        <v>5</v>
      </c>
      <c r="E7528" s="2" t="s">
        <v>22357</v>
      </c>
      <c r="F7528" s="2">
        <v>1.17840051651001</v>
      </c>
    </row>
    <row r="7529" spans="1:6" hidden="1">
      <c r="A7529" s="1" t="s">
        <v>22358</v>
      </c>
      <c r="B7529" s="3"/>
      <c r="C7529" s="2" t="s">
        <v>236</v>
      </c>
      <c r="D7529" s="2">
        <v>5</v>
      </c>
      <c r="E7529" s="2" t="s">
        <v>22359</v>
      </c>
      <c r="F7529" s="2">
        <v>1.17840051651001</v>
      </c>
    </row>
    <row r="7530" spans="1:6" hidden="1">
      <c r="A7530" s="1" t="s">
        <v>22360</v>
      </c>
      <c r="B7530" s="3"/>
      <c r="C7530" s="2" t="s">
        <v>236</v>
      </c>
      <c r="D7530" s="2">
        <v>5</v>
      </c>
      <c r="E7530" s="2" t="s">
        <v>22361</v>
      </c>
      <c r="F7530" s="2">
        <v>1.17840051651001</v>
      </c>
    </row>
    <row r="7531" spans="1:6" hidden="1">
      <c r="A7531" s="1" t="s">
        <v>22362</v>
      </c>
      <c r="B7531" s="3"/>
      <c r="C7531" s="2" t="s">
        <v>236</v>
      </c>
      <c r="D7531" s="2">
        <v>5</v>
      </c>
      <c r="E7531" s="2" t="s">
        <v>22363</v>
      </c>
      <c r="F7531" s="2">
        <v>1.17840051651001</v>
      </c>
    </row>
    <row r="7532" spans="1:6" hidden="1">
      <c r="A7532" s="1" t="s">
        <v>22364</v>
      </c>
      <c r="B7532" s="3"/>
      <c r="C7532" s="2" t="s">
        <v>236</v>
      </c>
      <c r="D7532" s="2">
        <v>5</v>
      </c>
      <c r="E7532" s="2" t="s">
        <v>22365</v>
      </c>
      <c r="F7532" s="2">
        <v>1.17840051651001</v>
      </c>
    </row>
    <row r="7533" spans="1:6" hidden="1">
      <c r="A7533" s="1" t="s">
        <v>22366</v>
      </c>
      <c r="B7533" s="3"/>
      <c r="C7533" s="2" t="s">
        <v>236</v>
      </c>
      <c r="D7533" s="2">
        <v>5</v>
      </c>
      <c r="E7533" s="2" t="s">
        <v>22367</v>
      </c>
      <c r="F7533" s="2">
        <v>1.17840051651001</v>
      </c>
    </row>
    <row r="7534" spans="1:6" hidden="1">
      <c r="A7534" s="1" t="s">
        <v>22368</v>
      </c>
      <c r="B7534" s="3"/>
      <c r="C7534" s="2" t="s">
        <v>236</v>
      </c>
      <c r="D7534" s="2">
        <v>5</v>
      </c>
      <c r="E7534" s="2" t="s">
        <v>22369</v>
      </c>
      <c r="F7534" s="2">
        <v>1.17840051651001</v>
      </c>
    </row>
    <row r="7535" spans="1:6" hidden="1">
      <c r="A7535" s="1" t="s">
        <v>22370</v>
      </c>
      <c r="B7535" s="3"/>
      <c r="C7535" s="2" t="s">
        <v>236</v>
      </c>
      <c r="D7535" s="2">
        <v>4</v>
      </c>
      <c r="E7535" s="2" t="s">
        <v>22371</v>
      </c>
      <c r="F7535" s="2">
        <v>1.17840051651001</v>
      </c>
    </row>
    <row r="7536" spans="1:6" hidden="1">
      <c r="A7536" s="1" t="s">
        <v>22372</v>
      </c>
      <c r="B7536" s="3"/>
      <c r="C7536" s="2" t="s">
        <v>236</v>
      </c>
      <c r="D7536" s="2">
        <v>4</v>
      </c>
      <c r="E7536" s="2" t="s">
        <v>22373</v>
      </c>
      <c r="F7536" s="2">
        <v>1.17840051651001</v>
      </c>
    </row>
    <row r="7537" spans="1:6" hidden="1">
      <c r="A7537" s="1" t="s">
        <v>22374</v>
      </c>
      <c r="B7537" s="3"/>
      <c r="C7537" s="2" t="s">
        <v>236</v>
      </c>
      <c r="D7537" s="2">
        <v>4</v>
      </c>
      <c r="E7537" s="2" t="s">
        <v>22375</v>
      </c>
      <c r="F7537" s="2">
        <v>1.17840051651001</v>
      </c>
    </row>
    <row r="7538" spans="1:6" hidden="1">
      <c r="A7538" s="1" t="s">
        <v>22376</v>
      </c>
      <c r="B7538" s="2" t="s">
        <v>22377</v>
      </c>
      <c r="C7538" s="2" t="s">
        <v>9882</v>
      </c>
      <c r="D7538" s="2">
        <v>19</v>
      </c>
      <c r="E7538" s="2" t="s">
        <v>22378</v>
      </c>
      <c r="F7538" s="2">
        <v>1.17834424972534</v>
      </c>
    </row>
    <row r="7539" spans="1:6" hidden="1">
      <c r="A7539" s="1" t="s">
        <v>22379</v>
      </c>
      <c r="B7539" s="2" t="s">
        <v>22380</v>
      </c>
      <c r="C7539" s="2" t="s">
        <v>139</v>
      </c>
      <c r="D7539" s="2">
        <v>36</v>
      </c>
      <c r="E7539" s="2" t="s">
        <v>22381</v>
      </c>
      <c r="F7539" s="2">
        <v>1.1776201725006099</v>
      </c>
    </row>
    <row r="7540" spans="1:6" hidden="1">
      <c r="A7540" s="1" t="s">
        <v>22382</v>
      </c>
      <c r="B7540" s="2" t="s">
        <v>14374</v>
      </c>
      <c r="C7540" s="2" t="s">
        <v>236</v>
      </c>
      <c r="D7540" s="2">
        <v>8</v>
      </c>
      <c r="E7540" s="2" t="s">
        <v>22383</v>
      </c>
      <c r="F7540" s="2">
        <v>1.1765787601470901</v>
      </c>
    </row>
    <row r="7541" spans="1:6" hidden="1">
      <c r="A7541" s="1" t="s">
        <v>22384</v>
      </c>
      <c r="B7541" s="2" t="s">
        <v>22385</v>
      </c>
      <c r="C7541" s="2" t="s">
        <v>236</v>
      </c>
      <c r="D7541" s="2">
        <v>13</v>
      </c>
      <c r="E7541" s="2" t="s">
        <v>22386</v>
      </c>
      <c r="F7541" s="2">
        <v>1.1761879920959499</v>
      </c>
    </row>
    <row r="7542" spans="1:6" hidden="1">
      <c r="A7542" s="1" t="s">
        <v>22387</v>
      </c>
      <c r="B7542" s="2" t="s">
        <v>22388</v>
      </c>
      <c r="C7542" s="2" t="s">
        <v>236</v>
      </c>
      <c r="D7542" s="2">
        <v>14</v>
      </c>
      <c r="E7542" s="2" t="s">
        <v>22389</v>
      </c>
      <c r="F7542" s="2">
        <v>1.1742641925811801</v>
      </c>
    </row>
    <row r="7543" spans="1:6" hidden="1">
      <c r="A7543" s="1" t="s">
        <v>22390</v>
      </c>
      <c r="B7543" s="2" t="s">
        <v>22391</v>
      </c>
      <c r="C7543" s="2" t="s">
        <v>9882</v>
      </c>
      <c r="D7543" s="2">
        <v>30</v>
      </c>
      <c r="E7543" s="2" t="s">
        <v>22392</v>
      </c>
      <c r="F7543" s="2">
        <v>1.1740472316741899</v>
      </c>
    </row>
    <row r="7544" spans="1:6" hidden="1">
      <c r="A7544" s="1" t="s">
        <v>22393</v>
      </c>
      <c r="B7544" s="2" t="s">
        <v>22394</v>
      </c>
      <c r="C7544" s="2" t="s">
        <v>9882</v>
      </c>
      <c r="D7544" s="2">
        <v>8</v>
      </c>
      <c r="E7544" s="2" t="s">
        <v>22395</v>
      </c>
      <c r="F7544" s="2">
        <v>1.1730170249939</v>
      </c>
    </row>
    <row r="7545" spans="1:6" hidden="1">
      <c r="A7545" s="1" t="s">
        <v>22396</v>
      </c>
      <c r="B7545" s="2" t="s">
        <v>22397</v>
      </c>
      <c r="C7545" s="2" t="s">
        <v>139</v>
      </c>
      <c r="D7545" s="2">
        <v>40</v>
      </c>
      <c r="E7545" s="2" t="s">
        <v>22398</v>
      </c>
      <c r="F7545" s="2">
        <v>1.17099857330322</v>
      </c>
    </row>
    <row r="7546" spans="1:6" hidden="1">
      <c r="A7546" s="1" t="s">
        <v>22399</v>
      </c>
      <c r="B7546" s="2" t="s">
        <v>22400</v>
      </c>
      <c r="C7546" s="2" t="s">
        <v>139</v>
      </c>
      <c r="D7546" s="2">
        <v>37</v>
      </c>
      <c r="E7546" s="2" t="s">
        <v>22401</v>
      </c>
      <c r="F7546" s="2">
        <v>1.1676894426345801</v>
      </c>
    </row>
    <row r="7547" spans="1:6" hidden="1">
      <c r="A7547" s="1" t="s">
        <v>22402</v>
      </c>
      <c r="B7547" s="2" t="s">
        <v>22403</v>
      </c>
      <c r="C7547" s="2" t="s">
        <v>236</v>
      </c>
      <c r="D7547" s="2">
        <v>15</v>
      </c>
      <c r="E7547" s="2" t="s">
        <v>22404</v>
      </c>
      <c r="F7547" s="2">
        <v>1.16723728179932</v>
      </c>
    </row>
    <row r="7548" spans="1:6" hidden="1">
      <c r="A7548" s="1" t="s">
        <v>22405</v>
      </c>
      <c r="B7548" s="2" t="s">
        <v>22406</v>
      </c>
      <c r="C7548" s="2" t="s">
        <v>9882</v>
      </c>
      <c r="D7548" s="2">
        <v>21</v>
      </c>
      <c r="E7548" s="2" t="s">
        <v>22407</v>
      </c>
      <c r="F7548" s="2">
        <v>1.16599798202515</v>
      </c>
    </row>
    <row r="7549" spans="1:6" hidden="1">
      <c r="A7549" s="1" t="s">
        <v>22408</v>
      </c>
      <c r="B7549" s="2" t="s">
        <v>22409</v>
      </c>
      <c r="C7549" s="2" t="s">
        <v>236</v>
      </c>
      <c r="D7549" s="2">
        <v>17</v>
      </c>
      <c r="E7549" s="2" t="s">
        <v>22410</v>
      </c>
      <c r="F7549" s="2">
        <v>1.16599798202515</v>
      </c>
    </row>
    <row r="7550" spans="1:6" hidden="1">
      <c r="A7550" s="1" t="s">
        <v>22411</v>
      </c>
      <c r="B7550" s="2" t="s">
        <v>22412</v>
      </c>
      <c r="C7550" s="2" t="s">
        <v>236</v>
      </c>
      <c r="D7550" s="2">
        <v>17</v>
      </c>
      <c r="E7550" s="2" t="s">
        <v>22413</v>
      </c>
      <c r="F7550" s="2">
        <v>1.16599798202515</v>
      </c>
    </row>
    <row r="7551" spans="1:6" hidden="1">
      <c r="A7551" s="1" t="s">
        <v>22414</v>
      </c>
      <c r="B7551" s="2" t="s">
        <v>22415</v>
      </c>
      <c r="C7551" s="2" t="s">
        <v>236</v>
      </c>
      <c r="D7551" s="2">
        <v>16</v>
      </c>
      <c r="E7551" s="2" t="s">
        <v>22416</v>
      </c>
      <c r="F7551" s="2">
        <v>1.16599798202515</v>
      </c>
    </row>
    <row r="7552" spans="1:6" hidden="1">
      <c r="A7552" s="1" t="s">
        <v>22417</v>
      </c>
      <c r="B7552" s="2" t="s">
        <v>22418</v>
      </c>
      <c r="C7552" s="2" t="s">
        <v>236</v>
      </c>
      <c r="D7552" s="2">
        <v>13</v>
      </c>
      <c r="E7552" s="2" t="s">
        <v>22419</v>
      </c>
      <c r="F7552" s="2">
        <v>1.16599798202515</v>
      </c>
    </row>
    <row r="7553" spans="1:6" hidden="1">
      <c r="A7553" s="1" t="s">
        <v>22420</v>
      </c>
      <c r="B7553" s="2" t="s">
        <v>22421</v>
      </c>
      <c r="C7553" s="2" t="s">
        <v>9882</v>
      </c>
      <c r="D7553" s="2">
        <v>12</v>
      </c>
      <c r="E7553" s="2" t="s">
        <v>22422</v>
      </c>
      <c r="F7553" s="2">
        <v>1.16599798202515</v>
      </c>
    </row>
    <row r="7554" spans="1:6" hidden="1">
      <c r="A7554" s="1" t="s">
        <v>22423</v>
      </c>
      <c r="B7554" s="2" t="s">
        <v>22424</v>
      </c>
      <c r="C7554" s="2" t="s">
        <v>236</v>
      </c>
      <c r="D7554" s="2">
        <v>11</v>
      </c>
      <c r="E7554" s="2" t="s">
        <v>22425</v>
      </c>
      <c r="F7554" s="2">
        <v>1.16599798202515</v>
      </c>
    </row>
    <row r="7555" spans="1:6" hidden="1">
      <c r="A7555" s="1" t="s">
        <v>22426</v>
      </c>
      <c r="B7555" s="2" t="s">
        <v>14374</v>
      </c>
      <c r="C7555" s="2" t="s">
        <v>236</v>
      </c>
      <c r="D7555" s="2">
        <v>9</v>
      </c>
      <c r="E7555" s="2" t="s">
        <v>22427</v>
      </c>
      <c r="F7555" s="2">
        <v>1.16599798202515</v>
      </c>
    </row>
    <row r="7556" spans="1:6" hidden="1">
      <c r="A7556" s="1" t="s">
        <v>22428</v>
      </c>
      <c r="B7556" s="2" t="s">
        <v>14374</v>
      </c>
      <c r="C7556" s="2" t="s">
        <v>236</v>
      </c>
      <c r="D7556" s="2">
        <v>9</v>
      </c>
      <c r="E7556" s="2" t="s">
        <v>22429</v>
      </c>
      <c r="F7556" s="2">
        <v>1.16599798202515</v>
      </c>
    </row>
    <row r="7557" spans="1:6" hidden="1">
      <c r="A7557" s="1" t="s">
        <v>22430</v>
      </c>
      <c r="B7557" s="2" t="s">
        <v>22431</v>
      </c>
      <c r="C7557" s="2" t="s">
        <v>9882</v>
      </c>
      <c r="D7557" s="2">
        <v>9</v>
      </c>
      <c r="E7557" s="2" t="s">
        <v>22432</v>
      </c>
      <c r="F7557" s="2">
        <v>1.16599798202515</v>
      </c>
    </row>
    <row r="7558" spans="1:6" hidden="1">
      <c r="A7558" s="1" t="s">
        <v>22433</v>
      </c>
      <c r="B7558" s="2" t="s">
        <v>22434</v>
      </c>
      <c r="C7558" s="2" t="s">
        <v>9882</v>
      </c>
      <c r="D7558" s="2">
        <v>9</v>
      </c>
      <c r="E7558" s="2" t="s">
        <v>22435</v>
      </c>
      <c r="F7558" s="2">
        <v>1.16599798202515</v>
      </c>
    </row>
    <row r="7559" spans="1:6" hidden="1">
      <c r="A7559" s="1" t="s">
        <v>22436</v>
      </c>
      <c r="B7559" s="2" t="s">
        <v>14374</v>
      </c>
      <c r="C7559" s="2" t="s">
        <v>236</v>
      </c>
      <c r="D7559" s="2">
        <v>8</v>
      </c>
      <c r="E7559" s="2" t="s">
        <v>22437</v>
      </c>
      <c r="F7559" s="2">
        <v>1.16599798202515</v>
      </c>
    </row>
    <row r="7560" spans="1:6" hidden="1">
      <c r="A7560" s="1" t="s">
        <v>22438</v>
      </c>
      <c r="B7560" s="2" t="s">
        <v>14374</v>
      </c>
      <c r="C7560" s="2" t="s">
        <v>236</v>
      </c>
      <c r="D7560" s="2">
        <v>8</v>
      </c>
      <c r="E7560" s="2" t="s">
        <v>22439</v>
      </c>
      <c r="F7560" s="2">
        <v>1.16599798202515</v>
      </c>
    </row>
    <row r="7561" spans="1:6" hidden="1">
      <c r="A7561" s="1" t="s">
        <v>22440</v>
      </c>
      <c r="B7561" s="2" t="s">
        <v>22441</v>
      </c>
      <c r="C7561" s="2" t="s">
        <v>9882</v>
      </c>
      <c r="D7561" s="2">
        <v>8</v>
      </c>
      <c r="E7561" s="2" t="s">
        <v>22442</v>
      </c>
      <c r="F7561" s="2">
        <v>1.16599798202515</v>
      </c>
    </row>
    <row r="7562" spans="1:6" hidden="1">
      <c r="A7562" s="1" t="s">
        <v>22443</v>
      </c>
      <c r="B7562" s="2" t="s">
        <v>20468</v>
      </c>
      <c r="C7562" s="2" t="s">
        <v>139</v>
      </c>
      <c r="D7562" s="2">
        <v>6</v>
      </c>
      <c r="E7562" s="2" t="s">
        <v>22444</v>
      </c>
      <c r="F7562" s="2">
        <v>1.16599798202515</v>
      </c>
    </row>
    <row r="7563" spans="1:6" hidden="1">
      <c r="A7563" s="1" t="s">
        <v>22445</v>
      </c>
      <c r="B7563" s="2" t="s">
        <v>22446</v>
      </c>
      <c r="C7563" s="2" t="s">
        <v>9882</v>
      </c>
      <c r="D7563" s="2">
        <v>6</v>
      </c>
      <c r="E7563" s="2" t="s">
        <v>22447</v>
      </c>
      <c r="F7563" s="2">
        <v>1.16599798202515</v>
      </c>
    </row>
    <row r="7564" spans="1:6" hidden="1">
      <c r="A7564" s="1" t="s">
        <v>22448</v>
      </c>
      <c r="B7564" s="3"/>
      <c r="C7564" s="2" t="s">
        <v>236</v>
      </c>
      <c r="D7564" s="2">
        <v>6</v>
      </c>
      <c r="E7564" s="2" t="s">
        <v>22449</v>
      </c>
      <c r="F7564" s="2">
        <v>1.16599798202515</v>
      </c>
    </row>
    <row r="7565" spans="1:6" hidden="1">
      <c r="A7565" s="1" t="s">
        <v>22450</v>
      </c>
      <c r="B7565" s="3"/>
      <c r="C7565" s="2" t="s">
        <v>236</v>
      </c>
      <c r="D7565" s="2">
        <v>6</v>
      </c>
      <c r="E7565" s="2" t="s">
        <v>22451</v>
      </c>
      <c r="F7565" s="2">
        <v>1.16599798202515</v>
      </c>
    </row>
    <row r="7566" spans="1:6" hidden="1">
      <c r="A7566" s="1" t="s">
        <v>22452</v>
      </c>
      <c r="B7566" s="3"/>
      <c r="C7566" s="2" t="s">
        <v>236</v>
      </c>
      <c r="D7566" s="2">
        <v>6</v>
      </c>
      <c r="E7566" s="2" t="s">
        <v>22453</v>
      </c>
      <c r="F7566" s="2">
        <v>1.16599798202515</v>
      </c>
    </row>
    <row r="7567" spans="1:6" hidden="1">
      <c r="A7567" s="1" t="s">
        <v>22454</v>
      </c>
      <c r="B7567" s="3"/>
      <c r="C7567" s="2" t="s">
        <v>236</v>
      </c>
      <c r="D7567" s="2">
        <v>6</v>
      </c>
      <c r="E7567" s="2" t="s">
        <v>22455</v>
      </c>
      <c r="F7567" s="2">
        <v>1.16599798202515</v>
      </c>
    </row>
    <row r="7568" spans="1:6" hidden="1">
      <c r="A7568" s="1" t="s">
        <v>22456</v>
      </c>
      <c r="B7568" s="3"/>
      <c r="C7568" s="2" t="s">
        <v>236</v>
      </c>
      <c r="D7568" s="2">
        <v>6</v>
      </c>
      <c r="E7568" s="2" t="s">
        <v>22457</v>
      </c>
      <c r="F7568" s="2">
        <v>1.16599798202515</v>
      </c>
    </row>
    <row r="7569" spans="1:6" hidden="1">
      <c r="A7569" s="1" t="s">
        <v>22458</v>
      </c>
      <c r="B7569" s="3"/>
      <c r="C7569" s="2" t="s">
        <v>236</v>
      </c>
      <c r="D7569" s="2">
        <v>6</v>
      </c>
      <c r="E7569" s="2" t="s">
        <v>22459</v>
      </c>
      <c r="F7569" s="2">
        <v>1.16599798202515</v>
      </c>
    </row>
    <row r="7570" spans="1:6" hidden="1">
      <c r="A7570" s="1" t="s">
        <v>22460</v>
      </c>
      <c r="B7570" s="3"/>
      <c r="C7570" s="2" t="s">
        <v>236</v>
      </c>
      <c r="D7570" s="2">
        <v>5</v>
      </c>
      <c r="E7570" s="2" t="s">
        <v>22461</v>
      </c>
      <c r="F7570" s="2">
        <v>1.16599798202515</v>
      </c>
    </row>
    <row r="7571" spans="1:6" hidden="1">
      <c r="A7571" s="1" t="s">
        <v>22462</v>
      </c>
      <c r="B7571" s="2" t="s">
        <v>14374</v>
      </c>
      <c r="C7571" s="2" t="s">
        <v>236</v>
      </c>
      <c r="D7571" s="2">
        <v>5</v>
      </c>
      <c r="E7571" s="2" t="s">
        <v>22463</v>
      </c>
      <c r="F7571" s="2">
        <v>1.16599798202515</v>
      </c>
    </row>
    <row r="7572" spans="1:6" hidden="1">
      <c r="A7572" s="1" t="s">
        <v>22464</v>
      </c>
      <c r="B7572" s="2" t="s">
        <v>14374</v>
      </c>
      <c r="C7572" s="2" t="s">
        <v>236</v>
      </c>
      <c r="D7572" s="2">
        <v>5</v>
      </c>
      <c r="E7572" s="2" t="s">
        <v>22465</v>
      </c>
      <c r="F7572" s="2">
        <v>1.16599798202515</v>
      </c>
    </row>
    <row r="7573" spans="1:6" hidden="1">
      <c r="A7573" s="1" t="s">
        <v>22466</v>
      </c>
      <c r="B7573" s="3"/>
      <c r="C7573" s="2" t="s">
        <v>236</v>
      </c>
      <c r="D7573" s="2">
        <v>5</v>
      </c>
      <c r="E7573" s="2" t="s">
        <v>22467</v>
      </c>
      <c r="F7573" s="2">
        <v>1.16599798202515</v>
      </c>
    </row>
    <row r="7574" spans="1:6" hidden="1">
      <c r="A7574" s="1" t="s">
        <v>22468</v>
      </c>
      <c r="B7574" s="3"/>
      <c r="C7574" s="2" t="s">
        <v>236</v>
      </c>
      <c r="D7574" s="2">
        <v>5</v>
      </c>
      <c r="E7574" s="2" t="s">
        <v>22469</v>
      </c>
      <c r="F7574" s="2">
        <v>1.16599798202515</v>
      </c>
    </row>
    <row r="7575" spans="1:6" hidden="1">
      <c r="A7575" s="1" t="s">
        <v>22470</v>
      </c>
      <c r="B7575" s="3"/>
      <c r="C7575" s="2" t="s">
        <v>236</v>
      </c>
      <c r="D7575" s="2">
        <v>5</v>
      </c>
      <c r="E7575" s="2" t="s">
        <v>22471</v>
      </c>
      <c r="F7575" s="2">
        <v>1.16599798202515</v>
      </c>
    </row>
    <row r="7576" spans="1:6" hidden="1">
      <c r="A7576" s="1" t="s">
        <v>22472</v>
      </c>
      <c r="B7576" s="2" t="s">
        <v>22473</v>
      </c>
      <c r="C7576" s="2" t="s">
        <v>236</v>
      </c>
      <c r="D7576" s="2">
        <v>5</v>
      </c>
      <c r="E7576" s="2" t="s">
        <v>22474</v>
      </c>
      <c r="F7576" s="2">
        <v>1.16599798202515</v>
      </c>
    </row>
    <row r="7577" spans="1:6" hidden="1">
      <c r="A7577" s="1" t="s">
        <v>22475</v>
      </c>
      <c r="B7577" s="3"/>
      <c r="C7577" s="2" t="s">
        <v>236</v>
      </c>
      <c r="D7577" s="2">
        <v>5</v>
      </c>
      <c r="E7577" s="2" t="s">
        <v>22476</v>
      </c>
      <c r="F7577" s="2">
        <v>1.16599798202515</v>
      </c>
    </row>
    <row r="7578" spans="1:6" hidden="1">
      <c r="A7578" s="1" t="s">
        <v>22477</v>
      </c>
      <c r="B7578" s="3"/>
      <c r="C7578" s="2" t="s">
        <v>236</v>
      </c>
      <c r="D7578" s="2">
        <v>5</v>
      </c>
      <c r="E7578" s="2" t="s">
        <v>22478</v>
      </c>
      <c r="F7578" s="2">
        <v>1.16599798202515</v>
      </c>
    </row>
    <row r="7579" spans="1:6" hidden="1">
      <c r="A7579" s="1" t="s">
        <v>22479</v>
      </c>
      <c r="B7579" s="3"/>
      <c r="C7579" s="2" t="s">
        <v>236</v>
      </c>
      <c r="D7579" s="2">
        <v>5</v>
      </c>
      <c r="E7579" s="2" t="s">
        <v>22480</v>
      </c>
      <c r="F7579" s="2">
        <v>1.16599798202515</v>
      </c>
    </row>
    <row r="7580" spans="1:6" hidden="1">
      <c r="A7580" s="1" t="s">
        <v>22481</v>
      </c>
      <c r="B7580" s="3"/>
      <c r="C7580" s="2" t="s">
        <v>236</v>
      </c>
      <c r="D7580" s="2">
        <v>5</v>
      </c>
      <c r="E7580" s="2" t="s">
        <v>22482</v>
      </c>
      <c r="F7580" s="2">
        <v>1.16599798202515</v>
      </c>
    </row>
    <row r="7581" spans="1:6" hidden="1">
      <c r="A7581" s="1" t="s">
        <v>22483</v>
      </c>
      <c r="B7581" s="3"/>
      <c r="C7581" s="2" t="s">
        <v>236</v>
      </c>
      <c r="D7581" s="2">
        <v>5</v>
      </c>
      <c r="E7581" s="2" t="s">
        <v>22484</v>
      </c>
      <c r="F7581" s="2">
        <v>1.16599798202515</v>
      </c>
    </row>
    <row r="7582" spans="1:6" hidden="1">
      <c r="A7582" s="1" t="s">
        <v>22485</v>
      </c>
      <c r="B7582" s="3"/>
      <c r="C7582" s="2" t="s">
        <v>236</v>
      </c>
      <c r="D7582" s="2">
        <v>5</v>
      </c>
      <c r="E7582" s="2" t="s">
        <v>22486</v>
      </c>
      <c r="F7582" s="2">
        <v>1.16599798202515</v>
      </c>
    </row>
    <row r="7583" spans="1:6" hidden="1">
      <c r="A7583" s="1" t="s">
        <v>22487</v>
      </c>
      <c r="B7583" s="3"/>
      <c r="C7583" s="2" t="s">
        <v>236</v>
      </c>
      <c r="D7583" s="2">
        <v>5</v>
      </c>
      <c r="E7583" s="2" t="s">
        <v>22488</v>
      </c>
      <c r="F7583" s="2">
        <v>1.16599798202515</v>
      </c>
    </row>
    <row r="7584" spans="1:6" hidden="1">
      <c r="A7584" s="1" t="s">
        <v>22489</v>
      </c>
      <c r="B7584" s="3"/>
      <c r="C7584" s="2" t="s">
        <v>236</v>
      </c>
      <c r="D7584" s="2">
        <v>5</v>
      </c>
      <c r="E7584" s="2" t="s">
        <v>22490</v>
      </c>
      <c r="F7584" s="2">
        <v>1.16599798202515</v>
      </c>
    </row>
    <row r="7585" spans="1:6" hidden="1">
      <c r="A7585" s="1" t="s">
        <v>22491</v>
      </c>
      <c r="B7585" s="3"/>
      <c r="C7585" s="2" t="s">
        <v>236</v>
      </c>
      <c r="D7585" s="2">
        <v>4</v>
      </c>
      <c r="E7585" s="2" t="s">
        <v>22492</v>
      </c>
      <c r="F7585" s="2">
        <v>1.16599798202515</v>
      </c>
    </row>
    <row r="7586" spans="1:6" hidden="1">
      <c r="A7586" s="1" t="s">
        <v>22493</v>
      </c>
      <c r="B7586" s="3"/>
      <c r="C7586" s="2" t="s">
        <v>236</v>
      </c>
      <c r="D7586" s="2">
        <v>4</v>
      </c>
      <c r="E7586" s="2" t="s">
        <v>22494</v>
      </c>
      <c r="F7586" s="2">
        <v>1.16599798202515</v>
      </c>
    </row>
    <row r="7587" spans="1:6" hidden="1">
      <c r="A7587" s="1" t="s">
        <v>22495</v>
      </c>
      <c r="B7587" s="3"/>
      <c r="C7587" s="2" t="s">
        <v>236</v>
      </c>
      <c r="D7587" s="2">
        <v>4</v>
      </c>
      <c r="E7587" s="2" t="s">
        <v>22496</v>
      </c>
      <c r="F7587" s="2">
        <v>1.16599798202515</v>
      </c>
    </row>
    <row r="7588" spans="1:6" hidden="1">
      <c r="A7588" s="1" t="s">
        <v>22497</v>
      </c>
      <c r="B7588" s="2" t="s">
        <v>22498</v>
      </c>
      <c r="C7588" s="2" t="s">
        <v>9882</v>
      </c>
      <c r="D7588" s="2">
        <v>9</v>
      </c>
      <c r="E7588" s="2" t="s">
        <v>22499</v>
      </c>
      <c r="F7588" s="2">
        <v>1.1646692752838099</v>
      </c>
    </row>
    <row r="7589" spans="1:6" hidden="1">
      <c r="A7589" s="1" t="s">
        <v>22500</v>
      </c>
      <c r="B7589" s="3"/>
      <c r="C7589" s="2" t="s">
        <v>236</v>
      </c>
      <c r="D7589" s="2">
        <v>5</v>
      </c>
      <c r="E7589" s="2" t="s">
        <v>22501</v>
      </c>
      <c r="F7589" s="2">
        <v>1.1646692752838099</v>
      </c>
    </row>
    <row r="7590" spans="1:6" hidden="1">
      <c r="A7590" s="1" t="s">
        <v>22502</v>
      </c>
      <c r="B7590" s="2" t="s">
        <v>21898</v>
      </c>
      <c r="C7590" s="2" t="s">
        <v>236</v>
      </c>
      <c r="D7590" s="2">
        <v>4</v>
      </c>
      <c r="E7590" s="2" t="s">
        <v>22503</v>
      </c>
      <c r="F7590" s="2">
        <v>1.1646692752838099</v>
      </c>
    </row>
    <row r="7591" spans="1:6" hidden="1">
      <c r="A7591" s="1" t="s">
        <v>22504</v>
      </c>
      <c r="B7591" s="2" t="s">
        <v>22505</v>
      </c>
      <c r="C7591" s="2" t="s">
        <v>236</v>
      </c>
      <c r="D7591" s="2">
        <v>25</v>
      </c>
      <c r="E7591" s="2" t="s">
        <v>22506</v>
      </c>
      <c r="F7591" s="2">
        <v>1.15920102596283</v>
      </c>
    </row>
    <row r="7592" spans="1:6" hidden="1">
      <c r="A7592" s="1" t="s">
        <v>22507</v>
      </c>
      <c r="B7592" s="2" t="s">
        <v>22508</v>
      </c>
      <c r="C7592" s="2" t="s">
        <v>9882</v>
      </c>
      <c r="D7592" s="2">
        <v>8</v>
      </c>
      <c r="E7592" s="2" t="s">
        <v>22509</v>
      </c>
      <c r="F7592" s="2">
        <v>1.1524703502655</v>
      </c>
    </row>
    <row r="7593" spans="1:6" hidden="1">
      <c r="A7593" s="1" t="s">
        <v>22510</v>
      </c>
      <c r="B7593" s="2" t="s">
        <v>22511</v>
      </c>
      <c r="C7593" s="2" t="s">
        <v>9882</v>
      </c>
      <c r="D7593" s="2">
        <v>7</v>
      </c>
      <c r="E7593" s="2" t="s">
        <v>22512</v>
      </c>
      <c r="F7593" s="2">
        <v>1.1524703502655</v>
      </c>
    </row>
    <row r="7594" spans="1:6" hidden="1">
      <c r="A7594" s="1" t="s">
        <v>22513</v>
      </c>
      <c r="B7594" s="2" t="s">
        <v>22514</v>
      </c>
      <c r="C7594" s="2" t="s">
        <v>9882</v>
      </c>
      <c r="D7594" s="2">
        <v>6</v>
      </c>
      <c r="E7594" s="2" t="s">
        <v>22515</v>
      </c>
      <c r="F7594" s="2">
        <v>1.1524703502655</v>
      </c>
    </row>
    <row r="7595" spans="1:6" hidden="1">
      <c r="A7595" s="1" t="s">
        <v>22516</v>
      </c>
      <c r="B7595" s="2" t="s">
        <v>22517</v>
      </c>
      <c r="C7595" s="2" t="s">
        <v>9882</v>
      </c>
      <c r="D7595" s="2">
        <v>9</v>
      </c>
      <c r="E7595" s="2" t="s">
        <v>22518</v>
      </c>
      <c r="F7595" s="2">
        <v>1.15045094490051</v>
      </c>
    </row>
    <row r="7596" spans="1:6" hidden="1">
      <c r="A7596" s="1" t="s">
        <v>22519</v>
      </c>
      <c r="B7596" s="2" t="s">
        <v>22520</v>
      </c>
      <c r="C7596" s="2" t="s">
        <v>243</v>
      </c>
      <c r="D7596" s="2">
        <v>1</v>
      </c>
      <c r="E7596" s="2" t="s">
        <v>22521</v>
      </c>
      <c r="F7596" s="2">
        <v>1.1494171619415301</v>
      </c>
    </row>
    <row r="7597" spans="1:6" hidden="1">
      <c r="A7597" s="1" t="s">
        <v>22522</v>
      </c>
      <c r="B7597" s="2" t="s">
        <v>22523</v>
      </c>
      <c r="C7597" s="2" t="s">
        <v>9882</v>
      </c>
      <c r="D7597" s="2">
        <v>10</v>
      </c>
      <c r="E7597" s="2" t="s">
        <v>22524</v>
      </c>
      <c r="F7597" s="2">
        <v>1.1479747295379601</v>
      </c>
    </row>
    <row r="7598" spans="1:6" hidden="1">
      <c r="A7598" s="1" t="s">
        <v>22525</v>
      </c>
      <c r="B7598" s="2" t="s">
        <v>22526</v>
      </c>
      <c r="C7598" s="2" t="s">
        <v>9882</v>
      </c>
      <c r="D7598" s="2">
        <v>7</v>
      </c>
      <c r="E7598" s="2" t="s">
        <v>22527</v>
      </c>
      <c r="F7598" s="2">
        <v>1.1474922895431501</v>
      </c>
    </row>
    <row r="7599" spans="1:6" hidden="1">
      <c r="A7599" s="1" t="s">
        <v>22528</v>
      </c>
      <c r="B7599" s="2" t="s">
        <v>22529</v>
      </c>
      <c r="C7599" s="2" t="s">
        <v>9882</v>
      </c>
      <c r="D7599" s="2">
        <v>8</v>
      </c>
      <c r="E7599" s="2" t="s">
        <v>22530</v>
      </c>
      <c r="F7599" s="2">
        <v>1.1473076343536399</v>
      </c>
    </row>
    <row r="7600" spans="1:6" hidden="1">
      <c r="A7600" s="1" t="s">
        <v>22531</v>
      </c>
      <c r="B7600" s="2" t="s">
        <v>22532</v>
      </c>
      <c r="C7600" s="2" t="s">
        <v>236</v>
      </c>
      <c r="D7600" s="2">
        <v>20</v>
      </c>
      <c r="E7600" s="2" t="s">
        <v>22533</v>
      </c>
      <c r="F7600" s="2">
        <v>1.14666163921356</v>
      </c>
    </row>
    <row r="7601" spans="1:6" hidden="1">
      <c r="A7601" s="1" t="s">
        <v>22534</v>
      </c>
      <c r="B7601" s="2" t="s">
        <v>22535</v>
      </c>
      <c r="C7601" s="2" t="s">
        <v>139</v>
      </c>
      <c r="D7601" s="2">
        <v>34</v>
      </c>
      <c r="E7601" s="2" t="s">
        <v>22536</v>
      </c>
      <c r="F7601" s="2">
        <v>1.1463540792465201</v>
      </c>
    </row>
    <row r="7602" spans="1:6" hidden="1">
      <c r="A7602" s="1" t="s">
        <v>22537</v>
      </c>
      <c r="B7602" s="2" t="s">
        <v>22538</v>
      </c>
      <c r="C7602" s="2" t="s">
        <v>236</v>
      </c>
      <c r="D7602" s="2">
        <v>18</v>
      </c>
      <c r="E7602" s="2" t="s">
        <v>22539</v>
      </c>
      <c r="F7602" s="2">
        <v>1.1457778215408301</v>
      </c>
    </row>
    <row r="7603" spans="1:6" hidden="1">
      <c r="A7603" s="1" t="s">
        <v>22540</v>
      </c>
      <c r="B7603" s="2" t="s">
        <v>22541</v>
      </c>
      <c r="C7603" s="2" t="s">
        <v>236</v>
      </c>
      <c r="D7603" s="2">
        <v>11</v>
      </c>
      <c r="E7603" s="2" t="s">
        <v>22542</v>
      </c>
      <c r="F7603" s="2">
        <v>1.14456343650818</v>
      </c>
    </row>
    <row r="7604" spans="1:6" hidden="1">
      <c r="A7604" s="1" t="s">
        <v>22543</v>
      </c>
      <c r="B7604" s="2" t="s">
        <v>22544</v>
      </c>
      <c r="C7604" s="2" t="s">
        <v>139</v>
      </c>
      <c r="D7604" s="2">
        <v>16</v>
      </c>
      <c r="E7604" s="2" t="s">
        <v>22545</v>
      </c>
      <c r="F7604" s="2">
        <v>1.1445287466049201</v>
      </c>
    </row>
    <row r="7605" spans="1:6" hidden="1">
      <c r="A7605" s="1" t="s">
        <v>22546</v>
      </c>
      <c r="B7605" s="2" t="s">
        <v>22547</v>
      </c>
      <c r="C7605" s="2" t="s">
        <v>9882</v>
      </c>
      <c r="D7605" s="2">
        <v>6</v>
      </c>
      <c r="E7605" s="2" t="s">
        <v>22548</v>
      </c>
      <c r="F7605" s="2">
        <v>1.1439020633697501</v>
      </c>
    </row>
    <row r="7606" spans="1:6" hidden="1">
      <c r="A7606" s="1" t="s">
        <v>22549</v>
      </c>
      <c r="B7606" s="2" t="s">
        <v>22550</v>
      </c>
      <c r="C7606" s="2" t="s">
        <v>139</v>
      </c>
      <c r="D7606" s="2">
        <v>31</v>
      </c>
      <c r="E7606" s="2" t="s">
        <v>22551</v>
      </c>
      <c r="F7606" s="2">
        <v>1.1411994695663501</v>
      </c>
    </row>
    <row r="7607" spans="1:6" hidden="1">
      <c r="A7607" s="1" t="s">
        <v>22552</v>
      </c>
      <c r="B7607" s="2" t="s">
        <v>22553</v>
      </c>
      <c r="C7607" s="2" t="s">
        <v>236</v>
      </c>
      <c r="D7607" s="2">
        <v>14</v>
      </c>
      <c r="E7607" s="2" t="s">
        <v>22554</v>
      </c>
      <c r="F7607" s="2">
        <v>1.12553930282593</v>
      </c>
    </row>
    <row r="7608" spans="1:6" hidden="1">
      <c r="A7608" s="1" t="s">
        <v>22555</v>
      </c>
      <c r="B7608" s="2" t="s">
        <v>22556</v>
      </c>
      <c r="C7608" s="2" t="s">
        <v>9882</v>
      </c>
      <c r="D7608" s="2">
        <v>9</v>
      </c>
      <c r="E7608" s="2" t="s">
        <v>22557</v>
      </c>
      <c r="F7608" s="2">
        <v>1.1205523014068599</v>
      </c>
    </row>
    <row r="7609" spans="1:6" hidden="1">
      <c r="A7609" s="1" t="s">
        <v>22558</v>
      </c>
      <c r="B7609" s="2" t="s">
        <v>22559</v>
      </c>
      <c r="C7609" s="2" t="s">
        <v>139</v>
      </c>
      <c r="D7609" s="2">
        <v>34</v>
      </c>
      <c r="E7609" s="2" t="s">
        <v>22560</v>
      </c>
      <c r="F7609" s="2">
        <v>1.1184003353118901</v>
      </c>
    </row>
    <row r="7610" spans="1:6" hidden="1">
      <c r="A7610" s="1" t="s">
        <v>22561</v>
      </c>
      <c r="B7610" s="2" t="s">
        <v>22562</v>
      </c>
      <c r="C7610" s="2" t="s">
        <v>139</v>
      </c>
      <c r="D7610" s="2">
        <v>31</v>
      </c>
      <c r="E7610" s="2" t="s">
        <v>22563</v>
      </c>
      <c r="F7610" s="2">
        <v>1.11740279197693</v>
      </c>
    </row>
    <row r="7611" spans="1:6" hidden="1">
      <c r="A7611" s="1" t="s">
        <v>22564</v>
      </c>
      <c r="B7611" s="2" t="s">
        <v>22565</v>
      </c>
      <c r="C7611" s="2" t="s">
        <v>9882</v>
      </c>
      <c r="D7611" s="2">
        <v>6</v>
      </c>
      <c r="E7611" s="2" t="s">
        <v>22566</v>
      </c>
      <c r="F7611" s="2">
        <v>1.1170897483825699</v>
      </c>
    </row>
    <row r="7612" spans="1:6" hidden="1">
      <c r="A7612" s="1" t="s">
        <v>22567</v>
      </c>
      <c r="B7612" s="2" t="s">
        <v>22568</v>
      </c>
      <c r="C7612" s="2" t="s">
        <v>139</v>
      </c>
      <c r="D7612" s="2">
        <v>14</v>
      </c>
      <c r="E7612" s="2" t="s">
        <v>22569</v>
      </c>
      <c r="F7612" s="2">
        <v>1.11675477027893</v>
      </c>
    </row>
    <row r="7613" spans="1:6" hidden="1">
      <c r="A7613" s="1" t="s">
        <v>22570</v>
      </c>
      <c r="B7613" s="2" t="s">
        <v>22571</v>
      </c>
      <c r="C7613" s="2" t="s">
        <v>236</v>
      </c>
      <c r="D7613" s="2">
        <v>16</v>
      </c>
      <c r="E7613" s="2" t="s">
        <v>22572</v>
      </c>
      <c r="F7613" s="2">
        <v>1.11653256416321</v>
      </c>
    </row>
    <row r="7614" spans="1:6" hidden="1">
      <c r="A7614" s="1" t="s">
        <v>22573</v>
      </c>
      <c r="B7614" s="2" t="s">
        <v>22574</v>
      </c>
      <c r="C7614" s="2" t="s">
        <v>236</v>
      </c>
      <c r="D7614" s="2">
        <v>15</v>
      </c>
      <c r="E7614" s="2" t="s">
        <v>22575</v>
      </c>
      <c r="F7614" s="2">
        <v>1.11653256416321</v>
      </c>
    </row>
    <row r="7615" spans="1:6" hidden="1">
      <c r="A7615" s="1" t="s">
        <v>22576</v>
      </c>
      <c r="B7615" s="2" t="s">
        <v>22577</v>
      </c>
      <c r="C7615" s="2" t="s">
        <v>236</v>
      </c>
      <c r="D7615" s="2">
        <v>15</v>
      </c>
      <c r="E7615" s="2" t="s">
        <v>22578</v>
      </c>
      <c r="F7615" s="2">
        <v>1.11653256416321</v>
      </c>
    </row>
    <row r="7616" spans="1:6" hidden="1">
      <c r="A7616" s="1" t="s">
        <v>22579</v>
      </c>
      <c r="B7616" s="2" t="s">
        <v>22580</v>
      </c>
      <c r="C7616" s="2" t="s">
        <v>236</v>
      </c>
      <c r="D7616" s="2">
        <v>14</v>
      </c>
      <c r="E7616" s="2" t="s">
        <v>22581</v>
      </c>
      <c r="F7616" s="2">
        <v>1.11653256416321</v>
      </c>
    </row>
    <row r="7617" spans="1:6" hidden="1">
      <c r="A7617" s="1" t="s">
        <v>22582</v>
      </c>
      <c r="B7617" s="2" t="s">
        <v>22583</v>
      </c>
      <c r="C7617" s="2" t="s">
        <v>236</v>
      </c>
      <c r="D7617" s="2">
        <v>12</v>
      </c>
      <c r="E7617" s="2" t="s">
        <v>22584</v>
      </c>
      <c r="F7617" s="2">
        <v>1.11653256416321</v>
      </c>
    </row>
    <row r="7618" spans="1:6" hidden="1">
      <c r="A7618" s="1" t="s">
        <v>22585</v>
      </c>
      <c r="B7618" s="2" t="s">
        <v>22586</v>
      </c>
      <c r="C7618" s="2" t="s">
        <v>236</v>
      </c>
      <c r="D7618" s="2">
        <v>12</v>
      </c>
      <c r="E7618" s="2" t="s">
        <v>22587</v>
      </c>
      <c r="F7618" s="2">
        <v>1.11653256416321</v>
      </c>
    </row>
    <row r="7619" spans="1:6" hidden="1">
      <c r="A7619" s="1" t="s">
        <v>22588</v>
      </c>
      <c r="B7619" s="2" t="s">
        <v>22589</v>
      </c>
      <c r="C7619" s="2" t="s">
        <v>236</v>
      </c>
      <c r="D7619" s="2">
        <v>11</v>
      </c>
      <c r="E7619" s="2" t="s">
        <v>22590</v>
      </c>
      <c r="F7619" s="2">
        <v>1.11653256416321</v>
      </c>
    </row>
    <row r="7620" spans="1:6" hidden="1">
      <c r="A7620" s="1" t="s">
        <v>22591</v>
      </c>
      <c r="B7620" s="2" t="s">
        <v>20468</v>
      </c>
      <c r="C7620" s="2" t="s">
        <v>139</v>
      </c>
      <c r="D7620" s="2">
        <v>10</v>
      </c>
      <c r="E7620" s="2" t="s">
        <v>22592</v>
      </c>
      <c r="F7620" s="2">
        <v>1.11653256416321</v>
      </c>
    </row>
    <row r="7621" spans="1:6" hidden="1">
      <c r="A7621" s="1" t="s">
        <v>22593</v>
      </c>
      <c r="B7621" s="2" t="s">
        <v>22594</v>
      </c>
      <c r="C7621" s="2" t="s">
        <v>9882</v>
      </c>
      <c r="D7621" s="2">
        <v>10</v>
      </c>
      <c r="E7621" s="2" t="s">
        <v>22595</v>
      </c>
      <c r="F7621" s="2">
        <v>1.11653256416321</v>
      </c>
    </row>
    <row r="7622" spans="1:6" hidden="1">
      <c r="A7622" s="1" t="s">
        <v>22596</v>
      </c>
      <c r="B7622" s="2" t="s">
        <v>22597</v>
      </c>
      <c r="C7622" s="2" t="s">
        <v>9882</v>
      </c>
      <c r="D7622" s="2">
        <v>10</v>
      </c>
      <c r="E7622" s="2" t="s">
        <v>22598</v>
      </c>
      <c r="F7622" s="2">
        <v>1.11653256416321</v>
      </c>
    </row>
    <row r="7623" spans="1:6" hidden="1">
      <c r="A7623" s="1" t="s">
        <v>22599</v>
      </c>
      <c r="B7623" s="2" t="s">
        <v>14374</v>
      </c>
      <c r="C7623" s="2" t="s">
        <v>236</v>
      </c>
      <c r="D7623" s="2">
        <v>9</v>
      </c>
      <c r="E7623" s="2" t="s">
        <v>22600</v>
      </c>
      <c r="F7623" s="2">
        <v>1.11653256416321</v>
      </c>
    </row>
    <row r="7624" spans="1:6" hidden="1">
      <c r="A7624" s="1" t="s">
        <v>22601</v>
      </c>
      <c r="B7624" s="2" t="s">
        <v>14374</v>
      </c>
      <c r="C7624" s="2" t="s">
        <v>236</v>
      </c>
      <c r="D7624" s="2">
        <v>9</v>
      </c>
      <c r="E7624" s="2" t="s">
        <v>22602</v>
      </c>
      <c r="F7624" s="2">
        <v>1.11653256416321</v>
      </c>
    </row>
    <row r="7625" spans="1:6" hidden="1">
      <c r="A7625" s="1" t="s">
        <v>22603</v>
      </c>
      <c r="B7625" s="2" t="s">
        <v>14374</v>
      </c>
      <c r="C7625" s="2" t="s">
        <v>236</v>
      </c>
      <c r="D7625" s="2">
        <v>9</v>
      </c>
      <c r="E7625" s="2" t="s">
        <v>22604</v>
      </c>
      <c r="F7625" s="2">
        <v>1.11653256416321</v>
      </c>
    </row>
    <row r="7626" spans="1:6" hidden="1">
      <c r="A7626" s="1" t="s">
        <v>22605</v>
      </c>
      <c r="B7626" s="2" t="s">
        <v>22606</v>
      </c>
      <c r="C7626" s="2" t="s">
        <v>236</v>
      </c>
      <c r="D7626" s="2">
        <v>9</v>
      </c>
      <c r="E7626" s="2" t="s">
        <v>22607</v>
      </c>
      <c r="F7626" s="2">
        <v>1.11653256416321</v>
      </c>
    </row>
    <row r="7627" spans="1:6" hidden="1">
      <c r="A7627" s="1" t="s">
        <v>22608</v>
      </c>
      <c r="B7627" s="2" t="s">
        <v>22609</v>
      </c>
      <c r="C7627" s="2" t="s">
        <v>9882</v>
      </c>
      <c r="D7627" s="2">
        <v>9</v>
      </c>
      <c r="E7627" s="2" t="s">
        <v>22610</v>
      </c>
      <c r="F7627" s="2">
        <v>1.11653256416321</v>
      </c>
    </row>
    <row r="7628" spans="1:6" hidden="1">
      <c r="A7628" s="1" t="s">
        <v>22611</v>
      </c>
      <c r="B7628" s="2" t="s">
        <v>16430</v>
      </c>
      <c r="C7628" s="2" t="s">
        <v>236</v>
      </c>
      <c r="D7628" s="2">
        <v>8</v>
      </c>
      <c r="E7628" s="2" t="s">
        <v>22612</v>
      </c>
      <c r="F7628" s="2">
        <v>1.11653256416321</v>
      </c>
    </row>
    <row r="7629" spans="1:6" hidden="1">
      <c r="A7629" s="1" t="s">
        <v>22613</v>
      </c>
      <c r="B7629" s="2" t="s">
        <v>14374</v>
      </c>
      <c r="C7629" s="2" t="s">
        <v>10131</v>
      </c>
      <c r="D7629" s="2">
        <v>8</v>
      </c>
      <c r="E7629" s="2" t="s">
        <v>22614</v>
      </c>
      <c r="F7629" s="2">
        <v>1.11653256416321</v>
      </c>
    </row>
    <row r="7630" spans="1:6" hidden="1">
      <c r="A7630" s="1" t="s">
        <v>22615</v>
      </c>
      <c r="B7630" s="2" t="s">
        <v>14374</v>
      </c>
      <c r="C7630" s="2" t="s">
        <v>236</v>
      </c>
      <c r="D7630" s="2">
        <v>8</v>
      </c>
      <c r="E7630" s="2" t="s">
        <v>22616</v>
      </c>
      <c r="F7630" s="2">
        <v>1.11653256416321</v>
      </c>
    </row>
    <row r="7631" spans="1:6" hidden="1">
      <c r="A7631" s="1" t="s">
        <v>22617</v>
      </c>
      <c r="B7631" s="2" t="s">
        <v>14374</v>
      </c>
      <c r="C7631" s="2" t="s">
        <v>236</v>
      </c>
      <c r="D7631" s="2">
        <v>8</v>
      </c>
      <c r="E7631" s="2" t="s">
        <v>22618</v>
      </c>
      <c r="F7631" s="2">
        <v>1.11653256416321</v>
      </c>
    </row>
    <row r="7632" spans="1:6" hidden="1">
      <c r="A7632" s="1" t="s">
        <v>22619</v>
      </c>
      <c r="B7632" s="2" t="s">
        <v>14374</v>
      </c>
      <c r="C7632" s="2" t="s">
        <v>236</v>
      </c>
      <c r="D7632" s="2">
        <v>8</v>
      </c>
      <c r="E7632" s="2" t="s">
        <v>22620</v>
      </c>
      <c r="F7632" s="2">
        <v>1.11653256416321</v>
      </c>
    </row>
    <row r="7633" spans="1:6" hidden="1">
      <c r="A7633" s="1" t="s">
        <v>22621</v>
      </c>
      <c r="B7633" s="2" t="s">
        <v>22622</v>
      </c>
      <c r="C7633" s="2" t="s">
        <v>9882</v>
      </c>
      <c r="D7633" s="2">
        <v>8</v>
      </c>
      <c r="E7633" s="2" t="s">
        <v>22623</v>
      </c>
      <c r="F7633" s="2">
        <v>1.11653256416321</v>
      </c>
    </row>
    <row r="7634" spans="1:6" hidden="1">
      <c r="A7634" s="1" t="s">
        <v>22624</v>
      </c>
      <c r="B7634" s="2" t="s">
        <v>14374</v>
      </c>
      <c r="C7634" s="2" t="s">
        <v>236</v>
      </c>
      <c r="D7634" s="2">
        <v>7</v>
      </c>
      <c r="E7634" s="2" t="s">
        <v>22625</v>
      </c>
      <c r="F7634" s="2">
        <v>1.11653256416321</v>
      </c>
    </row>
    <row r="7635" spans="1:6" hidden="1">
      <c r="A7635" s="1" t="s">
        <v>22626</v>
      </c>
      <c r="B7635" s="2" t="s">
        <v>22627</v>
      </c>
      <c r="C7635" s="2" t="s">
        <v>9882</v>
      </c>
      <c r="D7635" s="2">
        <v>6</v>
      </c>
      <c r="E7635" s="2" t="s">
        <v>22628</v>
      </c>
      <c r="F7635" s="2">
        <v>1.11653256416321</v>
      </c>
    </row>
    <row r="7636" spans="1:6" hidden="1">
      <c r="A7636" s="1" t="s">
        <v>22629</v>
      </c>
      <c r="B7636" s="2" t="s">
        <v>22630</v>
      </c>
      <c r="C7636" s="2" t="s">
        <v>236</v>
      </c>
      <c r="D7636" s="2">
        <v>6</v>
      </c>
      <c r="E7636" s="2" t="s">
        <v>22631</v>
      </c>
      <c r="F7636" s="2">
        <v>1.11653256416321</v>
      </c>
    </row>
    <row r="7637" spans="1:6" hidden="1">
      <c r="A7637" s="1" t="s">
        <v>22632</v>
      </c>
      <c r="B7637" s="2" t="s">
        <v>22070</v>
      </c>
      <c r="C7637" s="2" t="s">
        <v>10131</v>
      </c>
      <c r="D7637" s="2">
        <v>6</v>
      </c>
      <c r="E7637" s="2" t="s">
        <v>22633</v>
      </c>
      <c r="F7637" s="2">
        <v>1.11653256416321</v>
      </c>
    </row>
    <row r="7638" spans="1:6" hidden="1">
      <c r="A7638" s="1" t="s">
        <v>22634</v>
      </c>
      <c r="B7638" s="3"/>
      <c r="C7638" s="2" t="s">
        <v>236</v>
      </c>
      <c r="D7638" s="2">
        <v>6</v>
      </c>
      <c r="E7638" s="2" t="s">
        <v>22635</v>
      </c>
      <c r="F7638" s="2">
        <v>1.11653256416321</v>
      </c>
    </row>
    <row r="7639" spans="1:6" hidden="1">
      <c r="A7639" s="1" t="s">
        <v>22636</v>
      </c>
      <c r="B7639" s="3"/>
      <c r="C7639" s="2" t="s">
        <v>236</v>
      </c>
      <c r="D7639" s="2">
        <v>6</v>
      </c>
      <c r="E7639" s="2" t="s">
        <v>22637</v>
      </c>
      <c r="F7639" s="2">
        <v>1.11653256416321</v>
      </c>
    </row>
    <row r="7640" spans="1:6" hidden="1">
      <c r="A7640" s="1" t="s">
        <v>22638</v>
      </c>
      <c r="B7640" s="3"/>
      <c r="C7640" s="2" t="s">
        <v>236</v>
      </c>
      <c r="D7640" s="2">
        <v>6</v>
      </c>
      <c r="E7640" s="2" t="s">
        <v>22639</v>
      </c>
      <c r="F7640" s="2">
        <v>1.11653256416321</v>
      </c>
    </row>
    <row r="7641" spans="1:6" hidden="1">
      <c r="A7641" s="1" t="s">
        <v>22640</v>
      </c>
      <c r="B7641" s="3"/>
      <c r="C7641" s="2" t="s">
        <v>236</v>
      </c>
      <c r="D7641" s="2">
        <v>6</v>
      </c>
      <c r="E7641" s="2" t="s">
        <v>22641</v>
      </c>
      <c r="F7641" s="2">
        <v>1.11653256416321</v>
      </c>
    </row>
    <row r="7642" spans="1:6" hidden="1">
      <c r="A7642" s="1" t="s">
        <v>22642</v>
      </c>
      <c r="B7642" s="3"/>
      <c r="C7642" s="2" t="s">
        <v>236</v>
      </c>
      <c r="D7642" s="2">
        <v>5</v>
      </c>
      <c r="E7642" s="2" t="s">
        <v>22643</v>
      </c>
      <c r="F7642" s="2">
        <v>1.11653256416321</v>
      </c>
    </row>
    <row r="7643" spans="1:6" hidden="1">
      <c r="A7643" s="1" t="s">
        <v>22644</v>
      </c>
      <c r="B7643" s="3"/>
      <c r="C7643" s="2" t="s">
        <v>236</v>
      </c>
      <c r="D7643" s="2">
        <v>5</v>
      </c>
      <c r="E7643" s="2" t="s">
        <v>22645</v>
      </c>
      <c r="F7643" s="2">
        <v>1.11653256416321</v>
      </c>
    </row>
    <row r="7644" spans="1:6" hidden="1">
      <c r="A7644" s="1" t="s">
        <v>22646</v>
      </c>
      <c r="B7644" s="3"/>
      <c r="C7644" s="2" t="s">
        <v>236</v>
      </c>
      <c r="D7644" s="2">
        <v>5</v>
      </c>
      <c r="E7644" s="2" t="s">
        <v>22647</v>
      </c>
      <c r="F7644" s="2">
        <v>1.11653256416321</v>
      </c>
    </row>
    <row r="7645" spans="1:6" hidden="1">
      <c r="A7645" s="1" t="s">
        <v>22648</v>
      </c>
      <c r="B7645" s="3"/>
      <c r="C7645" s="2" t="s">
        <v>236</v>
      </c>
      <c r="D7645" s="2">
        <v>5</v>
      </c>
      <c r="E7645" s="2" t="s">
        <v>22649</v>
      </c>
      <c r="F7645" s="2">
        <v>1.11653256416321</v>
      </c>
    </row>
    <row r="7646" spans="1:6" hidden="1">
      <c r="A7646" s="1" t="s">
        <v>22650</v>
      </c>
      <c r="B7646" s="3"/>
      <c r="C7646" s="2" t="s">
        <v>236</v>
      </c>
      <c r="D7646" s="2">
        <v>5</v>
      </c>
      <c r="E7646" s="2" t="s">
        <v>22651</v>
      </c>
      <c r="F7646" s="2">
        <v>1.11653256416321</v>
      </c>
    </row>
    <row r="7647" spans="1:6" hidden="1">
      <c r="A7647" s="1" t="s">
        <v>22652</v>
      </c>
      <c r="B7647" s="3"/>
      <c r="C7647" s="2" t="s">
        <v>236</v>
      </c>
      <c r="D7647" s="2">
        <v>5</v>
      </c>
      <c r="E7647" s="2" t="s">
        <v>22653</v>
      </c>
      <c r="F7647" s="2">
        <v>1.11653256416321</v>
      </c>
    </row>
    <row r="7648" spans="1:6" hidden="1">
      <c r="A7648" s="1" t="s">
        <v>22654</v>
      </c>
      <c r="B7648" s="3"/>
      <c r="C7648" s="2" t="s">
        <v>236</v>
      </c>
      <c r="D7648" s="2">
        <v>5</v>
      </c>
      <c r="E7648" s="2" t="s">
        <v>22655</v>
      </c>
      <c r="F7648" s="2">
        <v>1.11653256416321</v>
      </c>
    </row>
    <row r="7649" spans="1:6" hidden="1">
      <c r="A7649" s="1" t="s">
        <v>22656</v>
      </c>
      <c r="B7649" s="2" t="s">
        <v>22657</v>
      </c>
      <c r="C7649" s="2" t="s">
        <v>236</v>
      </c>
      <c r="D7649" s="2">
        <v>5</v>
      </c>
      <c r="E7649" s="2" t="s">
        <v>22658</v>
      </c>
      <c r="F7649" s="2">
        <v>1.11653256416321</v>
      </c>
    </row>
    <row r="7650" spans="1:6" hidden="1">
      <c r="A7650" s="1" t="s">
        <v>22659</v>
      </c>
      <c r="B7650" s="2" t="s">
        <v>22660</v>
      </c>
      <c r="C7650" s="2" t="s">
        <v>139</v>
      </c>
      <c r="D7650" s="2">
        <v>5</v>
      </c>
      <c r="E7650" s="2" t="s">
        <v>22661</v>
      </c>
      <c r="F7650" s="2">
        <v>1.11653256416321</v>
      </c>
    </row>
    <row r="7651" spans="1:6" hidden="1">
      <c r="A7651" s="1" t="s">
        <v>22662</v>
      </c>
      <c r="B7651" s="2" t="s">
        <v>22663</v>
      </c>
      <c r="C7651" s="2" t="s">
        <v>139</v>
      </c>
      <c r="D7651" s="2">
        <v>5</v>
      </c>
      <c r="E7651" s="2" t="s">
        <v>22664</v>
      </c>
      <c r="F7651" s="2">
        <v>1.11653256416321</v>
      </c>
    </row>
    <row r="7652" spans="1:6" hidden="1">
      <c r="A7652" s="1" t="s">
        <v>22665</v>
      </c>
      <c r="B7652" s="3"/>
      <c r="C7652" s="2" t="s">
        <v>236</v>
      </c>
      <c r="D7652" s="2">
        <v>5</v>
      </c>
      <c r="E7652" s="2" t="s">
        <v>22666</v>
      </c>
      <c r="F7652" s="2">
        <v>1.11653256416321</v>
      </c>
    </row>
    <row r="7653" spans="1:6" hidden="1">
      <c r="A7653" s="1" t="s">
        <v>22667</v>
      </c>
      <c r="B7653" s="3"/>
      <c r="C7653" s="2" t="s">
        <v>236</v>
      </c>
      <c r="D7653" s="2">
        <v>5</v>
      </c>
      <c r="E7653" s="2" t="s">
        <v>22668</v>
      </c>
      <c r="F7653" s="2">
        <v>1.11653256416321</v>
      </c>
    </row>
    <row r="7654" spans="1:6" hidden="1">
      <c r="A7654" s="1" t="s">
        <v>22669</v>
      </c>
      <c r="B7654" s="3"/>
      <c r="C7654" s="2" t="s">
        <v>236</v>
      </c>
      <c r="D7654" s="2">
        <v>5</v>
      </c>
      <c r="E7654" s="2" t="s">
        <v>22670</v>
      </c>
      <c r="F7654" s="2">
        <v>1.11653256416321</v>
      </c>
    </row>
    <row r="7655" spans="1:6" hidden="1">
      <c r="A7655" s="1" t="s">
        <v>22671</v>
      </c>
      <c r="B7655" s="3"/>
      <c r="C7655" s="2" t="s">
        <v>236</v>
      </c>
      <c r="D7655" s="2">
        <v>5</v>
      </c>
      <c r="E7655" s="2" t="s">
        <v>22672</v>
      </c>
      <c r="F7655" s="2">
        <v>1.11653256416321</v>
      </c>
    </row>
    <row r="7656" spans="1:6" hidden="1">
      <c r="A7656" s="1" t="s">
        <v>22673</v>
      </c>
      <c r="B7656" s="3"/>
      <c r="C7656" s="2" t="s">
        <v>236</v>
      </c>
      <c r="D7656" s="2">
        <v>5</v>
      </c>
      <c r="E7656" s="2" t="s">
        <v>22674</v>
      </c>
      <c r="F7656" s="2">
        <v>1.11653256416321</v>
      </c>
    </row>
    <row r="7657" spans="1:6" hidden="1">
      <c r="A7657" s="1" t="s">
        <v>22675</v>
      </c>
      <c r="B7657" s="3"/>
      <c r="C7657" s="2" t="s">
        <v>236</v>
      </c>
      <c r="D7657" s="2">
        <v>5</v>
      </c>
      <c r="E7657" s="2" t="s">
        <v>22676</v>
      </c>
      <c r="F7657" s="2">
        <v>1.11653256416321</v>
      </c>
    </row>
    <row r="7658" spans="1:6" hidden="1">
      <c r="A7658" s="1" t="s">
        <v>22677</v>
      </c>
      <c r="B7658" s="3"/>
      <c r="C7658" s="2" t="s">
        <v>236</v>
      </c>
      <c r="D7658" s="2">
        <v>4</v>
      </c>
      <c r="E7658" s="2" t="s">
        <v>22678</v>
      </c>
      <c r="F7658" s="2">
        <v>1.11653256416321</v>
      </c>
    </row>
    <row r="7659" spans="1:6" hidden="1">
      <c r="A7659" s="1" t="s">
        <v>22679</v>
      </c>
      <c r="B7659" s="3"/>
      <c r="C7659" s="2" t="s">
        <v>236</v>
      </c>
      <c r="D7659" s="2">
        <v>4</v>
      </c>
      <c r="E7659" s="2" t="s">
        <v>22680</v>
      </c>
      <c r="F7659" s="2">
        <v>1.11653256416321</v>
      </c>
    </row>
    <row r="7660" spans="1:6" hidden="1">
      <c r="A7660" s="1" t="s">
        <v>22681</v>
      </c>
      <c r="B7660" s="3"/>
      <c r="C7660" s="2" t="s">
        <v>236</v>
      </c>
      <c r="D7660" s="2">
        <v>4</v>
      </c>
      <c r="E7660" s="2" t="s">
        <v>22682</v>
      </c>
      <c r="F7660" s="2">
        <v>1.11653256416321</v>
      </c>
    </row>
    <row r="7661" spans="1:6" hidden="1">
      <c r="A7661" s="1" t="s">
        <v>22683</v>
      </c>
      <c r="B7661" s="3"/>
      <c r="C7661" s="2" t="s">
        <v>236</v>
      </c>
      <c r="D7661" s="2">
        <v>4</v>
      </c>
      <c r="E7661" s="2" t="s">
        <v>22684</v>
      </c>
      <c r="F7661" s="2">
        <v>1.11653256416321</v>
      </c>
    </row>
    <row r="7662" spans="1:6" hidden="1">
      <c r="A7662" s="1" t="s">
        <v>22685</v>
      </c>
      <c r="B7662" s="2" t="s">
        <v>22686</v>
      </c>
      <c r="C7662" s="2" t="s">
        <v>236</v>
      </c>
      <c r="D7662" s="2">
        <v>15</v>
      </c>
      <c r="E7662" s="2" t="s">
        <v>22687</v>
      </c>
      <c r="F7662" s="2">
        <v>1.11556255817413</v>
      </c>
    </row>
    <row r="7663" spans="1:6" hidden="1">
      <c r="A7663" s="1" t="s">
        <v>22688</v>
      </c>
      <c r="B7663" s="2" t="s">
        <v>22689</v>
      </c>
      <c r="C7663" s="2" t="s">
        <v>236</v>
      </c>
      <c r="D7663" s="2">
        <v>12</v>
      </c>
      <c r="E7663" s="2" t="s">
        <v>22690</v>
      </c>
      <c r="F7663" s="2">
        <v>1.11556255817413</v>
      </c>
    </row>
    <row r="7664" spans="1:6" hidden="1">
      <c r="A7664" s="1" t="s">
        <v>22691</v>
      </c>
      <c r="B7664" s="2" t="s">
        <v>20468</v>
      </c>
      <c r="C7664" s="2" t="s">
        <v>139</v>
      </c>
      <c r="D7664" s="2">
        <v>9</v>
      </c>
      <c r="E7664" s="2" t="s">
        <v>22692</v>
      </c>
      <c r="F7664" s="2">
        <v>1.11556255817413</v>
      </c>
    </row>
    <row r="7665" spans="1:6" hidden="1">
      <c r="A7665" s="1" t="s">
        <v>22693</v>
      </c>
      <c r="B7665" s="2" t="s">
        <v>22694</v>
      </c>
      <c r="C7665" s="2" t="s">
        <v>9882</v>
      </c>
      <c r="D7665" s="2">
        <v>8</v>
      </c>
      <c r="E7665" s="2" t="s">
        <v>22695</v>
      </c>
      <c r="F7665" s="2">
        <v>1.11556255817413</v>
      </c>
    </row>
    <row r="7666" spans="1:6" hidden="1">
      <c r="A7666" s="1" t="s">
        <v>22696</v>
      </c>
      <c r="B7666" s="3"/>
      <c r="C7666" s="2" t="s">
        <v>236</v>
      </c>
      <c r="D7666" s="2">
        <v>5</v>
      </c>
      <c r="E7666" s="2" t="s">
        <v>22697</v>
      </c>
      <c r="F7666" s="2">
        <v>1.11556255817413</v>
      </c>
    </row>
    <row r="7667" spans="1:6" hidden="1">
      <c r="A7667" s="1" t="s">
        <v>22698</v>
      </c>
      <c r="B7667" s="3"/>
      <c r="C7667" s="2" t="s">
        <v>236</v>
      </c>
      <c r="D7667" s="2">
        <v>5</v>
      </c>
      <c r="E7667" s="2" t="s">
        <v>22699</v>
      </c>
      <c r="F7667" s="2">
        <v>1.11556255817413</v>
      </c>
    </row>
    <row r="7668" spans="1:6" hidden="1">
      <c r="A7668" s="1" t="s">
        <v>22700</v>
      </c>
      <c r="B7668" s="3"/>
      <c r="C7668" s="2" t="s">
        <v>236</v>
      </c>
      <c r="D7668" s="2">
        <v>5</v>
      </c>
      <c r="E7668" s="2" t="s">
        <v>22701</v>
      </c>
      <c r="F7668" s="2">
        <v>1.11556255817413</v>
      </c>
    </row>
    <row r="7669" spans="1:6" hidden="1">
      <c r="A7669" s="1" t="s">
        <v>22702</v>
      </c>
      <c r="B7669" s="3"/>
      <c r="C7669" s="2" t="s">
        <v>236</v>
      </c>
      <c r="D7669" s="2">
        <v>4</v>
      </c>
      <c r="E7669" s="2" t="s">
        <v>22703</v>
      </c>
      <c r="F7669" s="2">
        <v>1.11556255817413</v>
      </c>
    </row>
    <row r="7670" spans="1:6" hidden="1">
      <c r="A7670" s="1" t="s">
        <v>22704</v>
      </c>
      <c r="B7670" s="3"/>
      <c r="C7670" s="2" t="s">
        <v>236</v>
      </c>
      <c r="D7670" s="2">
        <v>4</v>
      </c>
      <c r="E7670" s="2" t="s">
        <v>22705</v>
      </c>
      <c r="F7670" s="2">
        <v>1.11556255817413</v>
      </c>
    </row>
    <row r="7671" spans="1:6" hidden="1">
      <c r="A7671" s="1" t="s">
        <v>22706</v>
      </c>
      <c r="B7671" s="2" t="s">
        <v>22707</v>
      </c>
      <c r="C7671" s="2" t="s">
        <v>236</v>
      </c>
      <c r="D7671" s="2">
        <v>18</v>
      </c>
      <c r="E7671" s="2" t="s">
        <v>22708</v>
      </c>
      <c r="F7671" s="2">
        <v>1.1122534275054901</v>
      </c>
    </row>
    <row r="7672" spans="1:6" hidden="1">
      <c r="A7672" s="1" t="s">
        <v>22709</v>
      </c>
      <c r="B7672" s="2" t="s">
        <v>22710</v>
      </c>
      <c r="C7672" s="2" t="s">
        <v>236</v>
      </c>
      <c r="D7672" s="2">
        <v>13</v>
      </c>
      <c r="E7672" s="2" t="s">
        <v>22711</v>
      </c>
      <c r="F7672" s="2">
        <v>1.1122534275054901</v>
      </c>
    </row>
    <row r="7673" spans="1:6" hidden="1">
      <c r="A7673" s="1" t="s">
        <v>22712</v>
      </c>
      <c r="B7673" s="2" t="s">
        <v>22713</v>
      </c>
      <c r="C7673" s="2" t="s">
        <v>236</v>
      </c>
      <c r="D7673" s="2">
        <v>18</v>
      </c>
      <c r="E7673" s="2" t="s">
        <v>22714</v>
      </c>
      <c r="F7673" s="2">
        <v>1.1118012666702299</v>
      </c>
    </row>
    <row r="7674" spans="1:6" hidden="1">
      <c r="A7674" s="1" t="s">
        <v>22715</v>
      </c>
      <c r="B7674" s="2" t="s">
        <v>22716</v>
      </c>
      <c r="C7674" s="2" t="s">
        <v>236</v>
      </c>
      <c r="D7674" s="2">
        <v>13</v>
      </c>
      <c r="E7674" s="2" t="s">
        <v>22717</v>
      </c>
      <c r="F7674" s="2">
        <v>1.1118012666702299</v>
      </c>
    </row>
    <row r="7675" spans="1:6" hidden="1">
      <c r="A7675" s="1" t="s">
        <v>22718</v>
      </c>
      <c r="B7675" s="2" t="s">
        <v>22719</v>
      </c>
      <c r="C7675" s="2" t="s">
        <v>236</v>
      </c>
      <c r="D7675" s="2">
        <v>9</v>
      </c>
      <c r="E7675" s="2" t="s">
        <v>22720</v>
      </c>
      <c r="F7675" s="2">
        <v>1.1118012666702299</v>
      </c>
    </row>
    <row r="7676" spans="1:6" hidden="1">
      <c r="A7676" s="1" t="s">
        <v>22721</v>
      </c>
      <c r="B7676" s="2" t="s">
        <v>22722</v>
      </c>
      <c r="C7676" s="2" t="s">
        <v>236</v>
      </c>
      <c r="D7676" s="2">
        <v>9</v>
      </c>
      <c r="E7676" s="2" t="s">
        <v>22723</v>
      </c>
      <c r="F7676" s="2">
        <v>1.1118012666702299</v>
      </c>
    </row>
    <row r="7677" spans="1:6" hidden="1">
      <c r="A7677" s="1" t="s">
        <v>22724</v>
      </c>
      <c r="B7677" s="2" t="s">
        <v>14374</v>
      </c>
      <c r="C7677" s="2" t="s">
        <v>236</v>
      </c>
      <c r="D7677" s="2">
        <v>9</v>
      </c>
      <c r="E7677" s="2" t="s">
        <v>22725</v>
      </c>
      <c r="F7677" s="2">
        <v>1.1118012666702299</v>
      </c>
    </row>
    <row r="7678" spans="1:6" hidden="1">
      <c r="A7678" s="1" t="s">
        <v>22726</v>
      </c>
      <c r="B7678" s="2" t="s">
        <v>14374</v>
      </c>
      <c r="C7678" s="2" t="s">
        <v>236</v>
      </c>
      <c r="D7678" s="2">
        <v>8</v>
      </c>
      <c r="E7678" s="2" t="s">
        <v>22727</v>
      </c>
      <c r="F7678" s="2">
        <v>1.1118012666702299</v>
      </c>
    </row>
    <row r="7679" spans="1:6" hidden="1">
      <c r="A7679" s="1" t="s">
        <v>22728</v>
      </c>
      <c r="B7679" s="2" t="s">
        <v>14374</v>
      </c>
      <c r="C7679" s="2" t="s">
        <v>236</v>
      </c>
      <c r="D7679" s="2">
        <v>8</v>
      </c>
      <c r="E7679" s="2" t="s">
        <v>22729</v>
      </c>
      <c r="F7679" s="2">
        <v>1.1118012666702299</v>
      </c>
    </row>
    <row r="7680" spans="1:6" hidden="1">
      <c r="A7680" s="1" t="s">
        <v>22730</v>
      </c>
      <c r="B7680" s="2" t="s">
        <v>22731</v>
      </c>
      <c r="C7680" s="2" t="s">
        <v>139</v>
      </c>
      <c r="D7680" s="2">
        <v>8</v>
      </c>
      <c r="E7680" s="2" t="s">
        <v>22732</v>
      </c>
      <c r="F7680" s="2">
        <v>1.1118012666702299</v>
      </c>
    </row>
    <row r="7681" spans="1:6" hidden="1">
      <c r="A7681" s="1" t="s">
        <v>22733</v>
      </c>
      <c r="B7681" s="2" t="s">
        <v>22734</v>
      </c>
      <c r="C7681" s="2" t="s">
        <v>9882</v>
      </c>
      <c r="D7681" s="2">
        <v>8</v>
      </c>
      <c r="E7681" s="2" t="s">
        <v>22735</v>
      </c>
      <c r="F7681" s="2">
        <v>1.1118012666702299</v>
      </c>
    </row>
    <row r="7682" spans="1:6" hidden="1">
      <c r="A7682" s="1" t="s">
        <v>22736</v>
      </c>
      <c r="B7682" s="2" t="s">
        <v>14374</v>
      </c>
      <c r="C7682" s="2" t="s">
        <v>236</v>
      </c>
      <c r="D7682" s="2">
        <v>6</v>
      </c>
      <c r="E7682" s="2" t="s">
        <v>22737</v>
      </c>
      <c r="F7682" s="2">
        <v>1.1118012666702299</v>
      </c>
    </row>
    <row r="7683" spans="1:6" hidden="1">
      <c r="A7683" s="1" t="s">
        <v>22738</v>
      </c>
      <c r="B7683" s="3"/>
      <c r="C7683" s="2" t="s">
        <v>236</v>
      </c>
      <c r="D7683" s="2">
        <v>6</v>
      </c>
      <c r="E7683" s="2" t="s">
        <v>22739</v>
      </c>
      <c r="F7683" s="2">
        <v>1.1118012666702299</v>
      </c>
    </row>
    <row r="7684" spans="1:6" hidden="1">
      <c r="A7684" s="1" t="s">
        <v>22740</v>
      </c>
      <c r="B7684" s="2" t="s">
        <v>22741</v>
      </c>
      <c r="C7684" s="2" t="s">
        <v>9882</v>
      </c>
      <c r="D7684" s="2">
        <v>6</v>
      </c>
      <c r="E7684" s="2" t="s">
        <v>22742</v>
      </c>
      <c r="F7684" s="2">
        <v>1.1118012666702299</v>
      </c>
    </row>
    <row r="7685" spans="1:6" hidden="1">
      <c r="A7685" s="1" t="s">
        <v>22743</v>
      </c>
      <c r="B7685" s="3"/>
      <c r="C7685" s="2" t="s">
        <v>236</v>
      </c>
      <c r="D7685" s="2">
        <v>6</v>
      </c>
      <c r="E7685" s="2" t="s">
        <v>22744</v>
      </c>
      <c r="F7685" s="2">
        <v>1.1118012666702299</v>
      </c>
    </row>
    <row r="7686" spans="1:6" hidden="1">
      <c r="A7686" s="1" t="s">
        <v>22745</v>
      </c>
      <c r="B7686" s="3"/>
      <c r="C7686" s="2" t="s">
        <v>236</v>
      </c>
      <c r="D7686" s="2">
        <v>6</v>
      </c>
      <c r="E7686" s="2" t="s">
        <v>22746</v>
      </c>
      <c r="F7686" s="2">
        <v>1.1118012666702299</v>
      </c>
    </row>
    <row r="7687" spans="1:6" hidden="1">
      <c r="A7687" s="1" t="s">
        <v>22747</v>
      </c>
      <c r="B7687" s="2" t="s">
        <v>22748</v>
      </c>
      <c r="C7687" s="2" t="s">
        <v>10131</v>
      </c>
      <c r="D7687" s="2">
        <v>5</v>
      </c>
      <c r="E7687" s="2" t="s">
        <v>22749</v>
      </c>
      <c r="F7687" s="2">
        <v>1.1118012666702299</v>
      </c>
    </row>
    <row r="7688" spans="1:6" hidden="1">
      <c r="A7688" s="1" t="s">
        <v>22750</v>
      </c>
      <c r="B7688" s="2" t="s">
        <v>20468</v>
      </c>
      <c r="C7688" s="2" t="s">
        <v>139</v>
      </c>
      <c r="D7688" s="2">
        <v>5</v>
      </c>
      <c r="E7688" s="2" t="s">
        <v>22751</v>
      </c>
      <c r="F7688" s="2">
        <v>1.1118012666702299</v>
      </c>
    </row>
    <row r="7689" spans="1:6" hidden="1">
      <c r="A7689" s="1" t="s">
        <v>22752</v>
      </c>
      <c r="B7689" s="3"/>
      <c r="C7689" s="2" t="s">
        <v>236</v>
      </c>
      <c r="D7689" s="2">
        <v>5</v>
      </c>
      <c r="E7689" s="2" t="s">
        <v>22753</v>
      </c>
      <c r="F7689" s="2">
        <v>1.1118012666702299</v>
      </c>
    </row>
    <row r="7690" spans="1:6" hidden="1">
      <c r="A7690" s="1" t="s">
        <v>22754</v>
      </c>
      <c r="B7690" s="3"/>
      <c r="C7690" s="2" t="s">
        <v>236</v>
      </c>
      <c r="D7690" s="2">
        <v>5</v>
      </c>
      <c r="E7690" s="2" t="s">
        <v>22755</v>
      </c>
      <c r="F7690" s="2">
        <v>1.1118012666702299</v>
      </c>
    </row>
    <row r="7691" spans="1:6" hidden="1">
      <c r="A7691" s="1" t="s">
        <v>22756</v>
      </c>
      <c r="B7691" s="3"/>
      <c r="C7691" s="2" t="s">
        <v>236</v>
      </c>
      <c r="D7691" s="2">
        <v>5</v>
      </c>
      <c r="E7691" s="2" t="s">
        <v>22757</v>
      </c>
      <c r="F7691" s="2">
        <v>1.1118012666702299</v>
      </c>
    </row>
    <row r="7692" spans="1:6" hidden="1">
      <c r="A7692" s="1" t="s">
        <v>22758</v>
      </c>
      <c r="B7692" s="3"/>
      <c r="C7692" s="2" t="s">
        <v>236</v>
      </c>
      <c r="D7692" s="2">
        <v>5</v>
      </c>
      <c r="E7692" s="2" t="s">
        <v>22759</v>
      </c>
      <c r="F7692" s="2">
        <v>1.1118012666702299</v>
      </c>
    </row>
    <row r="7693" spans="1:6" hidden="1">
      <c r="A7693" s="1" t="s">
        <v>22760</v>
      </c>
      <c r="B7693" s="2" t="s">
        <v>22761</v>
      </c>
      <c r="C7693" s="2" t="s">
        <v>236</v>
      </c>
      <c r="D7693" s="2">
        <v>5</v>
      </c>
      <c r="E7693" s="2" t="s">
        <v>22762</v>
      </c>
      <c r="F7693" s="2">
        <v>1.1118012666702299</v>
      </c>
    </row>
    <row r="7694" spans="1:6" hidden="1">
      <c r="A7694" s="1" t="s">
        <v>22763</v>
      </c>
      <c r="B7694" s="3"/>
      <c r="C7694" s="2" t="s">
        <v>236</v>
      </c>
      <c r="D7694" s="2">
        <v>5</v>
      </c>
      <c r="E7694" s="2" t="s">
        <v>22764</v>
      </c>
      <c r="F7694" s="2">
        <v>1.1118012666702299</v>
      </c>
    </row>
    <row r="7695" spans="1:6" hidden="1">
      <c r="A7695" s="1" t="s">
        <v>22765</v>
      </c>
      <c r="B7695" s="3"/>
      <c r="C7695" s="2" t="s">
        <v>236</v>
      </c>
      <c r="D7695" s="2">
        <v>5</v>
      </c>
      <c r="E7695" s="2" t="s">
        <v>22766</v>
      </c>
      <c r="F7695" s="2">
        <v>1.1118012666702299</v>
      </c>
    </row>
    <row r="7696" spans="1:6" hidden="1">
      <c r="A7696" s="1" t="s">
        <v>22767</v>
      </c>
      <c r="B7696" s="3"/>
      <c r="C7696" s="2" t="s">
        <v>236</v>
      </c>
      <c r="D7696" s="2">
        <v>5</v>
      </c>
      <c r="E7696" s="2" t="s">
        <v>22768</v>
      </c>
      <c r="F7696" s="2">
        <v>1.1118012666702299</v>
      </c>
    </row>
    <row r="7697" spans="1:6" hidden="1">
      <c r="A7697" s="1" t="s">
        <v>22769</v>
      </c>
      <c r="B7697" s="3"/>
      <c r="C7697" s="2" t="s">
        <v>236</v>
      </c>
      <c r="D7697" s="2">
        <v>5</v>
      </c>
      <c r="E7697" s="2" t="s">
        <v>22770</v>
      </c>
      <c r="F7697" s="2">
        <v>1.1118012666702299</v>
      </c>
    </row>
    <row r="7698" spans="1:6" hidden="1">
      <c r="A7698" s="1" t="s">
        <v>22771</v>
      </c>
      <c r="B7698" s="3"/>
      <c r="C7698" s="2" t="s">
        <v>236</v>
      </c>
      <c r="D7698" s="2">
        <v>5</v>
      </c>
      <c r="E7698" s="2" t="s">
        <v>22772</v>
      </c>
      <c r="F7698" s="2">
        <v>1.1118012666702299</v>
      </c>
    </row>
    <row r="7699" spans="1:6" hidden="1">
      <c r="A7699" s="1" t="s">
        <v>22773</v>
      </c>
      <c r="B7699" s="3"/>
      <c r="C7699" s="2" t="s">
        <v>236</v>
      </c>
      <c r="D7699" s="2">
        <v>4</v>
      </c>
      <c r="E7699" s="2" t="s">
        <v>22774</v>
      </c>
      <c r="F7699" s="2">
        <v>1.1118012666702299</v>
      </c>
    </row>
    <row r="7700" spans="1:6" hidden="1">
      <c r="A7700" s="1" t="s">
        <v>22775</v>
      </c>
      <c r="B7700" s="2" t="s">
        <v>22776</v>
      </c>
      <c r="C7700" s="2" t="s">
        <v>236</v>
      </c>
      <c r="D7700" s="2">
        <v>11</v>
      </c>
      <c r="E7700" s="2" t="s">
        <v>22777</v>
      </c>
      <c r="F7700" s="2">
        <v>1.10997951030731</v>
      </c>
    </row>
    <row r="7701" spans="1:6" hidden="1">
      <c r="A7701" s="1" t="s">
        <v>22778</v>
      </c>
      <c r="B7701" s="2" t="s">
        <v>22779</v>
      </c>
      <c r="C7701" s="2" t="s">
        <v>9882</v>
      </c>
      <c r="D7701" s="2">
        <v>6</v>
      </c>
      <c r="E7701" s="2" t="s">
        <v>22780</v>
      </c>
      <c r="F7701" s="2">
        <v>1.10997951030731</v>
      </c>
    </row>
    <row r="7702" spans="1:6" hidden="1">
      <c r="A7702" s="1" t="s">
        <v>22781</v>
      </c>
      <c r="B7702" s="2" t="s">
        <v>22782</v>
      </c>
      <c r="C7702" s="2" t="s">
        <v>9882</v>
      </c>
      <c r="D7702" s="2">
        <v>4</v>
      </c>
      <c r="E7702" s="2" t="s">
        <v>22783</v>
      </c>
      <c r="F7702" s="2">
        <v>1.10997951030731</v>
      </c>
    </row>
    <row r="7703" spans="1:6" hidden="1">
      <c r="A7703" s="1" t="s">
        <v>22784</v>
      </c>
      <c r="B7703" s="2" t="s">
        <v>22785</v>
      </c>
      <c r="C7703" s="2" t="s">
        <v>236</v>
      </c>
      <c r="D7703" s="2">
        <v>15</v>
      </c>
      <c r="E7703" s="2" t="s">
        <v>22786</v>
      </c>
      <c r="F7703" s="2">
        <v>1.1089186668396001</v>
      </c>
    </row>
    <row r="7704" spans="1:6" hidden="1">
      <c r="A7704" s="1" t="s">
        <v>22787</v>
      </c>
      <c r="B7704" s="2" t="s">
        <v>22788</v>
      </c>
      <c r="C7704" s="2" t="s">
        <v>139</v>
      </c>
      <c r="D7704" s="2">
        <v>31</v>
      </c>
      <c r="E7704" s="2" t="s">
        <v>22789</v>
      </c>
      <c r="F7704" s="2">
        <v>1.10861384868622</v>
      </c>
    </row>
    <row r="7705" spans="1:6" hidden="1">
      <c r="A7705" s="1" t="s">
        <v>22790</v>
      </c>
      <c r="B7705" s="2" t="s">
        <v>22791</v>
      </c>
      <c r="C7705" s="2" t="s">
        <v>9882</v>
      </c>
      <c r="D7705" s="2">
        <v>9</v>
      </c>
      <c r="E7705" s="2" t="s">
        <v>22792</v>
      </c>
      <c r="F7705" s="2">
        <v>1.10550212860107</v>
      </c>
    </row>
    <row r="7706" spans="1:6" hidden="1">
      <c r="A7706" s="1" t="s">
        <v>22793</v>
      </c>
      <c r="B7706" s="2" t="s">
        <v>22794</v>
      </c>
      <c r="C7706" s="2" t="s">
        <v>236</v>
      </c>
      <c r="D7706" s="2">
        <v>18</v>
      </c>
      <c r="E7706" s="2" t="s">
        <v>22795</v>
      </c>
      <c r="F7706" s="2">
        <v>1.1038451194763199</v>
      </c>
    </row>
    <row r="7707" spans="1:6" hidden="1">
      <c r="A7707" s="1" t="s">
        <v>22796</v>
      </c>
      <c r="B7707" s="2" t="s">
        <v>22797</v>
      </c>
      <c r="C7707" s="2" t="s">
        <v>9882</v>
      </c>
      <c r="D7707" s="2">
        <v>8</v>
      </c>
      <c r="E7707" s="2" t="s">
        <v>22798</v>
      </c>
      <c r="F7707" s="2">
        <v>1.1028077602386499</v>
      </c>
    </row>
    <row r="7708" spans="1:6" hidden="1">
      <c r="A7708" s="1" t="s">
        <v>22799</v>
      </c>
      <c r="B7708" s="2" t="s">
        <v>22800</v>
      </c>
      <c r="C7708" s="2" t="s">
        <v>9882</v>
      </c>
      <c r="D7708" s="2">
        <v>7</v>
      </c>
      <c r="E7708" s="2" t="s">
        <v>22801</v>
      </c>
      <c r="F7708" s="2">
        <v>1.1028077602386499</v>
      </c>
    </row>
    <row r="7709" spans="1:6" hidden="1">
      <c r="A7709" s="1" t="s">
        <v>22802</v>
      </c>
      <c r="B7709" s="2" t="s">
        <v>22803</v>
      </c>
      <c r="C7709" s="2" t="s">
        <v>139</v>
      </c>
      <c r="D7709" s="2">
        <v>33</v>
      </c>
      <c r="E7709" s="2" t="s">
        <v>22804</v>
      </c>
      <c r="F7709" s="2">
        <v>1.10276556015015</v>
      </c>
    </row>
    <row r="7710" spans="1:6" hidden="1">
      <c r="A7710" s="1" t="s">
        <v>22805</v>
      </c>
      <c r="B7710" s="2" t="s">
        <v>22806</v>
      </c>
      <c r="C7710" s="2" t="s">
        <v>236</v>
      </c>
      <c r="D7710" s="2">
        <v>16</v>
      </c>
      <c r="E7710" s="2" t="s">
        <v>22807</v>
      </c>
      <c r="F7710" s="2">
        <v>1.09958600997925</v>
      </c>
    </row>
    <row r="7711" spans="1:6" hidden="1">
      <c r="A7711" s="1" t="s">
        <v>22808</v>
      </c>
      <c r="B7711" s="2" t="s">
        <v>22809</v>
      </c>
      <c r="C7711" s="2" t="s">
        <v>9882</v>
      </c>
      <c r="D7711" s="2">
        <v>6</v>
      </c>
      <c r="E7711" s="2" t="s">
        <v>22810</v>
      </c>
      <c r="F7711" s="2">
        <v>1.0977081060409499</v>
      </c>
    </row>
    <row r="7712" spans="1:6" hidden="1">
      <c r="A7712" s="1" t="s">
        <v>22811</v>
      </c>
      <c r="B7712" s="2" t="s">
        <v>14374</v>
      </c>
      <c r="C7712" s="2" t="s">
        <v>236</v>
      </c>
      <c r="D7712" s="2">
        <v>9</v>
      </c>
      <c r="E7712" s="2" t="s">
        <v>22812</v>
      </c>
      <c r="F7712" s="2">
        <v>1.0942230224609399</v>
      </c>
    </row>
    <row r="7713" spans="1:6" hidden="1">
      <c r="A7713" s="1" t="s">
        <v>22813</v>
      </c>
      <c r="B7713" s="2" t="s">
        <v>22814</v>
      </c>
      <c r="C7713" s="2" t="s">
        <v>236</v>
      </c>
      <c r="D7713" s="2">
        <v>25</v>
      </c>
      <c r="E7713" s="2" t="s">
        <v>22815</v>
      </c>
      <c r="F7713" s="2">
        <v>1.0938806533813501</v>
      </c>
    </row>
    <row r="7714" spans="1:6" hidden="1">
      <c r="A7714" s="1" t="s">
        <v>22816</v>
      </c>
      <c r="B7714" s="2" t="s">
        <v>22817</v>
      </c>
      <c r="C7714" s="2" t="s">
        <v>236</v>
      </c>
      <c r="D7714" s="2">
        <v>17</v>
      </c>
      <c r="E7714" s="2" t="s">
        <v>22818</v>
      </c>
      <c r="F7714" s="2">
        <v>1.0929024219512899</v>
      </c>
    </row>
    <row r="7715" spans="1:6" hidden="1">
      <c r="A7715" s="1" t="s">
        <v>22819</v>
      </c>
      <c r="B7715" s="2" t="s">
        <v>22820</v>
      </c>
      <c r="C7715" s="2" t="s">
        <v>9882</v>
      </c>
      <c r="D7715" s="2">
        <v>8</v>
      </c>
      <c r="E7715" s="2" t="s">
        <v>22821</v>
      </c>
      <c r="F7715" s="2">
        <v>1.08803391456604</v>
      </c>
    </row>
    <row r="7716" spans="1:6" hidden="1">
      <c r="A7716" s="1" t="s">
        <v>22822</v>
      </c>
      <c r="B7716" s="2" t="s">
        <v>22823</v>
      </c>
      <c r="C7716" s="2" t="s">
        <v>139</v>
      </c>
      <c r="D7716" s="2">
        <v>38</v>
      </c>
      <c r="E7716" s="2" t="s">
        <v>22824</v>
      </c>
      <c r="F7716" s="2">
        <v>1.0862677097320601</v>
      </c>
    </row>
    <row r="7717" spans="1:6" hidden="1">
      <c r="A7717" s="1" t="s">
        <v>22825</v>
      </c>
      <c r="B7717" s="2" t="s">
        <v>22826</v>
      </c>
      <c r="C7717" s="2" t="s">
        <v>139</v>
      </c>
      <c r="D7717" s="2">
        <v>29</v>
      </c>
      <c r="E7717" s="2" t="s">
        <v>22827</v>
      </c>
      <c r="F7717" s="2">
        <v>1.0862171649932899</v>
      </c>
    </row>
    <row r="7718" spans="1:6" hidden="1">
      <c r="A7718" s="1" t="s">
        <v>22828</v>
      </c>
      <c r="B7718" s="2" t="s">
        <v>22829</v>
      </c>
      <c r="C7718" s="2" t="s">
        <v>9882</v>
      </c>
      <c r="D7718" s="2">
        <v>8</v>
      </c>
      <c r="E7718" s="2" t="s">
        <v>22830</v>
      </c>
      <c r="F7718" s="2">
        <v>1.08354067802429</v>
      </c>
    </row>
    <row r="7719" spans="1:6" hidden="1">
      <c r="A7719" s="1" t="s">
        <v>22831</v>
      </c>
      <c r="B7719" s="2" t="s">
        <v>22832</v>
      </c>
      <c r="C7719" s="2" t="s">
        <v>9882</v>
      </c>
      <c r="D7719" s="2">
        <v>8</v>
      </c>
      <c r="E7719" s="2" t="s">
        <v>22833</v>
      </c>
      <c r="F7719" s="2">
        <v>1.08209156990051</v>
      </c>
    </row>
    <row r="7720" spans="1:6" hidden="1">
      <c r="A7720" s="1" t="s">
        <v>22834</v>
      </c>
      <c r="B7720" s="2" t="s">
        <v>22835</v>
      </c>
      <c r="C7720" s="2" t="s">
        <v>139</v>
      </c>
      <c r="D7720" s="2">
        <v>29</v>
      </c>
      <c r="E7720" s="2" t="s">
        <v>22836</v>
      </c>
      <c r="F7720" s="2">
        <v>1.0814394950866699</v>
      </c>
    </row>
    <row r="7721" spans="1:6" hidden="1">
      <c r="A7721" s="1" t="s">
        <v>22837</v>
      </c>
      <c r="B7721" s="2" t="s">
        <v>22838</v>
      </c>
      <c r="C7721" s="2" t="s">
        <v>139</v>
      </c>
      <c r="D7721" s="2">
        <v>9</v>
      </c>
      <c r="E7721" s="2" t="s">
        <v>22839</v>
      </c>
      <c r="F7721" s="2">
        <v>1.0810476541519201</v>
      </c>
    </row>
    <row r="7722" spans="1:6" hidden="1">
      <c r="A7722" s="1" t="s">
        <v>22840</v>
      </c>
      <c r="B7722" s="2" t="s">
        <v>22841</v>
      </c>
      <c r="C7722" s="2" t="s">
        <v>236</v>
      </c>
      <c r="D7722" s="2">
        <v>14</v>
      </c>
      <c r="E7722" s="2" t="s">
        <v>22842</v>
      </c>
      <c r="F7722" s="2">
        <v>1.08044350147247</v>
      </c>
    </row>
    <row r="7723" spans="1:6" hidden="1">
      <c r="A7723" s="1" t="s">
        <v>22843</v>
      </c>
      <c r="B7723" s="2" t="s">
        <v>22844</v>
      </c>
      <c r="C7723" s="2" t="s">
        <v>236</v>
      </c>
      <c r="D7723" s="2">
        <v>14</v>
      </c>
      <c r="E7723" s="2" t="s">
        <v>22845</v>
      </c>
      <c r="F7723" s="2">
        <v>1.07841384410858</v>
      </c>
    </row>
    <row r="7724" spans="1:6" hidden="1">
      <c r="A7724" s="1" t="s">
        <v>22846</v>
      </c>
      <c r="B7724" s="2" t="s">
        <v>22847</v>
      </c>
      <c r="C7724" s="2" t="s">
        <v>9882</v>
      </c>
      <c r="D7724" s="2">
        <v>7</v>
      </c>
      <c r="E7724" s="2" t="s">
        <v>22848</v>
      </c>
      <c r="F7724" s="2">
        <v>1.07787561416626</v>
      </c>
    </row>
    <row r="7725" spans="1:6" hidden="1">
      <c r="A7725" s="1" t="s">
        <v>22849</v>
      </c>
      <c r="B7725" s="2" t="s">
        <v>22850</v>
      </c>
      <c r="C7725" s="2" t="s">
        <v>236</v>
      </c>
      <c r="D7725" s="2">
        <v>4</v>
      </c>
      <c r="E7725" s="2" t="s">
        <v>22851</v>
      </c>
      <c r="F7725" s="2">
        <v>1.07787561416626</v>
      </c>
    </row>
    <row r="7726" spans="1:6" hidden="1">
      <c r="A7726" s="1" t="s">
        <v>22852</v>
      </c>
      <c r="B7726" s="2" t="s">
        <v>22853</v>
      </c>
      <c r="C7726" s="2" t="s">
        <v>236</v>
      </c>
      <c r="D7726" s="2">
        <v>15</v>
      </c>
      <c r="E7726" s="2" t="s">
        <v>22854</v>
      </c>
      <c r="F7726" s="2">
        <v>1.0775556564331099</v>
      </c>
    </row>
    <row r="7727" spans="1:6" hidden="1">
      <c r="A7727" s="1" t="s">
        <v>22855</v>
      </c>
      <c r="B7727" s="2" t="s">
        <v>22856</v>
      </c>
      <c r="C7727" s="2" t="s">
        <v>9882</v>
      </c>
      <c r="D7727" s="2">
        <v>8</v>
      </c>
      <c r="E7727" s="2" t="s">
        <v>22857</v>
      </c>
      <c r="F7727" s="2">
        <v>1.07708263397217</v>
      </c>
    </row>
    <row r="7728" spans="1:6" hidden="1">
      <c r="A7728" s="1" t="s">
        <v>22858</v>
      </c>
      <c r="B7728" s="2" t="s">
        <v>22859</v>
      </c>
      <c r="C7728" s="2" t="s">
        <v>236</v>
      </c>
      <c r="D7728" s="2">
        <v>18</v>
      </c>
      <c r="E7728" s="2" t="s">
        <v>22860</v>
      </c>
      <c r="F7728" s="2">
        <v>1.0764367580413801</v>
      </c>
    </row>
    <row r="7729" spans="1:6" hidden="1">
      <c r="A7729" s="1" t="s">
        <v>22861</v>
      </c>
      <c r="B7729" s="2" t="s">
        <v>22862</v>
      </c>
      <c r="C7729" s="2" t="s">
        <v>236</v>
      </c>
      <c r="D7729" s="2">
        <v>16</v>
      </c>
      <c r="E7729" s="2" t="s">
        <v>22863</v>
      </c>
      <c r="F7729" s="2">
        <v>1.0763065814971899</v>
      </c>
    </row>
    <row r="7730" spans="1:6" hidden="1">
      <c r="A7730" s="1" t="s">
        <v>22864</v>
      </c>
      <c r="B7730" s="2" t="s">
        <v>22865</v>
      </c>
      <c r="C7730" s="2" t="s">
        <v>9882</v>
      </c>
      <c r="D7730" s="2">
        <v>5</v>
      </c>
      <c r="E7730" s="2" t="s">
        <v>22866</v>
      </c>
      <c r="F7730" s="2">
        <v>1.07617163658142</v>
      </c>
    </row>
    <row r="7731" spans="1:6" hidden="1">
      <c r="A7731" s="1" t="s">
        <v>22867</v>
      </c>
      <c r="B7731" s="2" t="s">
        <v>22868</v>
      </c>
      <c r="C7731" s="2" t="s">
        <v>236</v>
      </c>
      <c r="D7731" s="2">
        <v>11</v>
      </c>
      <c r="E7731" s="2" t="s">
        <v>22869</v>
      </c>
      <c r="F7731" s="2">
        <v>1.0715750455856301</v>
      </c>
    </row>
    <row r="7732" spans="1:6" hidden="1">
      <c r="A7732" s="1" t="s">
        <v>22870</v>
      </c>
      <c r="B7732" s="2" t="s">
        <v>22871</v>
      </c>
      <c r="C7732" s="2" t="s">
        <v>139</v>
      </c>
      <c r="D7732" s="2">
        <v>36</v>
      </c>
      <c r="E7732" s="2" t="s">
        <v>22872</v>
      </c>
      <c r="F7732" s="2">
        <v>1.06686758995056</v>
      </c>
    </row>
    <row r="7733" spans="1:6" hidden="1">
      <c r="A7733" s="1" t="s">
        <v>22873</v>
      </c>
      <c r="B7733" s="2" t="s">
        <v>22874</v>
      </c>
      <c r="C7733" s="2" t="s">
        <v>9882</v>
      </c>
      <c r="D7733" s="2">
        <v>9</v>
      </c>
      <c r="E7733" s="2" t="s">
        <v>22875</v>
      </c>
      <c r="F7733" s="2">
        <v>1.0666245222091699</v>
      </c>
    </row>
    <row r="7734" spans="1:6" hidden="1">
      <c r="A7734" s="1" t="s">
        <v>22876</v>
      </c>
      <c r="B7734" s="2" t="s">
        <v>22877</v>
      </c>
      <c r="C7734" s="2" t="s">
        <v>236</v>
      </c>
      <c r="D7734" s="2">
        <v>15</v>
      </c>
      <c r="E7734" s="2" t="s">
        <v>22878</v>
      </c>
      <c r="F7734" s="2">
        <v>1.06465888023376</v>
      </c>
    </row>
    <row r="7735" spans="1:6" hidden="1">
      <c r="A7735" s="1" t="s">
        <v>22879</v>
      </c>
      <c r="B7735" s="2" t="s">
        <v>22880</v>
      </c>
      <c r="C7735" s="2" t="s">
        <v>236</v>
      </c>
      <c r="D7735" s="2">
        <v>18</v>
      </c>
      <c r="E7735" s="2" t="s">
        <v>22881</v>
      </c>
      <c r="F7735" s="2">
        <v>1.0642066001892101</v>
      </c>
    </row>
    <row r="7736" spans="1:6" hidden="1">
      <c r="A7736" s="1" t="s">
        <v>22882</v>
      </c>
      <c r="B7736" s="2" t="s">
        <v>22883</v>
      </c>
      <c r="C7736" s="2" t="s">
        <v>139</v>
      </c>
      <c r="D7736" s="2">
        <v>41</v>
      </c>
      <c r="E7736" s="2" t="s">
        <v>22884</v>
      </c>
      <c r="F7736" s="2">
        <v>1.06253814697266</v>
      </c>
    </row>
    <row r="7737" spans="1:6" hidden="1">
      <c r="A7737" s="1" t="s">
        <v>22885</v>
      </c>
      <c r="B7737" s="2" t="s">
        <v>22886</v>
      </c>
      <c r="C7737" s="2" t="s">
        <v>243</v>
      </c>
      <c r="D7737" s="2">
        <v>3</v>
      </c>
      <c r="E7737" s="2" t="s">
        <v>22887</v>
      </c>
      <c r="F7737" s="2">
        <v>1.06122410297394</v>
      </c>
    </row>
    <row r="7738" spans="1:6" hidden="1">
      <c r="A7738" s="1" t="s">
        <v>22888</v>
      </c>
      <c r="B7738" s="2" t="s">
        <v>22889</v>
      </c>
      <c r="C7738" s="2" t="s">
        <v>139</v>
      </c>
      <c r="D7738" s="2">
        <v>27</v>
      </c>
      <c r="E7738" s="2" t="s">
        <v>22890</v>
      </c>
      <c r="F7738" s="2">
        <v>1.06038689613342</v>
      </c>
    </row>
    <row r="7739" spans="1:6" hidden="1">
      <c r="A7739" s="1" t="s">
        <v>22891</v>
      </c>
      <c r="B7739" s="2" t="s">
        <v>22892</v>
      </c>
      <c r="C7739" s="2" t="s">
        <v>236</v>
      </c>
      <c r="D7739" s="2">
        <v>14</v>
      </c>
      <c r="E7739" s="2" t="s">
        <v>22893</v>
      </c>
      <c r="F7739" s="2">
        <v>1.06038689613342</v>
      </c>
    </row>
    <row r="7740" spans="1:6" hidden="1">
      <c r="A7740" s="1" t="s">
        <v>22894</v>
      </c>
      <c r="B7740" s="2" t="s">
        <v>22895</v>
      </c>
      <c r="C7740" s="2" t="s">
        <v>236</v>
      </c>
      <c r="D7740" s="2">
        <v>11</v>
      </c>
      <c r="E7740" s="2" t="s">
        <v>22896</v>
      </c>
      <c r="F7740" s="2">
        <v>1.06038689613342</v>
      </c>
    </row>
    <row r="7741" spans="1:6" hidden="1">
      <c r="A7741" s="1" t="s">
        <v>22897</v>
      </c>
      <c r="B7741" s="2" t="s">
        <v>22898</v>
      </c>
      <c r="C7741" s="2" t="s">
        <v>236</v>
      </c>
      <c r="D7741" s="2">
        <v>9</v>
      </c>
      <c r="E7741" s="2" t="s">
        <v>22899</v>
      </c>
      <c r="F7741" s="2">
        <v>1.06038689613342</v>
      </c>
    </row>
    <row r="7742" spans="1:6" hidden="1">
      <c r="A7742" s="1" t="s">
        <v>22900</v>
      </c>
      <c r="B7742" s="2" t="s">
        <v>22901</v>
      </c>
      <c r="C7742" s="2" t="s">
        <v>236</v>
      </c>
      <c r="D7742" s="2">
        <v>9</v>
      </c>
      <c r="E7742" s="2" t="s">
        <v>22902</v>
      </c>
      <c r="F7742" s="2">
        <v>1.06038689613342</v>
      </c>
    </row>
    <row r="7743" spans="1:6" hidden="1">
      <c r="A7743" s="1" t="s">
        <v>22903</v>
      </c>
      <c r="B7743" s="2" t="s">
        <v>22904</v>
      </c>
      <c r="C7743" s="2" t="s">
        <v>9882</v>
      </c>
      <c r="D7743" s="2">
        <v>9</v>
      </c>
      <c r="E7743" s="2" t="s">
        <v>22905</v>
      </c>
      <c r="F7743" s="2">
        <v>1.06038689613342</v>
      </c>
    </row>
    <row r="7744" spans="1:6" hidden="1">
      <c r="A7744" s="1" t="s">
        <v>22906</v>
      </c>
      <c r="B7744" s="2" t="s">
        <v>22907</v>
      </c>
      <c r="C7744" s="2" t="s">
        <v>9882</v>
      </c>
      <c r="D7744" s="2">
        <v>9</v>
      </c>
      <c r="E7744" s="2" t="s">
        <v>22908</v>
      </c>
      <c r="F7744" s="2">
        <v>1.06038689613342</v>
      </c>
    </row>
    <row r="7745" spans="1:6" hidden="1">
      <c r="A7745" s="1" t="s">
        <v>22909</v>
      </c>
      <c r="B7745" s="2" t="s">
        <v>22910</v>
      </c>
      <c r="C7745" s="2" t="s">
        <v>9882</v>
      </c>
      <c r="D7745" s="2">
        <v>9</v>
      </c>
      <c r="E7745" s="2" t="s">
        <v>22911</v>
      </c>
      <c r="F7745" s="2">
        <v>1.06038689613342</v>
      </c>
    </row>
    <row r="7746" spans="1:6" hidden="1">
      <c r="A7746" s="1" t="s">
        <v>22912</v>
      </c>
      <c r="B7746" s="2" t="s">
        <v>14374</v>
      </c>
      <c r="C7746" s="2" t="s">
        <v>236</v>
      </c>
      <c r="D7746" s="2">
        <v>8</v>
      </c>
      <c r="E7746" s="2" t="s">
        <v>22913</v>
      </c>
      <c r="F7746" s="2">
        <v>1.06038689613342</v>
      </c>
    </row>
    <row r="7747" spans="1:6" hidden="1">
      <c r="A7747" s="1" t="s">
        <v>22914</v>
      </c>
      <c r="B7747" s="2" t="s">
        <v>14374</v>
      </c>
      <c r="C7747" s="2" t="s">
        <v>236</v>
      </c>
      <c r="D7747" s="2">
        <v>8</v>
      </c>
      <c r="E7747" s="2" t="s">
        <v>22915</v>
      </c>
      <c r="F7747" s="2">
        <v>1.06038689613342</v>
      </c>
    </row>
    <row r="7748" spans="1:6" hidden="1">
      <c r="A7748" s="1" t="s">
        <v>22916</v>
      </c>
      <c r="B7748" s="2" t="s">
        <v>22917</v>
      </c>
      <c r="C7748" s="2" t="s">
        <v>236</v>
      </c>
      <c r="D7748" s="2">
        <v>8</v>
      </c>
      <c r="E7748" s="2" t="s">
        <v>22918</v>
      </c>
      <c r="F7748" s="2">
        <v>1.06038689613342</v>
      </c>
    </row>
    <row r="7749" spans="1:6" hidden="1">
      <c r="A7749" s="1" t="s">
        <v>22919</v>
      </c>
      <c r="B7749" s="2" t="s">
        <v>22920</v>
      </c>
      <c r="C7749" s="2" t="s">
        <v>236</v>
      </c>
      <c r="D7749" s="2">
        <v>8</v>
      </c>
      <c r="E7749" s="2" t="s">
        <v>22921</v>
      </c>
      <c r="F7749" s="2">
        <v>1.06038689613342</v>
      </c>
    </row>
    <row r="7750" spans="1:6" hidden="1">
      <c r="A7750" s="1" t="s">
        <v>22922</v>
      </c>
      <c r="B7750" s="2" t="s">
        <v>22923</v>
      </c>
      <c r="C7750" s="2" t="s">
        <v>236</v>
      </c>
      <c r="D7750" s="2">
        <v>8</v>
      </c>
      <c r="E7750" s="2" t="s">
        <v>22924</v>
      </c>
      <c r="F7750" s="2">
        <v>1.06038689613342</v>
      </c>
    </row>
    <row r="7751" spans="1:6" hidden="1">
      <c r="A7751" s="1" t="s">
        <v>22925</v>
      </c>
      <c r="B7751" s="2" t="s">
        <v>22926</v>
      </c>
      <c r="C7751" s="2" t="s">
        <v>236</v>
      </c>
      <c r="D7751" s="2">
        <v>8</v>
      </c>
      <c r="E7751" s="2" t="s">
        <v>22927</v>
      </c>
      <c r="F7751" s="2">
        <v>1.06038689613342</v>
      </c>
    </row>
    <row r="7752" spans="1:6" hidden="1">
      <c r="A7752" s="1" t="s">
        <v>22928</v>
      </c>
      <c r="B7752" s="2" t="s">
        <v>20821</v>
      </c>
      <c r="C7752" s="2" t="s">
        <v>9882</v>
      </c>
      <c r="D7752" s="2">
        <v>7</v>
      </c>
      <c r="E7752" s="2" t="s">
        <v>22929</v>
      </c>
      <c r="F7752" s="2">
        <v>1.06038689613342</v>
      </c>
    </row>
    <row r="7753" spans="1:6" hidden="1">
      <c r="A7753" s="1" t="s">
        <v>22930</v>
      </c>
      <c r="B7753" s="2" t="s">
        <v>22931</v>
      </c>
      <c r="C7753" s="2" t="s">
        <v>236</v>
      </c>
      <c r="D7753" s="2">
        <v>7</v>
      </c>
      <c r="E7753" s="2" t="s">
        <v>22932</v>
      </c>
      <c r="F7753" s="2">
        <v>1.06038689613342</v>
      </c>
    </row>
    <row r="7754" spans="1:6" hidden="1">
      <c r="A7754" s="1" t="s">
        <v>22933</v>
      </c>
      <c r="B7754" s="2" t="s">
        <v>22934</v>
      </c>
      <c r="C7754" s="2" t="s">
        <v>9882</v>
      </c>
      <c r="D7754" s="2">
        <v>7</v>
      </c>
      <c r="E7754" s="2" t="s">
        <v>22935</v>
      </c>
      <c r="F7754" s="2">
        <v>1.06038689613342</v>
      </c>
    </row>
    <row r="7755" spans="1:6" hidden="1">
      <c r="A7755" s="1" t="s">
        <v>22936</v>
      </c>
      <c r="B7755" s="2" t="s">
        <v>22937</v>
      </c>
      <c r="C7755" s="2" t="s">
        <v>236</v>
      </c>
      <c r="D7755" s="2">
        <v>6</v>
      </c>
      <c r="E7755" s="2" t="s">
        <v>22938</v>
      </c>
      <c r="F7755" s="2">
        <v>1.06038689613342</v>
      </c>
    </row>
    <row r="7756" spans="1:6" hidden="1">
      <c r="A7756" s="1" t="s">
        <v>22939</v>
      </c>
      <c r="B7756" s="3"/>
      <c r="C7756" s="2" t="s">
        <v>236</v>
      </c>
      <c r="D7756" s="2">
        <v>6</v>
      </c>
      <c r="E7756" s="2" t="s">
        <v>22940</v>
      </c>
      <c r="F7756" s="2">
        <v>1.06038689613342</v>
      </c>
    </row>
    <row r="7757" spans="1:6" hidden="1">
      <c r="A7757" s="1" t="s">
        <v>22941</v>
      </c>
      <c r="B7757" s="3"/>
      <c r="C7757" s="2" t="s">
        <v>236</v>
      </c>
      <c r="D7757" s="2">
        <v>6</v>
      </c>
      <c r="E7757" s="2" t="s">
        <v>22942</v>
      </c>
      <c r="F7757" s="2">
        <v>1.06038689613342</v>
      </c>
    </row>
    <row r="7758" spans="1:6" hidden="1">
      <c r="A7758" s="1" t="s">
        <v>22943</v>
      </c>
      <c r="B7758" s="3"/>
      <c r="C7758" s="2" t="s">
        <v>236</v>
      </c>
      <c r="D7758" s="2">
        <v>6</v>
      </c>
      <c r="E7758" s="2" t="s">
        <v>22944</v>
      </c>
      <c r="F7758" s="2">
        <v>1.06038689613342</v>
      </c>
    </row>
    <row r="7759" spans="1:6" hidden="1">
      <c r="A7759" s="1" t="s">
        <v>22945</v>
      </c>
      <c r="B7759" s="2" t="s">
        <v>14374</v>
      </c>
      <c r="C7759" s="2" t="s">
        <v>10131</v>
      </c>
      <c r="D7759" s="2">
        <v>5</v>
      </c>
      <c r="E7759" s="2" t="s">
        <v>22946</v>
      </c>
      <c r="F7759" s="2">
        <v>1.06038689613342</v>
      </c>
    </row>
    <row r="7760" spans="1:6" hidden="1">
      <c r="A7760" s="1" t="s">
        <v>22947</v>
      </c>
      <c r="B7760" s="3"/>
      <c r="C7760" s="2" t="s">
        <v>236</v>
      </c>
      <c r="D7760" s="2">
        <v>5</v>
      </c>
      <c r="E7760" s="2" t="s">
        <v>22948</v>
      </c>
      <c r="F7760" s="2">
        <v>1.06038689613342</v>
      </c>
    </row>
    <row r="7761" spans="1:6" hidden="1">
      <c r="A7761" s="1" t="s">
        <v>22949</v>
      </c>
      <c r="B7761" s="3"/>
      <c r="C7761" s="2" t="s">
        <v>236</v>
      </c>
      <c r="D7761" s="2">
        <v>5</v>
      </c>
      <c r="E7761" s="2" t="s">
        <v>22950</v>
      </c>
      <c r="F7761" s="2">
        <v>1.06038689613342</v>
      </c>
    </row>
    <row r="7762" spans="1:6" hidden="1">
      <c r="A7762" s="1" t="s">
        <v>22951</v>
      </c>
      <c r="B7762" s="2" t="s">
        <v>22952</v>
      </c>
      <c r="C7762" s="2" t="s">
        <v>139</v>
      </c>
      <c r="D7762" s="2">
        <v>5</v>
      </c>
      <c r="E7762" s="2" t="s">
        <v>22953</v>
      </c>
      <c r="F7762" s="2">
        <v>1.06038689613342</v>
      </c>
    </row>
    <row r="7763" spans="1:6" hidden="1">
      <c r="A7763" s="1" t="s">
        <v>22954</v>
      </c>
      <c r="B7763" s="3"/>
      <c r="C7763" s="2" t="s">
        <v>236</v>
      </c>
      <c r="D7763" s="2">
        <v>5</v>
      </c>
      <c r="E7763" s="2" t="s">
        <v>22955</v>
      </c>
      <c r="F7763" s="2">
        <v>1.06038689613342</v>
      </c>
    </row>
    <row r="7764" spans="1:6" hidden="1">
      <c r="A7764" s="1" t="s">
        <v>22956</v>
      </c>
      <c r="B7764" s="3"/>
      <c r="C7764" s="2" t="s">
        <v>236</v>
      </c>
      <c r="D7764" s="2">
        <v>5</v>
      </c>
      <c r="E7764" s="2" t="s">
        <v>22957</v>
      </c>
      <c r="F7764" s="2">
        <v>1.06038689613342</v>
      </c>
    </row>
    <row r="7765" spans="1:6" hidden="1">
      <c r="A7765" s="1" t="s">
        <v>22958</v>
      </c>
      <c r="B7765" s="3"/>
      <c r="C7765" s="2" t="s">
        <v>236</v>
      </c>
      <c r="D7765" s="2">
        <v>5</v>
      </c>
      <c r="E7765" s="2" t="s">
        <v>22959</v>
      </c>
      <c r="F7765" s="2">
        <v>1.06038689613342</v>
      </c>
    </row>
    <row r="7766" spans="1:6" hidden="1">
      <c r="A7766" s="1" t="s">
        <v>22960</v>
      </c>
      <c r="B7766" s="3"/>
      <c r="C7766" s="2" t="s">
        <v>236</v>
      </c>
      <c r="D7766" s="2">
        <v>5</v>
      </c>
      <c r="E7766" s="2" t="s">
        <v>22961</v>
      </c>
      <c r="F7766" s="2">
        <v>1.06038689613342</v>
      </c>
    </row>
    <row r="7767" spans="1:6" hidden="1">
      <c r="A7767" s="1" t="s">
        <v>22962</v>
      </c>
      <c r="B7767" s="3"/>
      <c r="C7767" s="2" t="s">
        <v>236</v>
      </c>
      <c r="D7767" s="2">
        <v>5</v>
      </c>
      <c r="E7767" s="2" t="s">
        <v>22963</v>
      </c>
      <c r="F7767" s="2">
        <v>1.06038689613342</v>
      </c>
    </row>
    <row r="7768" spans="1:6" hidden="1">
      <c r="A7768" s="1" t="s">
        <v>22964</v>
      </c>
      <c r="B7768" s="3"/>
      <c r="C7768" s="2" t="s">
        <v>236</v>
      </c>
      <c r="D7768" s="2">
        <v>5</v>
      </c>
      <c r="E7768" s="2" t="s">
        <v>22965</v>
      </c>
      <c r="F7768" s="2">
        <v>1.06038689613342</v>
      </c>
    </row>
    <row r="7769" spans="1:6" hidden="1">
      <c r="A7769" s="1" t="s">
        <v>22966</v>
      </c>
      <c r="B7769" s="3"/>
      <c r="C7769" s="2" t="s">
        <v>236</v>
      </c>
      <c r="D7769" s="2">
        <v>5</v>
      </c>
      <c r="E7769" s="2" t="s">
        <v>22967</v>
      </c>
      <c r="F7769" s="2">
        <v>1.06038689613342</v>
      </c>
    </row>
    <row r="7770" spans="1:6" hidden="1">
      <c r="A7770" s="1" t="s">
        <v>22968</v>
      </c>
      <c r="B7770" s="3"/>
      <c r="C7770" s="2" t="s">
        <v>236</v>
      </c>
      <c r="D7770" s="2">
        <v>5</v>
      </c>
      <c r="E7770" s="2" t="s">
        <v>22969</v>
      </c>
      <c r="F7770" s="2">
        <v>1.06038689613342</v>
      </c>
    </row>
    <row r="7771" spans="1:6" hidden="1">
      <c r="A7771" s="1" t="s">
        <v>22970</v>
      </c>
      <c r="B7771" s="3"/>
      <c r="C7771" s="2" t="s">
        <v>236</v>
      </c>
      <c r="D7771" s="2">
        <v>5</v>
      </c>
      <c r="E7771" s="2" t="s">
        <v>22971</v>
      </c>
      <c r="F7771" s="2">
        <v>1.06038689613342</v>
      </c>
    </row>
    <row r="7772" spans="1:6" hidden="1">
      <c r="A7772" s="1" t="s">
        <v>22972</v>
      </c>
      <c r="B7772" s="2" t="s">
        <v>22973</v>
      </c>
      <c r="C7772" s="2" t="s">
        <v>236</v>
      </c>
      <c r="D7772" s="2">
        <v>4</v>
      </c>
      <c r="E7772" s="2" t="s">
        <v>22974</v>
      </c>
      <c r="F7772" s="2">
        <v>1.06038689613342</v>
      </c>
    </row>
    <row r="7773" spans="1:6" hidden="1">
      <c r="A7773" s="1" t="s">
        <v>22975</v>
      </c>
      <c r="B7773" s="3"/>
      <c r="C7773" s="2" t="s">
        <v>236</v>
      </c>
      <c r="D7773" s="2">
        <v>4</v>
      </c>
      <c r="E7773" s="2" t="s">
        <v>22976</v>
      </c>
      <c r="F7773" s="2">
        <v>1.06038689613342</v>
      </c>
    </row>
    <row r="7774" spans="1:6" hidden="1">
      <c r="A7774" s="1" t="s">
        <v>22977</v>
      </c>
      <c r="B7774" s="3"/>
      <c r="C7774" s="2" t="s">
        <v>236</v>
      </c>
      <c r="D7774" s="2">
        <v>4</v>
      </c>
      <c r="E7774" s="2" t="s">
        <v>22978</v>
      </c>
      <c r="F7774" s="2">
        <v>1.06038689613342</v>
      </c>
    </row>
    <row r="7775" spans="1:6" hidden="1">
      <c r="A7775" s="1" t="s">
        <v>22979</v>
      </c>
      <c r="B7775" s="3"/>
      <c r="C7775" s="2" t="s">
        <v>236</v>
      </c>
      <c r="D7775" s="2">
        <v>4</v>
      </c>
      <c r="E7775" s="2" t="s">
        <v>22980</v>
      </c>
      <c r="F7775" s="2">
        <v>1.06038689613342</v>
      </c>
    </row>
    <row r="7776" spans="1:6" hidden="1">
      <c r="A7776" s="1" t="s">
        <v>22981</v>
      </c>
      <c r="B7776" s="3"/>
      <c r="C7776" s="2" t="s">
        <v>236</v>
      </c>
      <c r="D7776" s="2">
        <v>4</v>
      </c>
      <c r="E7776" s="2" t="s">
        <v>22982</v>
      </c>
      <c r="F7776" s="2">
        <v>1.06038689613342</v>
      </c>
    </row>
    <row r="7777" spans="1:6" hidden="1">
      <c r="A7777" s="1" t="s">
        <v>22983</v>
      </c>
      <c r="B7777" s="3"/>
      <c r="C7777" s="2" t="s">
        <v>236</v>
      </c>
      <c r="D7777" s="2">
        <v>4</v>
      </c>
      <c r="E7777" s="2" t="s">
        <v>22984</v>
      </c>
      <c r="F7777" s="2">
        <v>1.06038689613342</v>
      </c>
    </row>
    <row r="7778" spans="1:6" hidden="1">
      <c r="A7778" s="1" t="s">
        <v>22985</v>
      </c>
      <c r="B7778" s="3"/>
      <c r="C7778" s="2" t="s">
        <v>236</v>
      </c>
      <c r="D7778" s="2">
        <v>4</v>
      </c>
      <c r="E7778" s="2" t="s">
        <v>22986</v>
      </c>
      <c r="F7778" s="2">
        <v>1.06038689613342</v>
      </c>
    </row>
    <row r="7779" spans="1:6" hidden="1">
      <c r="A7779" s="1" t="s">
        <v>22987</v>
      </c>
      <c r="B7779" s="3"/>
      <c r="C7779" s="2" t="s">
        <v>236</v>
      </c>
      <c r="D7779" s="2">
        <v>4</v>
      </c>
      <c r="E7779" s="2" t="s">
        <v>22988</v>
      </c>
      <c r="F7779" s="2">
        <v>1.06038689613342</v>
      </c>
    </row>
    <row r="7780" spans="1:6" hidden="1">
      <c r="A7780" s="1" t="s">
        <v>22989</v>
      </c>
      <c r="B7780" s="3"/>
      <c r="C7780" s="2" t="s">
        <v>236</v>
      </c>
      <c r="D7780" s="2">
        <v>4</v>
      </c>
      <c r="E7780" s="2" t="s">
        <v>22990</v>
      </c>
      <c r="F7780" s="2">
        <v>1.06038689613342</v>
      </c>
    </row>
    <row r="7781" spans="1:6" hidden="1">
      <c r="A7781" s="1" t="s">
        <v>22991</v>
      </c>
      <c r="B7781" s="3"/>
      <c r="C7781" s="2" t="s">
        <v>236</v>
      </c>
      <c r="D7781" s="2">
        <v>4</v>
      </c>
      <c r="E7781" s="2" t="s">
        <v>22992</v>
      </c>
      <c r="F7781" s="2">
        <v>1.06038689613342</v>
      </c>
    </row>
    <row r="7782" spans="1:6" hidden="1">
      <c r="A7782" s="1" t="s">
        <v>22993</v>
      </c>
      <c r="B7782" s="3"/>
      <c r="C7782" s="2" t="s">
        <v>236</v>
      </c>
      <c r="D7782" s="2">
        <v>4</v>
      </c>
      <c r="E7782" s="2" t="s">
        <v>22994</v>
      </c>
      <c r="F7782" s="2">
        <v>1.06038689613342</v>
      </c>
    </row>
    <row r="7783" spans="1:6" hidden="1">
      <c r="A7783" s="1" t="s">
        <v>22995</v>
      </c>
      <c r="B7783" s="3"/>
      <c r="C7783" s="2" t="s">
        <v>236</v>
      </c>
      <c r="D7783" s="2">
        <v>4</v>
      </c>
      <c r="E7783" s="2" t="s">
        <v>22996</v>
      </c>
      <c r="F7783" s="2">
        <v>1.06038689613342</v>
      </c>
    </row>
    <row r="7784" spans="1:6" hidden="1">
      <c r="A7784" s="1" t="s">
        <v>22997</v>
      </c>
      <c r="B7784" s="2" t="s">
        <v>22998</v>
      </c>
      <c r="C7784" s="2" t="s">
        <v>236</v>
      </c>
      <c r="D7784" s="2">
        <v>4</v>
      </c>
      <c r="E7784" s="2" t="s">
        <v>22999</v>
      </c>
      <c r="F7784" s="2">
        <v>1.06038689613342</v>
      </c>
    </row>
    <row r="7785" spans="1:6" hidden="1">
      <c r="A7785" s="1" t="s">
        <v>23000</v>
      </c>
      <c r="B7785" s="3"/>
      <c r="C7785" s="2" t="s">
        <v>236</v>
      </c>
      <c r="D7785" s="2">
        <v>4</v>
      </c>
      <c r="E7785" s="2" t="s">
        <v>23001</v>
      </c>
      <c r="F7785" s="2">
        <v>1.06038689613342</v>
      </c>
    </row>
    <row r="7786" spans="1:6" hidden="1">
      <c r="A7786" s="1" t="s">
        <v>23002</v>
      </c>
      <c r="B7786" s="3"/>
      <c r="C7786" s="2" t="s">
        <v>236</v>
      </c>
      <c r="D7786" s="2">
        <v>4</v>
      </c>
      <c r="E7786" s="2" t="s">
        <v>23003</v>
      </c>
      <c r="F7786" s="2">
        <v>1.06038689613342</v>
      </c>
    </row>
    <row r="7787" spans="1:6" hidden="1">
      <c r="A7787" s="1" t="s">
        <v>23004</v>
      </c>
      <c r="B7787" s="3"/>
      <c r="C7787" s="2" t="s">
        <v>236</v>
      </c>
      <c r="D7787" s="2">
        <v>4</v>
      </c>
      <c r="E7787" s="2" t="s">
        <v>23005</v>
      </c>
      <c r="F7787" s="2">
        <v>1.06038689613342</v>
      </c>
    </row>
    <row r="7788" spans="1:6" hidden="1">
      <c r="A7788" s="1" t="s">
        <v>23006</v>
      </c>
      <c r="B7788" s="3"/>
      <c r="C7788" s="2" t="s">
        <v>236</v>
      </c>
      <c r="D7788" s="2">
        <v>4</v>
      </c>
      <c r="E7788" s="2" t="s">
        <v>23007</v>
      </c>
      <c r="F7788" s="2">
        <v>1.06038689613342</v>
      </c>
    </row>
    <row r="7789" spans="1:6" hidden="1">
      <c r="A7789" s="1" t="s">
        <v>23008</v>
      </c>
      <c r="B7789" s="3"/>
      <c r="C7789" s="2" t="s">
        <v>236</v>
      </c>
      <c r="D7789" s="2">
        <v>4</v>
      </c>
      <c r="E7789" s="2" t="s">
        <v>23009</v>
      </c>
      <c r="F7789" s="2">
        <v>1.06038689613342</v>
      </c>
    </row>
    <row r="7790" spans="1:6" hidden="1">
      <c r="A7790" s="1" t="s">
        <v>23010</v>
      </c>
      <c r="B7790" s="3"/>
      <c r="C7790" s="2" t="s">
        <v>236</v>
      </c>
      <c r="D7790" s="2">
        <v>4</v>
      </c>
      <c r="E7790" s="2" t="s">
        <v>23011</v>
      </c>
      <c r="F7790" s="2">
        <v>1.06038689613342</v>
      </c>
    </row>
    <row r="7791" spans="1:6" hidden="1">
      <c r="A7791" s="1" t="s">
        <v>23012</v>
      </c>
      <c r="B7791" s="3"/>
      <c r="C7791" s="2" t="s">
        <v>236</v>
      </c>
      <c r="D7791" s="2">
        <v>3</v>
      </c>
      <c r="E7791" s="2" t="s">
        <v>23013</v>
      </c>
      <c r="F7791" s="2">
        <v>1.06038689613342</v>
      </c>
    </row>
    <row r="7792" spans="1:6" hidden="1">
      <c r="A7792" s="1" t="s">
        <v>23014</v>
      </c>
      <c r="B7792" s="2" t="s">
        <v>23015</v>
      </c>
      <c r="C7792" s="2" t="s">
        <v>236</v>
      </c>
      <c r="D7792" s="2">
        <v>3</v>
      </c>
      <c r="E7792" s="2" t="s">
        <v>23016</v>
      </c>
      <c r="F7792" s="2">
        <v>1.06038689613342</v>
      </c>
    </row>
    <row r="7793" spans="1:6" hidden="1">
      <c r="A7793" s="1" t="s">
        <v>23017</v>
      </c>
      <c r="B7793" s="2" t="s">
        <v>23018</v>
      </c>
      <c r="C7793" s="2" t="s">
        <v>236</v>
      </c>
      <c r="D7793" s="2">
        <v>3</v>
      </c>
      <c r="E7793" s="2" t="s">
        <v>23019</v>
      </c>
      <c r="F7793" s="2">
        <v>1.06038689613342</v>
      </c>
    </row>
    <row r="7794" spans="1:6" hidden="1">
      <c r="A7794" s="1" t="s">
        <v>23020</v>
      </c>
      <c r="B7794" s="3"/>
      <c r="C7794" s="2" t="s">
        <v>236</v>
      </c>
      <c r="D7794" s="2">
        <v>3</v>
      </c>
      <c r="E7794" s="2" t="s">
        <v>23021</v>
      </c>
      <c r="F7794" s="2">
        <v>1.06038689613342</v>
      </c>
    </row>
    <row r="7795" spans="1:6" hidden="1">
      <c r="A7795" s="1" t="s">
        <v>23022</v>
      </c>
      <c r="B7795" s="2" t="s">
        <v>23023</v>
      </c>
      <c r="C7795" s="2" t="s">
        <v>9882</v>
      </c>
      <c r="D7795" s="2">
        <v>13</v>
      </c>
      <c r="E7795" s="2" t="s">
        <v>23024</v>
      </c>
      <c r="F7795" s="2">
        <v>1.05812180042267</v>
      </c>
    </row>
    <row r="7796" spans="1:6" hidden="1">
      <c r="A7796" s="1" t="s">
        <v>23025</v>
      </c>
      <c r="B7796" s="2" t="s">
        <v>23026</v>
      </c>
      <c r="C7796" s="2" t="s">
        <v>236</v>
      </c>
      <c r="D7796" s="2">
        <v>15</v>
      </c>
      <c r="E7796" s="2" t="s">
        <v>23027</v>
      </c>
      <c r="F7796" s="2">
        <v>1.04105365276337</v>
      </c>
    </row>
    <row r="7797" spans="1:6" hidden="1">
      <c r="A7797" s="1" t="s">
        <v>23028</v>
      </c>
      <c r="B7797" s="2" t="s">
        <v>23029</v>
      </c>
      <c r="C7797" s="2" t="s">
        <v>9882</v>
      </c>
      <c r="D7797" s="2">
        <v>15</v>
      </c>
      <c r="E7797" s="2" t="s">
        <v>23030</v>
      </c>
      <c r="F7797" s="2">
        <v>1.0364787578582799</v>
      </c>
    </row>
    <row r="7798" spans="1:6" hidden="1">
      <c r="A7798" s="1" t="s">
        <v>23031</v>
      </c>
      <c r="B7798" s="2" t="s">
        <v>20468</v>
      </c>
      <c r="C7798" s="2" t="s">
        <v>139</v>
      </c>
      <c r="D7798" s="2">
        <v>9</v>
      </c>
      <c r="E7798" s="2" t="s">
        <v>23032</v>
      </c>
      <c r="F7798" s="2">
        <v>1.03445672988892</v>
      </c>
    </row>
    <row r="7799" spans="1:6" hidden="1">
      <c r="A7799" s="1" t="s">
        <v>23033</v>
      </c>
      <c r="B7799" s="2" t="s">
        <v>23034</v>
      </c>
      <c r="C7799" s="2" t="s">
        <v>9882</v>
      </c>
      <c r="D7799" s="2">
        <v>8</v>
      </c>
      <c r="E7799" s="2" t="s">
        <v>23035</v>
      </c>
      <c r="F7799" s="2">
        <v>1.03445672988892</v>
      </c>
    </row>
    <row r="7800" spans="1:6" hidden="1">
      <c r="A7800" s="1" t="s">
        <v>23036</v>
      </c>
      <c r="B7800" s="2" t="s">
        <v>14374</v>
      </c>
      <c r="C7800" s="2" t="s">
        <v>236</v>
      </c>
      <c r="D7800" s="2">
        <v>8</v>
      </c>
      <c r="E7800" s="2" t="s">
        <v>23037</v>
      </c>
      <c r="F7800" s="2">
        <v>1.03445672988892</v>
      </c>
    </row>
    <row r="7801" spans="1:6" hidden="1">
      <c r="A7801" s="1" t="s">
        <v>23038</v>
      </c>
      <c r="B7801" s="2" t="s">
        <v>23039</v>
      </c>
      <c r="C7801" s="2" t="s">
        <v>9882</v>
      </c>
      <c r="D7801" s="2">
        <v>8</v>
      </c>
      <c r="E7801" s="2" t="s">
        <v>23040</v>
      </c>
      <c r="F7801" s="2">
        <v>1.03445672988892</v>
      </c>
    </row>
    <row r="7802" spans="1:6" hidden="1">
      <c r="A7802" s="1" t="s">
        <v>23041</v>
      </c>
      <c r="B7802" s="2" t="s">
        <v>23042</v>
      </c>
      <c r="C7802" s="2" t="s">
        <v>9882</v>
      </c>
      <c r="D7802" s="2">
        <v>7</v>
      </c>
      <c r="E7802" s="2" t="s">
        <v>23043</v>
      </c>
      <c r="F7802" s="2">
        <v>1.03445672988892</v>
      </c>
    </row>
    <row r="7803" spans="1:6" hidden="1">
      <c r="A7803" s="1" t="s">
        <v>23044</v>
      </c>
      <c r="B7803" s="3"/>
      <c r="C7803" s="2" t="s">
        <v>236</v>
      </c>
      <c r="D7803" s="2">
        <v>6</v>
      </c>
      <c r="E7803" s="2" t="s">
        <v>23045</v>
      </c>
      <c r="F7803" s="2">
        <v>1.03445672988892</v>
      </c>
    </row>
    <row r="7804" spans="1:6" hidden="1">
      <c r="A7804" s="1" t="s">
        <v>23046</v>
      </c>
      <c r="B7804" s="2" t="s">
        <v>23047</v>
      </c>
      <c r="C7804" s="2" t="s">
        <v>9882</v>
      </c>
      <c r="D7804" s="2">
        <v>6</v>
      </c>
      <c r="E7804" s="2" t="s">
        <v>23048</v>
      </c>
      <c r="F7804" s="2">
        <v>1.03445672988892</v>
      </c>
    </row>
    <row r="7805" spans="1:6" hidden="1">
      <c r="A7805" s="1" t="s">
        <v>23049</v>
      </c>
      <c r="B7805" s="2" t="s">
        <v>23050</v>
      </c>
      <c r="C7805" s="2" t="s">
        <v>9882</v>
      </c>
      <c r="D7805" s="2">
        <v>6</v>
      </c>
      <c r="E7805" s="2" t="s">
        <v>23051</v>
      </c>
      <c r="F7805" s="2">
        <v>1.03445672988892</v>
      </c>
    </row>
    <row r="7806" spans="1:6" hidden="1">
      <c r="A7806" s="1" t="s">
        <v>23052</v>
      </c>
      <c r="B7806" s="2" t="s">
        <v>23053</v>
      </c>
      <c r="C7806" s="2" t="s">
        <v>9882</v>
      </c>
      <c r="D7806" s="2">
        <v>5</v>
      </c>
      <c r="E7806" s="2" t="s">
        <v>23054</v>
      </c>
      <c r="F7806" s="2">
        <v>1.03445672988892</v>
      </c>
    </row>
    <row r="7807" spans="1:6" hidden="1">
      <c r="A7807" s="1" t="s">
        <v>23055</v>
      </c>
      <c r="B7807" s="2" t="s">
        <v>23056</v>
      </c>
      <c r="C7807" s="2" t="s">
        <v>9882</v>
      </c>
      <c r="D7807" s="2">
        <v>5</v>
      </c>
      <c r="E7807" s="2" t="s">
        <v>23057</v>
      </c>
      <c r="F7807" s="2">
        <v>1.03445672988892</v>
      </c>
    </row>
    <row r="7808" spans="1:6" hidden="1">
      <c r="A7808" s="1" t="s">
        <v>23058</v>
      </c>
      <c r="B7808" s="3"/>
      <c r="C7808" s="2" t="s">
        <v>236</v>
      </c>
      <c r="D7808" s="2">
        <v>4</v>
      </c>
      <c r="E7808" s="2" t="s">
        <v>23059</v>
      </c>
      <c r="F7808" s="2">
        <v>1.03445672988892</v>
      </c>
    </row>
    <row r="7809" spans="1:6" hidden="1">
      <c r="A7809" s="1" t="s">
        <v>23060</v>
      </c>
      <c r="B7809" s="2" t="s">
        <v>23061</v>
      </c>
      <c r="C7809" s="2" t="s">
        <v>236</v>
      </c>
      <c r="D7809" s="2">
        <v>16</v>
      </c>
      <c r="E7809" s="2" t="s">
        <v>23062</v>
      </c>
      <c r="F7809" s="2">
        <v>1.03298676013947</v>
      </c>
    </row>
    <row r="7810" spans="1:6" hidden="1">
      <c r="A7810" s="1" t="s">
        <v>23063</v>
      </c>
      <c r="B7810" s="2" t="s">
        <v>20468</v>
      </c>
      <c r="C7810" s="2" t="s">
        <v>139</v>
      </c>
      <c r="D7810" s="2">
        <v>6</v>
      </c>
      <c r="E7810" s="2" t="s">
        <v>23064</v>
      </c>
      <c r="F7810" s="2">
        <v>1.0299611091613801</v>
      </c>
    </row>
    <row r="7811" spans="1:6" hidden="1">
      <c r="A7811" s="1" t="s">
        <v>23065</v>
      </c>
      <c r="B7811" s="2" t="s">
        <v>23066</v>
      </c>
      <c r="C7811" s="2" t="s">
        <v>236</v>
      </c>
      <c r="D7811" s="2">
        <v>13</v>
      </c>
      <c r="E7811" s="2" t="s">
        <v>23067</v>
      </c>
      <c r="F7811" s="2">
        <v>1.02500748634338</v>
      </c>
    </row>
    <row r="7812" spans="1:6" hidden="1">
      <c r="A7812" s="1" t="s">
        <v>23068</v>
      </c>
      <c r="B7812" s="2" t="s">
        <v>23069</v>
      </c>
      <c r="C7812" s="2" t="s">
        <v>236</v>
      </c>
      <c r="D7812" s="2">
        <v>13</v>
      </c>
      <c r="E7812" s="2" t="s">
        <v>23070</v>
      </c>
      <c r="F7812" s="2">
        <v>1.02500748634338</v>
      </c>
    </row>
    <row r="7813" spans="1:6" hidden="1">
      <c r="A7813" s="1" t="s">
        <v>23071</v>
      </c>
      <c r="B7813" s="2" t="s">
        <v>23072</v>
      </c>
      <c r="C7813" s="2" t="s">
        <v>236</v>
      </c>
      <c r="D7813" s="2">
        <v>12</v>
      </c>
      <c r="E7813" s="2" t="s">
        <v>23073</v>
      </c>
      <c r="F7813" s="2">
        <v>1.02500748634338</v>
      </c>
    </row>
    <row r="7814" spans="1:6" hidden="1">
      <c r="A7814" s="1" t="s">
        <v>23074</v>
      </c>
      <c r="B7814" s="2" t="s">
        <v>23075</v>
      </c>
      <c r="C7814" s="2" t="s">
        <v>9882</v>
      </c>
      <c r="D7814" s="2">
        <v>11</v>
      </c>
      <c r="E7814" s="2" t="s">
        <v>23076</v>
      </c>
      <c r="F7814" s="2">
        <v>1.02500748634338</v>
      </c>
    </row>
    <row r="7815" spans="1:6" hidden="1">
      <c r="A7815" s="1" t="s">
        <v>23077</v>
      </c>
      <c r="B7815" s="2" t="s">
        <v>23078</v>
      </c>
      <c r="C7815" s="2" t="s">
        <v>236</v>
      </c>
      <c r="D7815" s="2">
        <v>11</v>
      </c>
      <c r="E7815" s="2" t="s">
        <v>23079</v>
      </c>
      <c r="F7815" s="2">
        <v>1.02500748634338</v>
      </c>
    </row>
    <row r="7816" spans="1:6" hidden="1">
      <c r="A7816" s="1" t="s">
        <v>23080</v>
      </c>
      <c r="B7816" s="2" t="s">
        <v>23081</v>
      </c>
      <c r="C7816" s="2" t="s">
        <v>236</v>
      </c>
      <c r="D7816" s="2">
        <v>10</v>
      </c>
      <c r="E7816" s="2" t="s">
        <v>23082</v>
      </c>
      <c r="F7816" s="2">
        <v>1.02500748634338</v>
      </c>
    </row>
    <row r="7817" spans="1:6" hidden="1">
      <c r="A7817" s="1" t="s">
        <v>23083</v>
      </c>
      <c r="B7817" s="2" t="s">
        <v>23084</v>
      </c>
      <c r="C7817" s="2" t="s">
        <v>9882</v>
      </c>
      <c r="D7817" s="2">
        <v>9</v>
      </c>
      <c r="E7817" s="2" t="s">
        <v>23085</v>
      </c>
      <c r="F7817" s="2">
        <v>1.02500748634338</v>
      </c>
    </row>
    <row r="7818" spans="1:6" hidden="1">
      <c r="A7818" s="1" t="s">
        <v>23086</v>
      </c>
      <c r="B7818" s="2" t="s">
        <v>14374</v>
      </c>
      <c r="C7818" s="2" t="s">
        <v>236</v>
      </c>
      <c r="D7818" s="2">
        <v>9</v>
      </c>
      <c r="E7818" s="2" t="s">
        <v>23087</v>
      </c>
      <c r="F7818" s="2">
        <v>1.02500748634338</v>
      </c>
    </row>
    <row r="7819" spans="1:6" hidden="1">
      <c r="A7819" s="1" t="s">
        <v>23088</v>
      </c>
      <c r="B7819" s="2" t="s">
        <v>23089</v>
      </c>
      <c r="C7819" s="2" t="s">
        <v>9882</v>
      </c>
      <c r="D7819" s="2">
        <v>9</v>
      </c>
      <c r="E7819" s="2" t="s">
        <v>23090</v>
      </c>
      <c r="F7819" s="2">
        <v>1.02500748634338</v>
      </c>
    </row>
    <row r="7820" spans="1:6" hidden="1">
      <c r="A7820" s="1" t="s">
        <v>23091</v>
      </c>
      <c r="B7820" s="2" t="s">
        <v>23092</v>
      </c>
      <c r="C7820" s="2" t="s">
        <v>9882</v>
      </c>
      <c r="D7820" s="2">
        <v>7</v>
      </c>
      <c r="E7820" s="2" t="s">
        <v>23093</v>
      </c>
      <c r="F7820" s="2">
        <v>1.02500748634338</v>
      </c>
    </row>
    <row r="7821" spans="1:6" hidden="1">
      <c r="A7821" s="1" t="s">
        <v>23094</v>
      </c>
      <c r="B7821" s="2" t="s">
        <v>16430</v>
      </c>
      <c r="C7821" s="2" t="s">
        <v>236</v>
      </c>
      <c r="D7821" s="2">
        <v>7</v>
      </c>
      <c r="E7821" s="2" t="s">
        <v>23095</v>
      </c>
      <c r="F7821" s="2">
        <v>1.02500748634338</v>
      </c>
    </row>
    <row r="7822" spans="1:6" hidden="1">
      <c r="A7822" s="1" t="s">
        <v>23096</v>
      </c>
      <c r="B7822" s="2" t="s">
        <v>20468</v>
      </c>
      <c r="C7822" s="2" t="s">
        <v>139</v>
      </c>
      <c r="D7822" s="2">
        <v>7</v>
      </c>
      <c r="E7822" s="2" t="s">
        <v>23097</v>
      </c>
      <c r="F7822" s="2">
        <v>1.02500748634338</v>
      </c>
    </row>
    <row r="7823" spans="1:6" hidden="1">
      <c r="A7823" s="1" t="s">
        <v>23098</v>
      </c>
      <c r="B7823" s="2" t="s">
        <v>23099</v>
      </c>
      <c r="C7823" s="2" t="s">
        <v>9882</v>
      </c>
      <c r="D7823" s="2">
        <v>6</v>
      </c>
      <c r="E7823" s="2" t="s">
        <v>23100</v>
      </c>
      <c r="F7823" s="2">
        <v>1.02500748634338</v>
      </c>
    </row>
    <row r="7824" spans="1:6" hidden="1">
      <c r="A7824" s="1" t="s">
        <v>23101</v>
      </c>
      <c r="B7824" s="3"/>
      <c r="C7824" s="2" t="s">
        <v>236</v>
      </c>
      <c r="D7824" s="2">
        <v>6</v>
      </c>
      <c r="E7824" s="2" t="s">
        <v>23102</v>
      </c>
      <c r="F7824" s="2">
        <v>1.02500748634338</v>
      </c>
    </row>
    <row r="7825" spans="1:6" hidden="1">
      <c r="A7825" s="1" t="s">
        <v>23103</v>
      </c>
      <c r="B7825" s="3"/>
      <c r="C7825" s="2" t="s">
        <v>236</v>
      </c>
      <c r="D7825" s="2">
        <v>6</v>
      </c>
      <c r="E7825" s="2" t="s">
        <v>23104</v>
      </c>
      <c r="F7825" s="2">
        <v>1.02500748634338</v>
      </c>
    </row>
    <row r="7826" spans="1:6" hidden="1">
      <c r="A7826" s="1" t="s">
        <v>23105</v>
      </c>
      <c r="B7826" s="3"/>
      <c r="C7826" s="2" t="s">
        <v>236</v>
      </c>
      <c r="D7826" s="2">
        <v>6</v>
      </c>
      <c r="E7826" s="2" t="s">
        <v>23106</v>
      </c>
      <c r="F7826" s="2">
        <v>1.02500748634338</v>
      </c>
    </row>
    <row r="7827" spans="1:6" hidden="1">
      <c r="A7827" s="1" t="s">
        <v>23107</v>
      </c>
      <c r="B7827" s="3"/>
      <c r="C7827" s="2" t="s">
        <v>236</v>
      </c>
      <c r="D7827" s="2">
        <v>6</v>
      </c>
      <c r="E7827" s="2" t="s">
        <v>23108</v>
      </c>
      <c r="F7827" s="2">
        <v>1.02500748634338</v>
      </c>
    </row>
    <row r="7828" spans="1:6" hidden="1">
      <c r="A7828" s="1" t="s">
        <v>23109</v>
      </c>
      <c r="B7828" s="3"/>
      <c r="C7828" s="2" t="s">
        <v>236</v>
      </c>
      <c r="D7828" s="2">
        <v>6</v>
      </c>
      <c r="E7828" s="2" t="s">
        <v>23110</v>
      </c>
      <c r="F7828" s="2">
        <v>1.02500748634338</v>
      </c>
    </row>
    <row r="7829" spans="1:6" hidden="1">
      <c r="A7829" s="1" t="s">
        <v>23111</v>
      </c>
      <c r="B7829" s="3"/>
      <c r="C7829" s="2" t="s">
        <v>236</v>
      </c>
      <c r="D7829" s="2">
        <v>5</v>
      </c>
      <c r="E7829" s="2" t="s">
        <v>23112</v>
      </c>
      <c r="F7829" s="2">
        <v>1.02500748634338</v>
      </c>
    </row>
    <row r="7830" spans="1:6" hidden="1">
      <c r="A7830" s="1" t="s">
        <v>23113</v>
      </c>
      <c r="B7830" s="2" t="s">
        <v>23114</v>
      </c>
      <c r="C7830" s="2" t="s">
        <v>139</v>
      </c>
      <c r="D7830" s="2">
        <v>5</v>
      </c>
      <c r="E7830" s="2" t="s">
        <v>23115</v>
      </c>
      <c r="F7830" s="2">
        <v>1.02500748634338</v>
      </c>
    </row>
    <row r="7831" spans="1:6" hidden="1">
      <c r="A7831" s="1" t="s">
        <v>23116</v>
      </c>
      <c r="B7831" s="3"/>
      <c r="C7831" s="2" t="s">
        <v>236</v>
      </c>
      <c r="D7831" s="2">
        <v>5</v>
      </c>
      <c r="E7831" s="2" t="s">
        <v>23117</v>
      </c>
      <c r="F7831" s="2">
        <v>1.02500748634338</v>
      </c>
    </row>
    <row r="7832" spans="1:6" hidden="1">
      <c r="A7832" s="1" t="s">
        <v>23118</v>
      </c>
      <c r="B7832" s="3"/>
      <c r="C7832" s="2" t="s">
        <v>236</v>
      </c>
      <c r="D7832" s="2">
        <v>5</v>
      </c>
      <c r="E7832" s="2" t="s">
        <v>23119</v>
      </c>
      <c r="F7832" s="2">
        <v>1.02500748634338</v>
      </c>
    </row>
    <row r="7833" spans="1:6" hidden="1">
      <c r="A7833" s="1" t="s">
        <v>23120</v>
      </c>
      <c r="B7833" s="3"/>
      <c r="C7833" s="2" t="s">
        <v>236</v>
      </c>
      <c r="D7833" s="2">
        <v>5</v>
      </c>
      <c r="E7833" s="2" t="s">
        <v>23121</v>
      </c>
      <c r="F7833" s="2">
        <v>1.02500748634338</v>
      </c>
    </row>
    <row r="7834" spans="1:6" hidden="1">
      <c r="A7834" s="1" t="s">
        <v>23122</v>
      </c>
      <c r="B7834" s="3"/>
      <c r="C7834" s="2" t="s">
        <v>236</v>
      </c>
      <c r="D7834" s="2">
        <v>5</v>
      </c>
      <c r="E7834" s="2" t="s">
        <v>23123</v>
      </c>
      <c r="F7834" s="2">
        <v>1.02500748634338</v>
      </c>
    </row>
    <row r="7835" spans="1:6" hidden="1">
      <c r="A7835" s="1" t="s">
        <v>23124</v>
      </c>
      <c r="B7835" s="3"/>
      <c r="C7835" s="2" t="s">
        <v>236</v>
      </c>
      <c r="D7835" s="2">
        <v>5</v>
      </c>
      <c r="E7835" s="2" t="s">
        <v>23125</v>
      </c>
      <c r="F7835" s="2">
        <v>1.02500748634338</v>
      </c>
    </row>
    <row r="7836" spans="1:6" hidden="1">
      <c r="A7836" s="1" t="s">
        <v>23126</v>
      </c>
      <c r="B7836" s="3"/>
      <c r="C7836" s="2" t="s">
        <v>236</v>
      </c>
      <c r="D7836" s="2">
        <v>5</v>
      </c>
      <c r="E7836" s="2" t="s">
        <v>23127</v>
      </c>
      <c r="F7836" s="2">
        <v>1.02500748634338</v>
      </c>
    </row>
    <row r="7837" spans="1:6" hidden="1">
      <c r="A7837" s="1" t="s">
        <v>23128</v>
      </c>
      <c r="B7837" s="3"/>
      <c r="C7837" s="2" t="s">
        <v>236</v>
      </c>
      <c r="D7837" s="2">
        <v>5</v>
      </c>
      <c r="E7837" s="2" t="s">
        <v>23129</v>
      </c>
      <c r="F7837" s="2">
        <v>1.02500748634338</v>
      </c>
    </row>
    <row r="7838" spans="1:6" hidden="1">
      <c r="A7838" s="1" t="s">
        <v>23130</v>
      </c>
      <c r="B7838" s="3"/>
      <c r="C7838" s="2" t="s">
        <v>236</v>
      </c>
      <c r="D7838" s="2">
        <v>5</v>
      </c>
      <c r="E7838" s="2" t="s">
        <v>23131</v>
      </c>
      <c r="F7838" s="2">
        <v>1.02500748634338</v>
      </c>
    </row>
    <row r="7839" spans="1:6" hidden="1">
      <c r="A7839" s="1" t="s">
        <v>23132</v>
      </c>
      <c r="B7839" s="3"/>
      <c r="C7839" s="2" t="s">
        <v>236</v>
      </c>
      <c r="D7839" s="2">
        <v>5</v>
      </c>
      <c r="E7839" s="2" t="s">
        <v>23133</v>
      </c>
      <c r="F7839" s="2">
        <v>1.02500748634338</v>
      </c>
    </row>
    <row r="7840" spans="1:6" hidden="1">
      <c r="A7840" s="1" t="s">
        <v>23134</v>
      </c>
      <c r="B7840" s="3"/>
      <c r="C7840" s="2" t="s">
        <v>236</v>
      </c>
      <c r="D7840" s="2">
        <v>5</v>
      </c>
      <c r="E7840" s="2" t="s">
        <v>23135</v>
      </c>
      <c r="F7840" s="2">
        <v>1.02500748634338</v>
      </c>
    </row>
    <row r="7841" spans="1:6" hidden="1">
      <c r="A7841" s="1" t="s">
        <v>23136</v>
      </c>
      <c r="B7841" s="3"/>
      <c r="C7841" s="2" t="s">
        <v>236</v>
      </c>
      <c r="D7841" s="2">
        <v>4</v>
      </c>
      <c r="E7841" s="2" t="s">
        <v>23137</v>
      </c>
      <c r="F7841" s="2">
        <v>1.02500748634338</v>
      </c>
    </row>
    <row r="7842" spans="1:6" hidden="1">
      <c r="A7842" s="1" t="s">
        <v>23138</v>
      </c>
      <c r="B7842" s="2" t="s">
        <v>23139</v>
      </c>
      <c r="C7842" s="2" t="s">
        <v>9882</v>
      </c>
      <c r="D7842" s="2">
        <v>4</v>
      </c>
      <c r="E7842" s="2" t="s">
        <v>23140</v>
      </c>
      <c r="F7842" s="2">
        <v>1.02500748634338</v>
      </c>
    </row>
    <row r="7843" spans="1:6" hidden="1">
      <c r="A7843" s="1" t="s">
        <v>23141</v>
      </c>
      <c r="B7843" s="3"/>
      <c r="C7843" s="2" t="s">
        <v>236</v>
      </c>
      <c r="D7843" s="2">
        <v>4</v>
      </c>
      <c r="E7843" s="2" t="s">
        <v>23142</v>
      </c>
      <c r="F7843" s="2">
        <v>1.02500748634338</v>
      </c>
    </row>
    <row r="7844" spans="1:6" hidden="1">
      <c r="A7844" s="1" t="s">
        <v>23143</v>
      </c>
      <c r="B7844" s="3"/>
      <c r="C7844" s="2" t="s">
        <v>236</v>
      </c>
      <c r="D7844" s="2">
        <v>4</v>
      </c>
      <c r="E7844" s="2" t="s">
        <v>23144</v>
      </c>
      <c r="F7844" s="2">
        <v>1.02500748634338</v>
      </c>
    </row>
    <row r="7845" spans="1:6" hidden="1">
      <c r="A7845" s="1" t="s">
        <v>23145</v>
      </c>
      <c r="B7845" s="3"/>
      <c r="C7845" s="2" t="s">
        <v>236</v>
      </c>
      <c r="D7845" s="2">
        <v>4</v>
      </c>
      <c r="E7845" s="2" t="s">
        <v>23146</v>
      </c>
      <c r="F7845" s="2">
        <v>1.02500748634338</v>
      </c>
    </row>
    <row r="7846" spans="1:6" hidden="1">
      <c r="A7846" s="1" t="s">
        <v>23147</v>
      </c>
      <c r="B7846" s="3"/>
      <c r="C7846" s="2" t="s">
        <v>236</v>
      </c>
      <c r="D7846" s="2">
        <v>4</v>
      </c>
      <c r="E7846" s="2" t="s">
        <v>23148</v>
      </c>
      <c r="F7846" s="2">
        <v>1.02500748634338</v>
      </c>
    </row>
    <row r="7847" spans="1:6" hidden="1">
      <c r="A7847" s="1" t="s">
        <v>23149</v>
      </c>
      <c r="B7847" s="3"/>
      <c r="C7847" s="2" t="s">
        <v>236</v>
      </c>
      <c r="D7847" s="2">
        <v>4</v>
      </c>
      <c r="E7847" s="2" t="s">
        <v>23150</v>
      </c>
      <c r="F7847" s="2">
        <v>1.02500748634338</v>
      </c>
    </row>
    <row r="7848" spans="1:6" hidden="1">
      <c r="A7848" s="1" t="s">
        <v>23151</v>
      </c>
      <c r="B7848" s="3"/>
      <c r="C7848" s="2" t="s">
        <v>236</v>
      </c>
      <c r="D7848" s="2">
        <v>4</v>
      </c>
      <c r="E7848" s="2" t="s">
        <v>23152</v>
      </c>
      <c r="F7848" s="2">
        <v>1.02500748634338</v>
      </c>
    </row>
    <row r="7849" spans="1:6" hidden="1">
      <c r="A7849" s="1" t="s">
        <v>23153</v>
      </c>
      <c r="B7849" s="3"/>
      <c r="C7849" s="2" t="s">
        <v>236</v>
      </c>
      <c r="D7849" s="2">
        <v>4</v>
      </c>
      <c r="E7849" s="2" t="s">
        <v>23154</v>
      </c>
      <c r="F7849" s="2">
        <v>1.02500748634338</v>
      </c>
    </row>
    <row r="7850" spans="1:6" hidden="1">
      <c r="A7850" s="1" t="s">
        <v>23155</v>
      </c>
      <c r="B7850" s="3"/>
      <c r="C7850" s="2" t="s">
        <v>236</v>
      </c>
      <c r="D7850" s="2">
        <v>4</v>
      </c>
      <c r="E7850" s="2" t="s">
        <v>23156</v>
      </c>
      <c r="F7850" s="2">
        <v>1.02500748634338</v>
      </c>
    </row>
    <row r="7851" spans="1:6" hidden="1">
      <c r="A7851" s="1" t="s">
        <v>23157</v>
      </c>
      <c r="B7851" s="3"/>
      <c r="C7851" s="2" t="s">
        <v>236</v>
      </c>
      <c r="D7851" s="2">
        <v>4</v>
      </c>
      <c r="E7851" s="2" t="s">
        <v>23158</v>
      </c>
      <c r="F7851" s="2">
        <v>1.02500748634338</v>
      </c>
    </row>
    <row r="7852" spans="1:6" hidden="1">
      <c r="A7852" s="1" t="s">
        <v>23159</v>
      </c>
      <c r="B7852" s="3"/>
      <c r="C7852" s="2" t="s">
        <v>236</v>
      </c>
      <c r="D7852" s="2">
        <v>4</v>
      </c>
      <c r="E7852" s="2" t="s">
        <v>23160</v>
      </c>
      <c r="F7852" s="2">
        <v>1.02500748634338</v>
      </c>
    </row>
    <row r="7853" spans="1:6" hidden="1">
      <c r="A7853" s="1" t="s">
        <v>23161</v>
      </c>
      <c r="B7853" s="3"/>
      <c r="C7853" s="2" t="s">
        <v>236</v>
      </c>
      <c r="D7853" s="2">
        <v>4</v>
      </c>
      <c r="E7853" s="2" t="s">
        <v>23162</v>
      </c>
      <c r="F7853" s="2">
        <v>1.02500748634338</v>
      </c>
    </row>
    <row r="7854" spans="1:6" hidden="1">
      <c r="A7854" s="1" t="s">
        <v>23163</v>
      </c>
      <c r="B7854" s="3"/>
      <c r="C7854" s="2" t="s">
        <v>236</v>
      </c>
      <c r="D7854" s="2">
        <v>4</v>
      </c>
      <c r="E7854" s="2" t="s">
        <v>23164</v>
      </c>
      <c r="F7854" s="2">
        <v>1.02500748634338</v>
      </c>
    </row>
    <row r="7855" spans="1:6" hidden="1">
      <c r="A7855" s="1" t="s">
        <v>23165</v>
      </c>
      <c r="B7855" s="3"/>
      <c r="C7855" s="2" t="s">
        <v>236</v>
      </c>
      <c r="D7855" s="2">
        <v>3</v>
      </c>
      <c r="E7855" s="2" t="s">
        <v>23166</v>
      </c>
      <c r="F7855" s="2">
        <v>1.02500748634338</v>
      </c>
    </row>
    <row r="7856" spans="1:6" hidden="1">
      <c r="A7856" s="1" t="s">
        <v>23167</v>
      </c>
      <c r="B7856" s="2" t="s">
        <v>23168</v>
      </c>
      <c r="C7856" s="2" t="s">
        <v>236</v>
      </c>
      <c r="D7856" s="2">
        <v>3</v>
      </c>
      <c r="E7856" s="2" t="s">
        <v>23169</v>
      </c>
      <c r="F7856" s="2">
        <v>1.02500748634338</v>
      </c>
    </row>
    <row r="7857" spans="1:6" hidden="1">
      <c r="A7857" s="1" t="s">
        <v>23170</v>
      </c>
      <c r="B7857" s="2" t="s">
        <v>23171</v>
      </c>
      <c r="C7857" s="2" t="s">
        <v>236</v>
      </c>
      <c r="D7857" s="2">
        <v>3</v>
      </c>
      <c r="E7857" s="2" t="s">
        <v>23172</v>
      </c>
      <c r="F7857" s="2">
        <v>1.02500748634338</v>
      </c>
    </row>
    <row r="7858" spans="1:6" hidden="1">
      <c r="A7858" s="1" t="s">
        <v>23173</v>
      </c>
      <c r="B7858" s="2" t="s">
        <v>23174</v>
      </c>
      <c r="C7858" s="2" t="s">
        <v>236</v>
      </c>
      <c r="D7858" s="2">
        <v>15</v>
      </c>
      <c r="E7858" s="2" t="s">
        <v>23175</v>
      </c>
      <c r="F7858" s="2">
        <v>1.0231857299804701</v>
      </c>
    </row>
    <row r="7859" spans="1:6" hidden="1">
      <c r="A7859" s="1" t="s">
        <v>23176</v>
      </c>
      <c r="B7859" s="2" t="s">
        <v>23177</v>
      </c>
      <c r="C7859" s="2" t="s">
        <v>9882</v>
      </c>
      <c r="D7859" s="2">
        <v>10</v>
      </c>
      <c r="E7859" s="2" t="s">
        <v>23178</v>
      </c>
      <c r="F7859" s="2">
        <v>1.0231857299804701</v>
      </c>
    </row>
    <row r="7860" spans="1:6" hidden="1">
      <c r="A7860" s="1" t="s">
        <v>23179</v>
      </c>
      <c r="B7860" s="2" t="s">
        <v>23180</v>
      </c>
      <c r="C7860" s="2" t="s">
        <v>139</v>
      </c>
      <c r="D7860" s="2">
        <v>25</v>
      </c>
      <c r="E7860" s="2" t="s">
        <v>23181</v>
      </c>
      <c r="F7860" s="2">
        <v>1.0193452835082999</v>
      </c>
    </row>
    <row r="7861" spans="1:6" hidden="1">
      <c r="A7861" s="1" t="s">
        <v>23182</v>
      </c>
      <c r="B7861" s="2" t="s">
        <v>23183</v>
      </c>
      <c r="C7861" s="2" t="s">
        <v>9882</v>
      </c>
      <c r="D7861" s="2">
        <v>11</v>
      </c>
      <c r="E7861" s="2" t="s">
        <v>23184</v>
      </c>
      <c r="F7861" s="2">
        <v>1.0154991149902299</v>
      </c>
    </row>
    <row r="7862" spans="1:6" hidden="1">
      <c r="A7862" s="1" t="s">
        <v>23185</v>
      </c>
      <c r="B7862" s="2" t="s">
        <v>23186</v>
      </c>
      <c r="C7862" s="2" t="s">
        <v>243</v>
      </c>
      <c r="D7862" s="2">
        <v>6</v>
      </c>
      <c r="E7862" s="2" t="s">
        <v>23187</v>
      </c>
      <c r="F7862" s="2">
        <v>1.0136348009109499</v>
      </c>
    </row>
    <row r="7863" spans="1:6" hidden="1">
      <c r="A7863" s="1" t="s">
        <v>23188</v>
      </c>
      <c r="B7863" s="2" t="s">
        <v>23189</v>
      </c>
      <c r="C7863" s="2" t="s">
        <v>236</v>
      </c>
      <c r="D7863" s="2">
        <v>16</v>
      </c>
      <c r="E7863" s="2" t="s">
        <v>23190</v>
      </c>
      <c r="F7863" s="2">
        <v>1.0091791152954099</v>
      </c>
    </row>
    <row r="7864" spans="1:6" hidden="1">
      <c r="A7864" s="1" t="s">
        <v>23191</v>
      </c>
      <c r="B7864" s="2" t="s">
        <v>23192</v>
      </c>
      <c r="C7864" s="2" t="s">
        <v>9882</v>
      </c>
      <c r="D7864" s="2">
        <v>13</v>
      </c>
      <c r="E7864" s="2" t="s">
        <v>23193</v>
      </c>
      <c r="F7864" s="2">
        <v>0.99526506662368797</v>
      </c>
    </row>
    <row r="7865" spans="1:6" hidden="1">
      <c r="A7865" s="1" t="s">
        <v>23194</v>
      </c>
      <c r="B7865" s="2" t="s">
        <v>23195</v>
      </c>
      <c r="C7865" s="2" t="s">
        <v>236</v>
      </c>
      <c r="D7865" s="2">
        <v>18</v>
      </c>
      <c r="E7865" s="2" t="s">
        <v>23196</v>
      </c>
      <c r="F7865" s="2">
        <v>0.99438202381134</v>
      </c>
    </row>
    <row r="7866" spans="1:6" hidden="1">
      <c r="A7866" s="1" t="s">
        <v>23197</v>
      </c>
      <c r="B7866" s="2" t="s">
        <v>23198</v>
      </c>
      <c r="C7866" s="2" t="s">
        <v>236</v>
      </c>
      <c r="D7866" s="2">
        <v>23</v>
      </c>
      <c r="E7866" s="2" t="s">
        <v>23199</v>
      </c>
      <c r="F7866" s="2">
        <v>0.99378758668899503</v>
      </c>
    </row>
    <row r="7867" spans="1:6" hidden="1">
      <c r="A7867" s="1" t="s">
        <v>23200</v>
      </c>
      <c r="B7867" s="2" t="s">
        <v>23201</v>
      </c>
      <c r="C7867" s="2" t="s">
        <v>236</v>
      </c>
      <c r="D7867" s="2">
        <v>15</v>
      </c>
      <c r="E7867" s="2" t="s">
        <v>23202</v>
      </c>
      <c r="F7867" s="2">
        <v>0.99378758668899503</v>
      </c>
    </row>
    <row r="7868" spans="1:6" hidden="1">
      <c r="A7868" s="1" t="s">
        <v>23203</v>
      </c>
      <c r="B7868" s="2" t="s">
        <v>23204</v>
      </c>
      <c r="C7868" s="2" t="s">
        <v>236</v>
      </c>
      <c r="D7868" s="2">
        <v>13</v>
      </c>
      <c r="E7868" s="2" t="s">
        <v>23205</v>
      </c>
      <c r="F7868" s="2">
        <v>0.99378758668899503</v>
      </c>
    </row>
    <row r="7869" spans="1:6" hidden="1">
      <c r="A7869" s="1" t="s">
        <v>23206</v>
      </c>
      <c r="B7869" s="2" t="s">
        <v>23207</v>
      </c>
      <c r="C7869" s="2" t="s">
        <v>236</v>
      </c>
      <c r="D7869" s="2">
        <v>13</v>
      </c>
      <c r="E7869" s="2" t="s">
        <v>23208</v>
      </c>
      <c r="F7869" s="2">
        <v>0.99378758668899503</v>
      </c>
    </row>
    <row r="7870" spans="1:6" hidden="1">
      <c r="A7870" s="1" t="s">
        <v>23209</v>
      </c>
      <c r="B7870" s="2" t="s">
        <v>23210</v>
      </c>
      <c r="C7870" s="2" t="s">
        <v>236</v>
      </c>
      <c r="D7870" s="2">
        <v>13</v>
      </c>
      <c r="E7870" s="2" t="s">
        <v>23211</v>
      </c>
      <c r="F7870" s="2">
        <v>0.99378758668899503</v>
      </c>
    </row>
    <row r="7871" spans="1:6" hidden="1">
      <c r="A7871" s="1" t="s">
        <v>23212</v>
      </c>
      <c r="B7871" s="2" t="s">
        <v>23213</v>
      </c>
      <c r="C7871" s="2" t="s">
        <v>236</v>
      </c>
      <c r="D7871" s="2">
        <v>12</v>
      </c>
      <c r="E7871" s="2" t="s">
        <v>23214</v>
      </c>
      <c r="F7871" s="2">
        <v>0.99378758668899503</v>
      </c>
    </row>
    <row r="7872" spans="1:6" hidden="1">
      <c r="A7872" s="1" t="s">
        <v>23215</v>
      </c>
      <c r="B7872" s="2" t="s">
        <v>23216</v>
      </c>
      <c r="C7872" s="2" t="s">
        <v>236</v>
      </c>
      <c r="D7872" s="2">
        <v>11</v>
      </c>
      <c r="E7872" s="2" t="s">
        <v>23217</v>
      </c>
      <c r="F7872" s="2">
        <v>0.99378758668899503</v>
      </c>
    </row>
    <row r="7873" spans="1:6" hidden="1">
      <c r="A7873" s="1" t="s">
        <v>23218</v>
      </c>
      <c r="B7873" s="2" t="s">
        <v>23219</v>
      </c>
      <c r="C7873" s="2" t="s">
        <v>236</v>
      </c>
      <c r="D7873" s="2">
        <v>10</v>
      </c>
      <c r="E7873" s="2" t="s">
        <v>23220</v>
      </c>
      <c r="F7873" s="2">
        <v>0.99378758668899503</v>
      </c>
    </row>
    <row r="7874" spans="1:6" hidden="1">
      <c r="A7874" s="1" t="s">
        <v>23221</v>
      </c>
      <c r="B7874" s="2" t="s">
        <v>23222</v>
      </c>
      <c r="C7874" s="2" t="s">
        <v>236</v>
      </c>
      <c r="D7874" s="2">
        <v>10</v>
      </c>
      <c r="E7874" s="2" t="s">
        <v>23223</v>
      </c>
      <c r="F7874" s="2">
        <v>0.99378758668899503</v>
      </c>
    </row>
    <row r="7875" spans="1:6" hidden="1">
      <c r="A7875" s="1" t="s">
        <v>23224</v>
      </c>
      <c r="B7875" s="2" t="s">
        <v>23225</v>
      </c>
      <c r="C7875" s="2" t="s">
        <v>9882</v>
      </c>
      <c r="D7875" s="2">
        <v>10</v>
      </c>
      <c r="E7875" s="2" t="s">
        <v>23226</v>
      </c>
      <c r="F7875" s="2">
        <v>0.99378758668899503</v>
      </c>
    </row>
    <row r="7876" spans="1:6" hidden="1">
      <c r="A7876" s="1" t="s">
        <v>23227</v>
      </c>
      <c r="B7876" s="2" t="s">
        <v>23228</v>
      </c>
      <c r="C7876" s="2" t="s">
        <v>9882</v>
      </c>
      <c r="D7876" s="2">
        <v>9</v>
      </c>
      <c r="E7876" s="2" t="s">
        <v>23229</v>
      </c>
      <c r="F7876" s="2">
        <v>0.99378758668899503</v>
      </c>
    </row>
    <row r="7877" spans="1:6" hidden="1">
      <c r="A7877" s="1" t="s">
        <v>23230</v>
      </c>
      <c r="B7877" s="2" t="s">
        <v>14374</v>
      </c>
      <c r="C7877" s="2" t="s">
        <v>236</v>
      </c>
      <c r="D7877" s="2">
        <v>9</v>
      </c>
      <c r="E7877" s="2" t="s">
        <v>23231</v>
      </c>
      <c r="F7877" s="2">
        <v>0.99378758668899503</v>
      </c>
    </row>
    <row r="7878" spans="1:6" hidden="1">
      <c r="A7878" s="1" t="s">
        <v>23232</v>
      </c>
      <c r="B7878" s="2" t="s">
        <v>14374</v>
      </c>
      <c r="C7878" s="2" t="s">
        <v>236</v>
      </c>
      <c r="D7878" s="2">
        <v>9</v>
      </c>
      <c r="E7878" s="2" t="s">
        <v>23233</v>
      </c>
      <c r="F7878" s="2">
        <v>0.99378758668899503</v>
      </c>
    </row>
    <row r="7879" spans="1:6" hidden="1">
      <c r="A7879" s="1" t="s">
        <v>23234</v>
      </c>
      <c r="B7879" s="2" t="s">
        <v>23235</v>
      </c>
      <c r="C7879" s="2" t="s">
        <v>236</v>
      </c>
      <c r="D7879" s="2">
        <v>9</v>
      </c>
      <c r="E7879" s="2" t="s">
        <v>23236</v>
      </c>
      <c r="F7879" s="2">
        <v>0.99378758668899503</v>
      </c>
    </row>
    <row r="7880" spans="1:6" hidden="1">
      <c r="A7880" s="1" t="s">
        <v>23237</v>
      </c>
      <c r="B7880" s="2" t="s">
        <v>23238</v>
      </c>
      <c r="C7880" s="2" t="s">
        <v>9882</v>
      </c>
      <c r="D7880" s="2">
        <v>9</v>
      </c>
      <c r="E7880" s="2" t="s">
        <v>23239</v>
      </c>
      <c r="F7880" s="2">
        <v>0.99378758668899503</v>
      </c>
    </row>
    <row r="7881" spans="1:6" hidden="1">
      <c r="A7881" s="1" t="s">
        <v>23240</v>
      </c>
      <c r="B7881" s="2" t="s">
        <v>23241</v>
      </c>
      <c r="C7881" s="2" t="s">
        <v>9882</v>
      </c>
      <c r="D7881" s="2">
        <v>9</v>
      </c>
      <c r="E7881" s="2" t="s">
        <v>23242</v>
      </c>
      <c r="F7881" s="2">
        <v>0.99378758668899503</v>
      </c>
    </row>
    <row r="7882" spans="1:6" hidden="1">
      <c r="A7882" s="1" t="s">
        <v>23243</v>
      </c>
      <c r="B7882" s="2" t="s">
        <v>23244</v>
      </c>
      <c r="C7882" s="2" t="s">
        <v>9882</v>
      </c>
      <c r="D7882" s="2">
        <v>9</v>
      </c>
      <c r="E7882" s="2" t="s">
        <v>23245</v>
      </c>
      <c r="F7882" s="2">
        <v>0.99378758668899503</v>
      </c>
    </row>
    <row r="7883" spans="1:6" hidden="1">
      <c r="A7883" s="1" t="s">
        <v>23246</v>
      </c>
      <c r="B7883" s="2" t="s">
        <v>23247</v>
      </c>
      <c r="C7883" s="2" t="s">
        <v>9882</v>
      </c>
      <c r="D7883" s="2">
        <v>9</v>
      </c>
      <c r="E7883" s="2" t="s">
        <v>23248</v>
      </c>
      <c r="F7883" s="2">
        <v>0.99378758668899503</v>
      </c>
    </row>
    <row r="7884" spans="1:6" hidden="1">
      <c r="A7884" s="1" t="s">
        <v>23249</v>
      </c>
      <c r="B7884" s="2" t="s">
        <v>14374</v>
      </c>
      <c r="C7884" s="2" t="s">
        <v>236</v>
      </c>
      <c r="D7884" s="2">
        <v>8</v>
      </c>
      <c r="E7884" s="2" t="s">
        <v>23250</v>
      </c>
      <c r="F7884" s="2">
        <v>0.99378758668899503</v>
      </c>
    </row>
    <row r="7885" spans="1:6" hidden="1">
      <c r="A7885" s="1" t="s">
        <v>23251</v>
      </c>
      <c r="B7885" s="2" t="s">
        <v>14374</v>
      </c>
      <c r="C7885" s="2" t="s">
        <v>236</v>
      </c>
      <c r="D7885" s="2">
        <v>8</v>
      </c>
      <c r="E7885" s="2" t="s">
        <v>23252</v>
      </c>
      <c r="F7885" s="2">
        <v>0.99378758668899503</v>
      </c>
    </row>
    <row r="7886" spans="1:6" hidden="1">
      <c r="A7886" s="1" t="s">
        <v>23253</v>
      </c>
      <c r="B7886" s="2" t="s">
        <v>14374</v>
      </c>
      <c r="C7886" s="2" t="s">
        <v>236</v>
      </c>
      <c r="D7886" s="2">
        <v>8</v>
      </c>
      <c r="E7886" s="2" t="s">
        <v>23254</v>
      </c>
      <c r="F7886" s="2">
        <v>0.99378758668899503</v>
      </c>
    </row>
    <row r="7887" spans="1:6" hidden="1">
      <c r="A7887" s="1" t="s">
        <v>23255</v>
      </c>
      <c r="B7887" s="2" t="s">
        <v>23256</v>
      </c>
      <c r="C7887" s="2" t="s">
        <v>9882</v>
      </c>
      <c r="D7887" s="2">
        <v>8</v>
      </c>
      <c r="E7887" s="2" t="s">
        <v>23257</v>
      </c>
      <c r="F7887" s="2">
        <v>0.99378758668899503</v>
      </c>
    </row>
    <row r="7888" spans="1:6" hidden="1">
      <c r="A7888" s="1" t="s">
        <v>23258</v>
      </c>
      <c r="B7888" s="3"/>
      <c r="C7888" s="2" t="s">
        <v>236</v>
      </c>
      <c r="D7888" s="2">
        <v>8</v>
      </c>
      <c r="E7888" s="2" t="s">
        <v>23259</v>
      </c>
      <c r="F7888" s="2">
        <v>0.99378758668899503</v>
      </c>
    </row>
    <row r="7889" spans="1:6" hidden="1">
      <c r="A7889" s="1" t="s">
        <v>23260</v>
      </c>
      <c r="B7889" s="2" t="s">
        <v>23261</v>
      </c>
      <c r="C7889" s="2" t="s">
        <v>236</v>
      </c>
      <c r="D7889" s="2">
        <v>7</v>
      </c>
      <c r="E7889" s="2" t="s">
        <v>23262</v>
      </c>
      <c r="F7889" s="2">
        <v>0.99378758668899503</v>
      </c>
    </row>
    <row r="7890" spans="1:6" hidden="1">
      <c r="A7890" s="1" t="s">
        <v>23263</v>
      </c>
      <c r="B7890" s="2" t="s">
        <v>14374</v>
      </c>
      <c r="C7890" s="2" t="s">
        <v>236</v>
      </c>
      <c r="D7890" s="2">
        <v>6</v>
      </c>
      <c r="E7890" s="2" t="s">
        <v>23264</v>
      </c>
      <c r="F7890" s="2">
        <v>0.99378758668899503</v>
      </c>
    </row>
    <row r="7891" spans="1:6" hidden="1">
      <c r="A7891" s="1" t="s">
        <v>23265</v>
      </c>
      <c r="B7891" s="2" t="s">
        <v>23266</v>
      </c>
      <c r="C7891" s="2" t="s">
        <v>9882</v>
      </c>
      <c r="D7891" s="2">
        <v>6</v>
      </c>
      <c r="E7891" s="2" t="s">
        <v>23267</v>
      </c>
      <c r="F7891" s="2">
        <v>0.99378758668899503</v>
      </c>
    </row>
    <row r="7892" spans="1:6" hidden="1">
      <c r="A7892" s="1" t="s">
        <v>23268</v>
      </c>
      <c r="B7892" s="3"/>
      <c r="C7892" s="2" t="s">
        <v>236</v>
      </c>
      <c r="D7892" s="2">
        <v>6</v>
      </c>
      <c r="E7892" s="2" t="s">
        <v>23269</v>
      </c>
      <c r="F7892" s="2">
        <v>0.99378758668899503</v>
      </c>
    </row>
    <row r="7893" spans="1:6" hidden="1">
      <c r="A7893" s="1" t="s">
        <v>23270</v>
      </c>
      <c r="B7893" s="3"/>
      <c r="C7893" s="2" t="s">
        <v>236</v>
      </c>
      <c r="D7893" s="2">
        <v>6</v>
      </c>
      <c r="E7893" s="2" t="s">
        <v>23271</v>
      </c>
      <c r="F7893" s="2">
        <v>0.99378758668899503</v>
      </c>
    </row>
    <row r="7894" spans="1:6" hidden="1">
      <c r="A7894" s="1" t="s">
        <v>23272</v>
      </c>
      <c r="B7894" s="3"/>
      <c r="C7894" s="2" t="s">
        <v>236</v>
      </c>
      <c r="D7894" s="2">
        <v>6</v>
      </c>
      <c r="E7894" s="2" t="s">
        <v>23273</v>
      </c>
      <c r="F7894" s="2">
        <v>0.99378758668899503</v>
      </c>
    </row>
    <row r="7895" spans="1:6" hidden="1">
      <c r="A7895" s="1" t="s">
        <v>23274</v>
      </c>
      <c r="B7895" s="3"/>
      <c r="C7895" s="2" t="s">
        <v>236</v>
      </c>
      <c r="D7895" s="2">
        <v>6</v>
      </c>
      <c r="E7895" s="2" t="s">
        <v>23275</v>
      </c>
      <c r="F7895" s="2">
        <v>0.99378758668899503</v>
      </c>
    </row>
    <row r="7896" spans="1:6" hidden="1">
      <c r="A7896" s="1" t="s">
        <v>23276</v>
      </c>
      <c r="B7896" s="3"/>
      <c r="C7896" s="2" t="s">
        <v>236</v>
      </c>
      <c r="D7896" s="2">
        <v>6</v>
      </c>
      <c r="E7896" s="2" t="s">
        <v>23277</v>
      </c>
      <c r="F7896" s="2">
        <v>0.99378758668899503</v>
      </c>
    </row>
    <row r="7897" spans="1:6" hidden="1">
      <c r="A7897" s="1" t="s">
        <v>23278</v>
      </c>
      <c r="B7897" s="2" t="s">
        <v>14374</v>
      </c>
      <c r="C7897" s="2" t="s">
        <v>236</v>
      </c>
      <c r="D7897" s="2">
        <v>5</v>
      </c>
      <c r="E7897" s="2" t="s">
        <v>23279</v>
      </c>
      <c r="F7897" s="2">
        <v>0.99378758668899503</v>
      </c>
    </row>
    <row r="7898" spans="1:6" hidden="1">
      <c r="A7898" s="1" t="s">
        <v>23280</v>
      </c>
      <c r="B7898" s="3"/>
      <c r="C7898" s="2" t="s">
        <v>236</v>
      </c>
      <c r="D7898" s="2">
        <v>5</v>
      </c>
      <c r="E7898" s="2" t="s">
        <v>23281</v>
      </c>
      <c r="F7898" s="2">
        <v>0.99378758668899503</v>
      </c>
    </row>
    <row r="7899" spans="1:6" hidden="1">
      <c r="A7899" s="1" t="s">
        <v>23282</v>
      </c>
      <c r="B7899" s="3"/>
      <c r="C7899" s="2" t="s">
        <v>236</v>
      </c>
      <c r="D7899" s="2">
        <v>5</v>
      </c>
      <c r="E7899" s="2" t="s">
        <v>23283</v>
      </c>
      <c r="F7899" s="2">
        <v>0.99378758668899503</v>
      </c>
    </row>
    <row r="7900" spans="1:6" hidden="1">
      <c r="A7900" s="1" t="s">
        <v>23284</v>
      </c>
      <c r="B7900" s="3"/>
      <c r="C7900" s="2" t="s">
        <v>236</v>
      </c>
      <c r="D7900" s="2">
        <v>5</v>
      </c>
      <c r="E7900" s="2" t="s">
        <v>23285</v>
      </c>
      <c r="F7900" s="2">
        <v>0.99378758668899503</v>
      </c>
    </row>
    <row r="7901" spans="1:6" hidden="1">
      <c r="A7901" s="1" t="s">
        <v>23286</v>
      </c>
      <c r="B7901" s="3"/>
      <c r="C7901" s="2" t="s">
        <v>236</v>
      </c>
      <c r="D7901" s="2">
        <v>5</v>
      </c>
      <c r="E7901" s="2" t="s">
        <v>23287</v>
      </c>
      <c r="F7901" s="2">
        <v>0.99378758668899503</v>
      </c>
    </row>
    <row r="7902" spans="1:6" hidden="1">
      <c r="A7902" s="1" t="s">
        <v>23288</v>
      </c>
      <c r="B7902" s="3"/>
      <c r="C7902" s="2" t="s">
        <v>236</v>
      </c>
      <c r="D7902" s="2">
        <v>5</v>
      </c>
      <c r="E7902" s="2" t="s">
        <v>23289</v>
      </c>
      <c r="F7902" s="2">
        <v>0.99378758668899503</v>
      </c>
    </row>
    <row r="7903" spans="1:6" hidden="1">
      <c r="A7903" s="1" t="s">
        <v>23290</v>
      </c>
      <c r="B7903" s="3"/>
      <c r="C7903" s="2" t="s">
        <v>236</v>
      </c>
      <c r="D7903" s="2">
        <v>5</v>
      </c>
      <c r="E7903" s="2" t="s">
        <v>23291</v>
      </c>
      <c r="F7903" s="2">
        <v>0.99378758668899503</v>
      </c>
    </row>
    <row r="7904" spans="1:6" hidden="1">
      <c r="A7904" s="1" t="s">
        <v>23292</v>
      </c>
      <c r="B7904" s="3"/>
      <c r="C7904" s="2" t="s">
        <v>236</v>
      </c>
      <c r="D7904" s="2">
        <v>5</v>
      </c>
      <c r="E7904" s="2" t="s">
        <v>23293</v>
      </c>
      <c r="F7904" s="2">
        <v>0.99378758668899503</v>
      </c>
    </row>
    <row r="7905" spans="1:6" hidden="1">
      <c r="A7905" s="1" t="s">
        <v>23294</v>
      </c>
      <c r="B7905" s="3"/>
      <c r="C7905" s="2" t="s">
        <v>236</v>
      </c>
      <c r="D7905" s="2">
        <v>5</v>
      </c>
      <c r="E7905" s="2" t="s">
        <v>23295</v>
      </c>
      <c r="F7905" s="2">
        <v>0.99378758668899503</v>
      </c>
    </row>
    <row r="7906" spans="1:6" hidden="1">
      <c r="A7906" s="1" t="s">
        <v>23296</v>
      </c>
      <c r="B7906" s="3"/>
      <c r="C7906" s="2" t="s">
        <v>236</v>
      </c>
      <c r="D7906" s="2">
        <v>5</v>
      </c>
      <c r="E7906" s="2" t="s">
        <v>23297</v>
      </c>
      <c r="F7906" s="2">
        <v>0.99378758668899503</v>
      </c>
    </row>
    <row r="7907" spans="1:6" hidden="1">
      <c r="A7907" s="1" t="s">
        <v>23298</v>
      </c>
      <c r="B7907" s="3"/>
      <c r="C7907" s="2" t="s">
        <v>236</v>
      </c>
      <c r="D7907" s="2">
        <v>5</v>
      </c>
      <c r="E7907" s="2" t="s">
        <v>23299</v>
      </c>
      <c r="F7907" s="2">
        <v>0.99378758668899503</v>
      </c>
    </row>
    <row r="7908" spans="1:6" hidden="1">
      <c r="A7908" s="1" t="s">
        <v>23300</v>
      </c>
      <c r="B7908" s="3"/>
      <c r="C7908" s="2" t="s">
        <v>236</v>
      </c>
      <c r="D7908" s="2">
        <v>5</v>
      </c>
      <c r="E7908" s="2" t="s">
        <v>23301</v>
      </c>
      <c r="F7908" s="2">
        <v>0.99378758668899503</v>
      </c>
    </row>
    <row r="7909" spans="1:6" hidden="1">
      <c r="A7909" s="1" t="s">
        <v>23302</v>
      </c>
      <c r="B7909" s="3"/>
      <c r="C7909" s="2" t="s">
        <v>236</v>
      </c>
      <c r="D7909" s="2">
        <v>5</v>
      </c>
      <c r="E7909" s="2" t="s">
        <v>23303</v>
      </c>
      <c r="F7909" s="2">
        <v>0.99378758668899503</v>
      </c>
    </row>
    <row r="7910" spans="1:6" hidden="1">
      <c r="A7910" s="1" t="s">
        <v>23304</v>
      </c>
      <c r="B7910" s="3"/>
      <c r="C7910" s="2" t="s">
        <v>236</v>
      </c>
      <c r="D7910" s="2">
        <v>5</v>
      </c>
      <c r="E7910" s="2" t="s">
        <v>23305</v>
      </c>
      <c r="F7910" s="2">
        <v>0.99378758668899503</v>
      </c>
    </row>
    <row r="7911" spans="1:6" hidden="1">
      <c r="A7911" s="1" t="s">
        <v>23306</v>
      </c>
      <c r="B7911" s="3"/>
      <c r="C7911" s="2" t="s">
        <v>236</v>
      </c>
      <c r="D7911" s="2">
        <v>5</v>
      </c>
      <c r="E7911" s="2" t="s">
        <v>23307</v>
      </c>
      <c r="F7911" s="2">
        <v>0.99378758668899503</v>
      </c>
    </row>
    <row r="7912" spans="1:6" hidden="1">
      <c r="A7912" s="1" t="s">
        <v>23308</v>
      </c>
      <c r="B7912" s="2" t="s">
        <v>23309</v>
      </c>
      <c r="C7912" s="2" t="s">
        <v>236</v>
      </c>
      <c r="D7912" s="2">
        <v>5</v>
      </c>
      <c r="E7912" s="2" t="s">
        <v>23310</v>
      </c>
      <c r="F7912" s="2">
        <v>0.99378758668899503</v>
      </c>
    </row>
    <row r="7913" spans="1:6" hidden="1">
      <c r="A7913" s="1" t="s">
        <v>23311</v>
      </c>
      <c r="B7913" s="2" t="s">
        <v>23312</v>
      </c>
      <c r="C7913" s="2" t="s">
        <v>236</v>
      </c>
      <c r="D7913" s="2">
        <v>5</v>
      </c>
      <c r="E7913" s="2" t="s">
        <v>23313</v>
      </c>
      <c r="F7913" s="2">
        <v>0.99378758668899503</v>
      </c>
    </row>
    <row r="7914" spans="1:6" hidden="1">
      <c r="A7914" s="1" t="s">
        <v>23314</v>
      </c>
      <c r="B7914" s="2" t="s">
        <v>23315</v>
      </c>
      <c r="C7914" s="2" t="s">
        <v>236</v>
      </c>
      <c r="D7914" s="2">
        <v>5</v>
      </c>
      <c r="E7914" s="2" t="s">
        <v>23316</v>
      </c>
      <c r="F7914" s="2">
        <v>0.99378758668899503</v>
      </c>
    </row>
    <row r="7915" spans="1:6" hidden="1">
      <c r="A7915" s="1" t="s">
        <v>23317</v>
      </c>
      <c r="B7915" s="2" t="s">
        <v>23318</v>
      </c>
      <c r="C7915" s="2" t="s">
        <v>236</v>
      </c>
      <c r="D7915" s="2">
        <v>5</v>
      </c>
      <c r="E7915" s="2" t="s">
        <v>23319</v>
      </c>
      <c r="F7915" s="2">
        <v>0.99378758668899503</v>
      </c>
    </row>
    <row r="7916" spans="1:6" hidden="1">
      <c r="A7916" s="1" t="s">
        <v>23320</v>
      </c>
      <c r="B7916" s="3"/>
      <c r="C7916" s="2" t="s">
        <v>236</v>
      </c>
      <c r="D7916" s="2">
        <v>5</v>
      </c>
      <c r="E7916" s="2" t="s">
        <v>23321</v>
      </c>
      <c r="F7916" s="2">
        <v>0.99378758668899503</v>
      </c>
    </row>
    <row r="7917" spans="1:6" hidden="1">
      <c r="A7917" s="1" t="s">
        <v>23322</v>
      </c>
      <c r="B7917" s="3"/>
      <c r="C7917" s="2" t="s">
        <v>236</v>
      </c>
      <c r="D7917" s="2">
        <v>5</v>
      </c>
      <c r="E7917" s="2" t="s">
        <v>23323</v>
      </c>
      <c r="F7917" s="2">
        <v>0.99378758668899503</v>
      </c>
    </row>
    <row r="7918" spans="1:6" hidden="1">
      <c r="A7918" s="1" t="s">
        <v>23324</v>
      </c>
      <c r="B7918" s="3"/>
      <c r="C7918" s="2" t="s">
        <v>236</v>
      </c>
      <c r="D7918" s="2">
        <v>5</v>
      </c>
      <c r="E7918" s="2" t="s">
        <v>23325</v>
      </c>
      <c r="F7918" s="2">
        <v>0.99378758668899503</v>
      </c>
    </row>
    <row r="7919" spans="1:6" hidden="1">
      <c r="A7919" s="1" t="s">
        <v>23326</v>
      </c>
      <c r="B7919" s="3"/>
      <c r="C7919" s="2" t="s">
        <v>236</v>
      </c>
      <c r="D7919" s="2">
        <v>5</v>
      </c>
      <c r="E7919" s="2" t="s">
        <v>23327</v>
      </c>
      <c r="F7919" s="2">
        <v>0.99378758668899503</v>
      </c>
    </row>
    <row r="7920" spans="1:6" hidden="1">
      <c r="A7920" s="1" t="s">
        <v>23328</v>
      </c>
      <c r="B7920" s="3"/>
      <c r="C7920" s="2" t="s">
        <v>236</v>
      </c>
      <c r="D7920" s="2">
        <v>5</v>
      </c>
      <c r="E7920" s="2" t="s">
        <v>23329</v>
      </c>
      <c r="F7920" s="2">
        <v>0.99378758668899503</v>
      </c>
    </row>
    <row r="7921" spans="1:6" hidden="1">
      <c r="A7921" s="1" t="s">
        <v>23330</v>
      </c>
      <c r="B7921" s="3"/>
      <c r="C7921" s="2" t="s">
        <v>236</v>
      </c>
      <c r="D7921" s="2">
        <v>5</v>
      </c>
      <c r="E7921" s="2" t="s">
        <v>23331</v>
      </c>
      <c r="F7921" s="2">
        <v>0.99378758668899503</v>
      </c>
    </row>
    <row r="7922" spans="1:6" hidden="1">
      <c r="A7922" s="1" t="s">
        <v>23332</v>
      </c>
      <c r="B7922" s="3"/>
      <c r="C7922" s="2" t="s">
        <v>236</v>
      </c>
      <c r="D7922" s="2">
        <v>5</v>
      </c>
      <c r="E7922" s="2" t="s">
        <v>23333</v>
      </c>
      <c r="F7922" s="2">
        <v>0.99378758668899503</v>
      </c>
    </row>
    <row r="7923" spans="1:6" hidden="1">
      <c r="A7923" s="1" t="s">
        <v>23334</v>
      </c>
      <c r="B7923" s="3"/>
      <c r="C7923" s="2" t="s">
        <v>236</v>
      </c>
      <c r="D7923" s="2">
        <v>5</v>
      </c>
      <c r="E7923" s="2" t="s">
        <v>23335</v>
      </c>
      <c r="F7923" s="2">
        <v>0.99378758668899503</v>
      </c>
    </row>
    <row r="7924" spans="1:6" hidden="1">
      <c r="A7924" s="1" t="s">
        <v>23336</v>
      </c>
      <c r="B7924" s="3"/>
      <c r="C7924" s="2" t="s">
        <v>236</v>
      </c>
      <c r="D7924" s="2">
        <v>5</v>
      </c>
      <c r="E7924" s="2" t="s">
        <v>23337</v>
      </c>
      <c r="F7924" s="2">
        <v>0.99378758668899503</v>
      </c>
    </row>
    <row r="7925" spans="1:6" hidden="1">
      <c r="A7925" s="1" t="s">
        <v>23338</v>
      </c>
      <c r="B7925" s="3"/>
      <c r="C7925" s="2" t="s">
        <v>236</v>
      </c>
      <c r="D7925" s="2">
        <v>5</v>
      </c>
      <c r="E7925" s="2" t="s">
        <v>23339</v>
      </c>
      <c r="F7925" s="2">
        <v>0.99378758668899503</v>
      </c>
    </row>
    <row r="7926" spans="1:6" hidden="1">
      <c r="A7926" s="1" t="s">
        <v>23340</v>
      </c>
      <c r="B7926" s="3"/>
      <c r="C7926" s="2" t="s">
        <v>236</v>
      </c>
      <c r="D7926" s="2">
        <v>5</v>
      </c>
      <c r="E7926" s="2" t="s">
        <v>23341</v>
      </c>
      <c r="F7926" s="2">
        <v>0.99378758668899503</v>
      </c>
    </row>
    <row r="7927" spans="1:6" hidden="1">
      <c r="A7927" s="1" t="s">
        <v>23342</v>
      </c>
      <c r="B7927" s="3"/>
      <c r="C7927" s="2" t="s">
        <v>236</v>
      </c>
      <c r="D7927" s="2">
        <v>5</v>
      </c>
      <c r="E7927" s="2" t="s">
        <v>23343</v>
      </c>
      <c r="F7927" s="2">
        <v>0.99378758668899503</v>
      </c>
    </row>
    <row r="7928" spans="1:6" hidden="1">
      <c r="A7928" s="1" t="s">
        <v>23344</v>
      </c>
      <c r="B7928" s="3"/>
      <c r="C7928" s="2" t="s">
        <v>236</v>
      </c>
      <c r="D7928" s="2">
        <v>5</v>
      </c>
      <c r="E7928" s="2" t="s">
        <v>23345</v>
      </c>
      <c r="F7928" s="2">
        <v>0.99378758668899503</v>
      </c>
    </row>
    <row r="7929" spans="1:6" hidden="1">
      <c r="A7929" s="1" t="s">
        <v>23346</v>
      </c>
      <c r="B7929" s="3"/>
      <c r="C7929" s="2" t="s">
        <v>236</v>
      </c>
      <c r="D7929" s="2">
        <v>5</v>
      </c>
      <c r="E7929" s="2" t="s">
        <v>23347</v>
      </c>
      <c r="F7929" s="2">
        <v>0.99378758668899503</v>
      </c>
    </row>
    <row r="7930" spans="1:6" hidden="1">
      <c r="A7930" s="1" t="s">
        <v>23348</v>
      </c>
      <c r="B7930" s="3"/>
      <c r="C7930" s="2" t="s">
        <v>236</v>
      </c>
      <c r="D7930" s="2">
        <v>5</v>
      </c>
      <c r="E7930" s="2" t="s">
        <v>23349</v>
      </c>
      <c r="F7930" s="2">
        <v>0.99378758668899503</v>
      </c>
    </row>
    <row r="7931" spans="1:6" hidden="1">
      <c r="A7931" s="1" t="s">
        <v>23350</v>
      </c>
      <c r="B7931" s="3"/>
      <c r="C7931" s="2" t="s">
        <v>236</v>
      </c>
      <c r="D7931" s="2">
        <v>5</v>
      </c>
      <c r="E7931" s="2" t="s">
        <v>23351</v>
      </c>
      <c r="F7931" s="2">
        <v>0.99378758668899503</v>
      </c>
    </row>
    <row r="7932" spans="1:6" hidden="1">
      <c r="A7932" s="1" t="s">
        <v>23352</v>
      </c>
      <c r="B7932" s="3"/>
      <c r="C7932" s="2" t="s">
        <v>236</v>
      </c>
      <c r="D7932" s="2">
        <v>5</v>
      </c>
      <c r="E7932" s="2" t="s">
        <v>23353</v>
      </c>
      <c r="F7932" s="2">
        <v>0.99378758668899503</v>
      </c>
    </row>
    <row r="7933" spans="1:6" hidden="1">
      <c r="A7933" s="1" t="s">
        <v>23354</v>
      </c>
      <c r="B7933" s="3"/>
      <c r="C7933" s="2" t="s">
        <v>236</v>
      </c>
      <c r="D7933" s="2">
        <v>5</v>
      </c>
      <c r="E7933" s="2" t="s">
        <v>23355</v>
      </c>
      <c r="F7933" s="2">
        <v>0.99378758668899503</v>
      </c>
    </row>
    <row r="7934" spans="1:6" hidden="1">
      <c r="A7934" s="1" t="s">
        <v>23356</v>
      </c>
      <c r="B7934" s="3"/>
      <c r="C7934" s="2" t="s">
        <v>236</v>
      </c>
      <c r="D7934" s="2">
        <v>5</v>
      </c>
      <c r="E7934" s="2" t="s">
        <v>23357</v>
      </c>
      <c r="F7934" s="2">
        <v>0.99378758668899503</v>
      </c>
    </row>
    <row r="7935" spans="1:6" hidden="1">
      <c r="A7935" s="1" t="s">
        <v>23358</v>
      </c>
      <c r="B7935" s="3"/>
      <c r="C7935" s="2" t="s">
        <v>236</v>
      </c>
      <c r="D7935" s="2">
        <v>5</v>
      </c>
      <c r="E7935" s="2" t="s">
        <v>23359</v>
      </c>
      <c r="F7935" s="2">
        <v>0.99378758668899503</v>
      </c>
    </row>
    <row r="7936" spans="1:6" hidden="1">
      <c r="A7936" s="1" t="s">
        <v>23360</v>
      </c>
      <c r="B7936" s="3"/>
      <c r="C7936" s="2" t="s">
        <v>236</v>
      </c>
      <c r="D7936" s="2">
        <v>4</v>
      </c>
      <c r="E7936" s="2" t="s">
        <v>23361</v>
      </c>
      <c r="F7936" s="2">
        <v>0.99378758668899503</v>
      </c>
    </row>
    <row r="7937" spans="1:6" hidden="1">
      <c r="A7937" s="1" t="s">
        <v>23362</v>
      </c>
      <c r="B7937" s="3"/>
      <c r="C7937" s="2" t="s">
        <v>236</v>
      </c>
      <c r="D7937" s="2">
        <v>4</v>
      </c>
      <c r="E7937" s="2" t="s">
        <v>23363</v>
      </c>
      <c r="F7937" s="2">
        <v>0.99378758668899503</v>
      </c>
    </row>
    <row r="7938" spans="1:6" hidden="1">
      <c r="A7938" s="1" t="s">
        <v>23364</v>
      </c>
      <c r="B7938" s="3"/>
      <c r="C7938" s="2" t="s">
        <v>236</v>
      </c>
      <c r="D7938" s="2">
        <v>4</v>
      </c>
      <c r="E7938" s="2" t="s">
        <v>23365</v>
      </c>
      <c r="F7938" s="2">
        <v>0.99378758668899503</v>
      </c>
    </row>
    <row r="7939" spans="1:6" hidden="1">
      <c r="A7939" s="1" t="s">
        <v>23366</v>
      </c>
      <c r="B7939" s="3"/>
      <c r="C7939" s="2" t="s">
        <v>236</v>
      </c>
      <c r="D7939" s="2">
        <v>4</v>
      </c>
      <c r="E7939" s="2" t="s">
        <v>23367</v>
      </c>
      <c r="F7939" s="2">
        <v>0.99378758668899503</v>
      </c>
    </row>
    <row r="7940" spans="1:6" hidden="1">
      <c r="A7940" s="1" t="s">
        <v>23368</v>
      </c>
      <c r="B7940" s="3"/>
      <c r="C7940" s="2" t="s">
        <v>236</v>
      </c>
      <c r="D7940" s="2">
        <v>4</v>
      </c>
      <c r="E7940" s="2" t="s">
        <v>23369</v>
      </c>
      <c r="F7940" s="2">
        <v>0.99378758668899503</v>
      </c>
    </row>
    <row r="7941" spans="1:6" hidden="1">
      <c r="A7941" s="1" t="s">
        <v>23370</v>
      </c>
      <c r="B7941" s="3"/>
      <c r="C7941" s="2" t="s">
        <v>236</v>
      </c>
      <c r="D7941" s="2">
        <v>4</v>
      </c>
      <c r="E7941" s="2" t="s">
        <v>23371</v>
      </c>
      <c r="F7941" s="2">
        <v>0.99378758668899503</v>
      </c>
    </row>
    <row r="7942" spans="1:6" hidden="1">
      <c r="A7942" s="1" t="s">
        <v>23372</v>
      </c>
      <c r="B7942" s="3"/>
      <c r="C7942" s="2" t="s">
        <v>236</v>
      </c>
      <c r="D7942" s="2">
        <v>4</v>
      </c>
      <c r="E7942" s="2" t="s">
        <v>23373</v>
      </c>
      <c r="F7942" s="2">
        <v>0.99378758668899503</v>
      </c>
    </row>
    <row r="7943" spans="1:6" hidden="1">
      <c r="A7943" s="1" t="s">
        <v>23374</v>
      </c>
      <c r="B7943" s="3"/>
      <c r="C7943" s="2" t="s">
        <v>236</v>
      </c>
      <c r="D7943" s="2">
        <v>4</v>
      </c>
      <c r="E7943" s="2" t="s">
        <v>23375</v>
      </c>
      <c r="F7943" s="2">
        <v>0.99378758668899503</v>
      </c>
    </row>
    <row r="7944" spans="1:6" hidden="1">
      <c r="A7944" s="1" t="s">
        <v>23376</v>
      </c>
      <c r="B7944" s="3"/>
      <c r="C7944" s="2" t="s">
        <v>236</v>
      </c>
      <c r="D7944" s="2">
        <v>4</v>
      </c>
      <c r="E7944" s="2" t="s">
        <v>23377</v>
      </c>
      <c r="F7944" s="2">
        <v>0.99378758668899503</v>
      </c>
    </row>
    <row r="7945" spans="1:6" hidden="1">
      <c r="A7945" s="1" t="s">
        <v>23378</v>
      </c>
      <c r="B7945" s="2" t="s">
        <v>23379</v>
      </c>
      <c r="C7945" s="2" t="s">
        <v>236</v>
      </c>
      <c r="D7945" s="2">
        <v>4</v>
      </c>
      <c r="E7945" s="2" t="s">
        <v>23380</v>
      </c>
      <c r="F7945" s="2">
        <v>0.99378758668899503</v>
      </c>
    </row>
    <row r="7946" spans="1:6" hidden="1">
      <c r="A7946" s="1" t="s">
        <v>23381</v>
      </c>
      <c r="B7946" s="2" t="s">
        <v>23382</v>
      </c>
      <c r="C7946" s="2" t="s">
        <v>236</v>
      </c>
      <c r="D7946" s="2">
        <v>4</v>
      </c>
      <c r="E7946" s="2" t="s">
        <v>23383</v>
      </c>
      <c r="F7946" s="2">
        <v>0.99378758668899503</v>
      </c>
    </row>
    <row r="7947" spans="1:6" hidden="1">
      <c r="A7947" s="1" t="s">
        <v>23384</v>
      </c>
      <c r="B7947" s="2" t="s">
        <v>23385</v>
      </c>
      <c r="C7947" s="2" t="s">
        <v>236</v>
      </c>
      <c r="D7947" s="2">
        <v>4</v>
      </c>
      <c r="E7947" s="2" t="s">
        <v>23386</v>
      </c>
      <c r="F7947" s="2">
        <v>0.99378758668899503</v>
      </c>
    </row>
    <row r="7948" spans="1:6" hidden="1">
      <c r="A7948" s="1" t="s">
        <v>23387</v>
      </c>
      <c r="B7948" s="2" t="s">
        <v>23388</v>
      </c>
      <c r="C7948" s="2" t="s">
        <v>9882</v>
      </c>
      <c r="D7948" s="2">
        <v>4</v>
      </c>
      <c r="E7948" s="2" t="s">
        <v>23389</v>
      </c>
      <c r="F7948" s="2">
        <v>0.99378758668899503</v>
      </c>
    </row>
    <row r="7949" spans="1:6" hidden="1">
      <c r="A7949" s="1" t="s">
        <v>23390</v>
      </c>
      <c r="B7949" s="3"/>
      <c r="C7949" s="2" t="s">
        <v>236</v>
      </c>
      <c r="D7949" s="2">
        <v>4</v>
      </c>
      <c r="E7949" s="2" t="s">
        <v>23391</v>
      </c>
      <c r="F7949" s="2">
        <v>0.99378758668899503</v>
      </c>
    </row>
    <row r="7950" spans="1:6" hidden="1">
      <c r="A7950" s="1" t="s">
        <v>23392</v>
      </c>
      <c r="B7950" s="3"/>
      <c r="C7950" s="2" t="s">
        <v>236</v>
      </c>
      <c r="D7950" s="2">
        <v>4</v>
      </c>
      <c r="E7950" s="2" t="s">
        <v>23393</v>
      </c>
      <c r="F7950" s="2">
        <v>0.99378758668899503</v>
      </c>
    </row>
    <row r="7951" spans="1:6" hidden="1">
      <c r="A7951" s="1" t="s">
        <v>23394</v>
      </c>
      <c r="B7951" s="3"/>
      <c r="C7951" s="2" t="s">
        <v>236</v>
      </c>
      <c r="D7951" s="2">
        <v>4</v>
      </c>
      <c r="E7951" s="2" t="s">
        <v>23395</v>
      </c>
      <c r="F7951" s="2">
        <v>0.99378758668899503</v>
      </c>
    </row>
    <row r="7952" spans="1:6" hidden="1">
      <c r="A7952" s="1" t="s">
        <v>23396</v>
      </c>
      <c r="B7952" s="3"/>
      <c r="C7952" s="2" t="s">
        <v>236</v>
      </c>
      <c r="D7952" s="2">
        <v>4</v>
      </c>
      <c r="E7952" s="2" t="s">
        <v>23397</v>
      </c>
      <c r="F7952" s="2">
        <v>0.99378758668899503</v>
      </c>
    </row>
    <row r="7953" spans="1:6" hidden="1">
      <c r="A7953" s="1" t="s">
        <v>23398</v>
      </c>
      <c r="B7953" s="3"/>
      <c r="C7953" s="2" t="s">
        <v>236</v>
      </c>
      <c r="D7953" s="2">
        <v>4</v>
      </c>
      <c r="E7953" s="2" t="s">
        <v>23399</v>
      </c>
      <c r="F7953" s="2">
        <v>0.99378758668899503</v>
      </c>
    </row>
    <row r="7954" spans="1:6" hidden="1">
      <c r="A7954" s="1" t="s">
        <v>23400</v>
      </c>
      <c r="B7954" s="3"/>
      <c r="C7954" s="2" t="s">
        <v>236</v>
      </c>
      <c r="D7954" s="2">
        <v>4</v>
      </c>
      <c r="E7954" s="2" t="s">
        <v>23401</v>
      </c>
      <c r="F7954" s="2">
        <v>0.99378758668899503</v>
      </c>
    </row>
    <row r="7955" spans="1:6" hidden="1">
      <c r="A7955" s="1" t="s">
        <v>23402</v>
      </c>
      <c r="B7955" s="3"/>
      <c r="C7955" s="2" t="s">
        <v>236</v>
      </c>
      <c r="D7955" s="2">
        <v>3</v>
      </c>
      <c r="E7955" s="2" t="s">
        <v>23403</v>
      </c>
      <c r="F7955" s="2">
        <v>0.99378758668899503</v>
      </c>
    </row>
    <row r="7956" spans="1:6" hidden="1">
      <c r="A7956" s="1" t="s">
        <v>23404</v>
      </c>
      <c r="B7956" s="3"/>
      <c r="C7956" s="2" t="s">
        <v>236</v>
      </c>
      <c r="D7956" s="2">
        <v>3</v>
      </c>
      <c r="E7956" s="2" t="s">
        <v>23405</v>
      </c>
      <c r="F7956" s="2">
        <v>0.99378758668899503</v>
      </c>
    </row>
    <row r="7957" spans="1:6" hidden="1">
      <c r="A7957" s="1" t="s">
        <v>23406</v>
      </c>
      <c r="B7957" s="3"/>
      <c r="C7957" s="2" t="s">
        <v>236</v>
      </c>
      <c r="D7957" s="2">
        <v>3</v>
      </c>
      <c r="E7957" s="2" t="s">
        <v>23407</v>
      </c>
      <c r="F7957" s="2">
        <v>0.99378758668899503</v>
      </c>
    </row>
    <row r="7958" spans="1:6" hidden="1">
      <c r="A7958" s="1" t="s">
        <v>23408</v>
      </c>
      <c r="B7958" s="3"/>
      <c r="C7958" s="2" t="s">
        <v>236</v>
      </c>
      <c r="D7958" s="2">
        <v>3</v>
      </c>
      <c r="E7958" s="2" t="s">
        <v>23409</v>
      </c>
      <c r="F7958" s="2">
        <v>0.99378758668899503</v>
      </c>
    </row>
    <row r="7959" spans="1:6" hidden="1">
      <c r="A7959" s="1" t="s">
        <v>23410</v>
      </c>
      <c r="B7959" s="3"/>
      <c r="C7959" s="2" t="s">
        <v>236</v>
      </c>
      <c r="D7959" s="2">
        <v>2</v>
      </c>
      <c r="E7959" s="2" t="s">
        <v>23411</v>
      </c>
      <c r="F7959" s="2">
        <v>0.99378758668899503</v>
      </c>
    </row>
    <row r="7960" spans="1:6" hidden="1">
      <c r="A7960" s="1" t="s">
        <v>23412</v>
      </c>
      <c r="B7960" s="2" t="s">
        <v>23413</v>
      </c>
      <c r="C7960" s="2" t="s">
        <v>236</v>
      </c>
      <c r="D7960" s="2">
        <v>12</v>
      </c>
      <c r="E7960" s="2" t="s">
        <v>23414</v>
      </c>
      <c r="F7960" s="2">
        <v>0.99076187610626198</v>
      </c>
    </row>
    <row r="7961" spans="1:6" hidden="1">
      <c r="A7961" s="1" t="s">
        <v>23415</v>
      </c>
      <c r="B7961" s="2" t="s">
        <v>23416</v>
      </c>
      <c r="C7961" s="2" t="s">
        <v>9882</v>
      </c>
      <c r="D7961" s="2">
        <v>16</v>
      </c>
      <c r="E7961" s="2" t="s">
        <v>23417</v>
      </c>
      <c r="F7961" s="2">
        <v>0.97543656826019298</v>
      </c>
    </row>
    <row r="7962" spans="1:6" hidden="1">
      <c r="A7962" s="1" t="s">
        <v>23418</v>
      </c>
      <c r="B7962" s="2" t="s">
        <v>20468</v>
      </c>
      <c r="C7962" s="2" t="s">
        <v>139</v>
      </c>
      <c r="D7962" s="2">
        <v>7</v>
      </c>
      <c r="E7962" s="2" t="s">
        <v>23419</v>
      </c>
      <c r="F7962" s="2">
        <v>0.97543656826019298</v>
      </c>
    </row>
    <row r="7963" spans="1:6" hidden="1">
      <c r="A7963" s="1" t="s">
        <v>23420</v>
      </c>
      <c r="B7963" s="2" t="s">
        <v>23421</v>
      </c>
      <c r="C7963" s="2" t="s">
        <v>9882</v>
      </c>
      <c r="D7963" s="2">
        <v>8</v>
      </c>
      <c r="E7963" s="2" t="s">
        <v>23422</v>
      </c>
      <c r="F7963" s="2">
        <v>0.97242730855941795</v>
      </c>
    </row>
    <row r="7964" spans="1:6" hidden="1">
      <c r="A7964" s="1" t="s">
        <v>23423</v>
      </c>
      <c r="B7964" s="2" t="s">
        <v>23424</v>
      </c>
      <c r="C7964" s="2" t="s">
        <v>9882</v>
      </c>
      <c r="D7964" s="2">
        <v>7</v>
      </c>
      <c r="E7964" s="2" t="s">
        <v>23425</v>
      </c>
      <c r="F7964" s="2">
        <v>0.97024530172348</v>
      </c>
    </row>
    <row r="7965" spans="1:6" hidden="1">
      <c r="A7965" s="1" t="s">
        <v>23426</v>
      </c>
      <c r="B7965" s="2" t="s">
        <v>23427</v>
      </c>
      <c r="C7965" s="2" t="s">
        <v>139</v>
      </c>
      <c r="D7965" s="2">
        <v>18</v>
      </c>
      <c r="E7965" s="2" t="s">
        <v>23428</v>
      </c>
      <c r="F7965" s="2">
        <v>0.96842324733734098</v>
      </c>
    </row>
    <row r="7966" spans="1:6" hidden="1">
      <c r="A7966" s="1" t="s">
        <v>23429</v>
      </c>
      <c r="B7966" s="2" t="s">
        <v>23430</v>
      </c>
      <c r="C7966" s="2" t="s">
        <v>139</v>
      </c>
      <c r="D7966" s="2">
        <v>33</v>
      </c>
      <c r="E7966" s="2" t="s">
        <v>23431</v>
      </c>
      <c r="F7966" s="2">
        <v>0.96500700712204002</v>
      </c>
    </row>
    <row r="7967" spans="1:6" hidden="1">
      <c r="A7967" s="1" t="s">
        <v>23432</v>
      </c>
      <c r="B7967" s="2" t="s">
        <v>23433</v>
      </c>
      <c r="C7967" s="2" t="s">
        <v>236</v>
      </c>
      <c r="D7967" s="2">
        <v>12</v>
      </c>
      <c r="E7967" s="2" t="s">
        <v>23434</v>
      </c>
      <c r="F7967" s="2">
        <v>0.96242982149124101</v>
      </c>
    </row>
    <row r="7968" spans="1:6" hidden="1">
      <c r="A7968" s="1" t="s">
        <v>23435</v>
      </c>
      <c r="B7968" s="2" t="s">
        <v>20468</v>
      </c>
      <c r="C7968" s="2" t="s">
        <v>139</v>
      </c>
      <c r="D7968" s="2">
        <v>9</v>
      </c>
      <c r="E7968" s="2" t="s">
        <v>23436</v>
      </c>
      <c r="F7968" s="2">
        <v>0.960976362228394</v>
      </c>
    </row>
    <row r="7969" spans="1:6" hidden="1">
      <c r="A7969" s="1" t="s">
        <v>23437</v>
      </c>
      <c r="B7969" s="2" t="s">
        <v>23438</v>
      </c>
      <c r="C7969" s="2" t="s">
        <v>139</v>
      </c>
      <c r="D7969" s="2">
        <v>36</v>
      </c>
      <c r="E7969" s="2" t="s">
        <v>23439</v>
      </c>
      <c r="F7969" s="2">
        <v>0.960782170295715</v>
      </c>
    </row>
    <row r="7970" spans="1:6" hidden="1">
      <c r="A7970" s="1" t="s">
        <v>23440</v>
      </c>
      <c r="B7970" s="2" t="s">
        <v>23441</v>
      </c>
      <c r="C7970" s="2" t="s">
        <v>9882</v>
      </c>
      <c r="D7970" s="2">
        <v>9</v>
      </c>
      <c r="E7970" s="2" t="s">
        <v>23442</v>
      </c>
      <c r="F7970" s="2">
        <v>0.94950646162033103</v>
      </c>
    </row>
    <row r="7971" spans="1:6" hidden="1">
      <c r="A7971" s="1" t="s">
        <v>23443</v>
      </c>
      <c r="B7971" s="2" t="s">
        <v>23444</v>
      </c>
      <c r="C7971" s="2" t="s">
        <v>243</v>
      </c>
      <c r="D7971" s="2">
        <v>3</v>
      </c>
      <c r="E7971" s="2" t="s">
        <v>23445</v>
      </c>
      <c r="F7971" s="2">
        <v>0.94698369503021196</v>
      </c>
    </row>
    <row r="7972" spans="1:6" hidden="1">
      <c r="A7972" s="1" t="s">
        <v>23446</v>
      </c>
      <c r="B7972" s="2" t="s">
        <v>23447</v>
      </c>
      <c r="C7972" s="2" t="s">
        <v>243</v>
      </c>
      <c r="D7972" s="2">
        <v>3</v>
      </c>
      <c r="E7972" s="2" t="s">
        <v>23448</v>
      </c>
      <c r="F7972" s="2">
        <v>0.94698369503021196</v>
      </c>
    </row>
    <row r="7973" spans="1:6" hidden="1">
      <c r="A7973" s="1" t="s">
        <v>23449</v>
      </c>
      <c r="B7973" s="2" t="s">
        <v>23450</v>
      </c>
      <c r="C7973" s="2" t="s">
        <v>236</v>
      </c>
      <c r="D7973" s="2">
        <v>19</v>
      </c>
      <c r="E7973" s="2" t="s">
        <v>23451</v>
      </c>
      <c r="F7973" s="2">
        <v>0.94228601455688499</v>
      </c>
    </row>
    <row r="7974" spans="1:6" hidden="1">
      <c r="A7974" s="1" t="s">
        <v>23452</v>
      </c>
      <c r="B7974" s="2" t="s">
        <v>23453</v>
      </c>
      <c r="C7974" s="2" t="s">
        <v>9882</v>
      </c>
      <c r="D7974" s="2">
        <v>8</v>
      </c>
      <c r="E7974" s="2" t="s">
        <v>23454</v>
      </c>
      <c r="F7974" s="2">
        <v>0.93911659717559803</v>
      </c>
    </row>
    <row r="7975" spans="1:6" hidden="1">
      <c r="A7975" s="1" t="s">
        <v>23455</v>
      </c>
      <c r="B7975" s="2" t="s">
        <v>23456</v>
      </c>
      <c r="C7975" s="2" t="s">
        <v>139</v>
      </c>
      <c r="D7975" s="2">
        <v>35</v>
      </c>
      <c r="E7975" s="2" t="s">
        <v>23457</v>
      </c>
      <c r="F7975" s="2">
        <v>0.93759095668792702</v>
      </c>
    </row>
    <row r="7976" spans="1:6" hidden="1">
      <c r="A7976" s="1" t="s">
        <v>23458</v>
      </c>
      <c r="B7976" s="2" t="s">
        <v>23459</v>
      </c>
      <c r="C7976" s="2" t="s">
        <v>9882</v>
      </c>
      <c r="D7976" s="2">
        <v>13</v>
      </c>
      <c r="E7976" s="2" t="s">
        <v>23460</v>
      </c>
      <c r="F7976" s="2">
        <v>0.93436336517333995</v>
      </c>
    </row>
    <row r="7977" spans="1:6" hidden="1">
      <c r="A7977" s="1" t="s">
        <v>23461</v>
      </c>
      <c r="B7977" s="2" t="s">
        <v>23462</v>
      </c>
      <c r="C7977" s="2" t="s">
        <v>9882</v>
      </c>
      <c r="D7977" s="2">
        <v>8</v>
      </c>
      <c r="E7977" s="2" t="s">
        <v>23463</v>
      </c>
      <c r="F7977" s="2">
        <v>0.932561635971069</v>
      </c>
    </row>
    <row r="7978" spans="1:6" hidden="1">
      <c r="A7978" s="1" t="s">
        <v>23464</v>
      </c>
      <c r="B7978" s="2" t="s">
        <v>23465</v>
      </c>
      <c r="C7978" s="2" t="s">
        <v>9882</v>
      </c>
      <c r="D7978" s="2">
        <v>9</v>
      </c>
      <c r="E7978" s="2" t="s">
        <v>23466</v>
      </c>
      <c r="F7978" s="2">
        <v>0.930314421653748</v>
      </c>
    </row>
    <row r="7979" spans="1:6" hidden="1">
      <c r="A7979" s="1" t="s">
        <v>23467</v>
      </c>
      <c r="B7979" s="2" t="s">
        <v>23468</v>
      </c>
      <c r="C7979" s="2" t="s">
        <v>236</v>
      </c>
      <c r="D7979" s="2">
        <v>14</v>
      </c>
      <c r="E7979" s="2" t="s">
        <v>23469</v>
      </c>
      <c r="F7979" s="2">
        <v>0.92609286308288596</v>
      </c>
    </row>
    <row r="7980" spans="1:6" hidden="1">
      <c r="A7980" s="1" t="s">
        <v>23470</v>
      </c>
      <c r="B7980" s="2" t="s">
        <v>23471</v>
      </c>
      <c r="C7980" s="2" t="s">
        <v>9882</v>
      </c>
      <c r="D7980" s="2">
        <v>6</v>
      </c>
      <c r="E7980" s="2" t="s">
        <v>23472</v>
      </c>
      <c r="F7980" s="2">
        <v>0.92506754398345903</v>
      </c>
    </row>
    <row r="7981" spans="1:6" hidden="1">
      <c r="A7981" s="1" t="s">
        <v>23473</v>
      </c>
      <c r="B7981" s="2" t="s">
        <v>23474</v>
      </c>
      <c r="C7981" s="2" t="s">
        <v>9882</v>
      </c>
      <c r="D7981" s="2">
        <v>13</v>
      </c>
      <c r="E7981" s="2" t="s">
        <v>23475</v>
      </c>
      <c r="F7981" s="2">
        <v>0.92488265037536599</v>
      </c>
    </row>
    <row r="7982" spans="1:6" hidden="1">
      <c r="A7982" s="1" t="s">
        <v>23476</v>
      </c>
      <c r="B7982" s="2" t="s">
        <v>23477</v>
      </c>
      <c r="C7982" s="2" t="s">
        <v>9882</v>
      </c>
      <c r="D7982" s="2">
        <v>6</v>
      </c>
      <c r="E7982" s="2" t="s">
        <v>23478</v>
      </c>
      <c r="F7982" s="2">
        <v>0.91975903511047397</v>
      </c>
    </row>
    <row r="7983" spans="1:6" hidden="1">
      <c r="A7983" s="1" t="s">
        <v>23479</v>
      </c>
      <c r="B7983" s="2" t="s">
        <v>23480</v>
      </c>
      <c r="C7983" s="2" t="s">
        <v>139</v>
      </c>
      <c r="D7983" s="2">
        <v>34</v>
      </c>
      <c r="E7983" s="2" t="s">
        <v>23481</v>
      </c>
      <c r="F7983" s="2">
        <v>0.91468071937561002</v>
      </c>
    </row>
    <row r="7984" spans="1:6" hidden="1">
      <c r="A7984" s="1" t="s">
        <v>23482</v>
      </c>
      <c r="B7984" s="2" t="s">
        <v>23483</v>
      </c>
      <c r="C7984" s="2" t="s">
        <v>236</v>
      </c>
      <c r="D7984" s="2">
        <v>16</v>
      </c>
      <c r="E7984" s="2" t="s">
        <v>23484</v>
      </c>
      <c r="F7984" s="2">
        <v>0.91213071346283003</v>
      </c>
    </row>
    <row r="7985" spans="1:6" hidden="1">
      <c r="A7985" s="1" t="s">
        <v>23485</v>
      </c>
      <c r="B7985" s="2" t="s">
        <v>23486</v>
      </c>
      <c r="C7985" s="2" t="s">
        <v>236</v>
      </c>
      <c r="D7985" s="2">
        <v>18</v>
      </c>
      <c r="E7985" s="2" t="s">
        <v>23487</v>
      </c>
      <c r="F7985" s="2">
        <v>0.90699386596679699</v>
      </c>
    </row>
    <row r="7986" spans="1:6" hidden="1">
      <c r="A7986" s="1" t="s">
        <v>23488</v>
      </c>
      <c r="B7986" s="2" t="s">
        <v>23489</v>
      </c>
      <c r="C7986" s="2" t="s">
        <v>236</v>
      </c>
      <c r="D7986" s="2">
        <v>18</v>
      </c>
      <c r="E7986" s="2" t="s">
        <v>23490</v>
      </c>
      <c r="F7986" s="2">
        <v>0.90699386596679699</v>
      </c>
    </row>
    <row r="7987" spans="1:6" hidden="1">
      <c r="A7987" s="1" t="s">
        <v>23491</v>
      </c>
      <c r="B7987" s="2" t="s">
        <v>23492</v>
      </c>
      <c r="C7987" s="2" t="s">
        <v>236</v>
      </c>
      <c r="D7987" s="2">
        <v>15</v>
      </c>
      <c r="E7987" s="2" t="s">
        <v>23493</v>
      </c>
      <c r="F7987" s="2">
        <v>0.90699386596679699</v>
      </c>
    </row>
    <row r="7988" spans="1:6" hidden="1">
      <c r="A7988" s="1" t="s">
        <v>23494</v>
      </c>
      <c r="B7988" s="2" t="s">
        <v>23495</v>
      </c>
      <c r="C7988" s="2" t="s">
        <v>236</v>
      </c>
      <c r="D7988" s="2">
        <v>14</v>
      </c>
      <c r="E7988" s="2" t="s">
        <v>23496</v>
      </c>
      <c r="F7988" s="2">
        <v>0.90699386596679699</v>
      </c>
    </row>
    <row r="7989" spans="1:6" hidden="1">
      <c r="A7989" s="1" t="s">
        <v>23497</v>
      </c>
      <c r="B7989" s="2" t="s">
        <v>23498</v>
      </c>
      <c r="C7989" s="2" t="s">
        <v>236</v>
      </c>
      <c r="D7989" s="2">
        <v>14</v>
      </c>
      <c r="E7989" s="2" t="s">
        <v>23499</v>
      </c>
      <c r="F7989" s="2">
        <v>0.90699386596679699</v>
      </c>
    </row>
    <row r="7990" spans="1:6" hidden="1">
      <c r="A7990" s="1" t="s">
        <v>23500</v>
      </c>
      <c r="B7990" s="2" t="s">
        <v>23501</v>
      </c>
      <c r="C7990" s="2" t="s">
        <v>236</v>
      </c>
      <c r="D7990" s="2">
        <v>14</v>
      </c>
      <c r="E7990" s="2" t="s">
        <v>23502</v>
      </c>
      <c r="F7990" s="2">
        <v>0.90699386596679699</v>
      </c>
    </row>
    <row r="7991" spans="1:6" hidden="1">
      <c r="A7991" s="1" t="s">
        <v>23503</v>
      </c>
      <c r="B7991" s="2" t="s">
        <v>23504</v>
      </c>
      <c r="C7991" s="2" t="s">
        <v>9882</v>
      </c>
      <c r="D7991" s="2">
        <v>14</v>
      </c>
      <c r="E7991" s="2" t="s">
        <v>23505</v>
      </c>
      <c r="F7991" s="2">
        <v>0.90699386596679699</v>
      </c>
    </row>
    <row r="7992" spans="1:6" hidden="1">
      <c r="A7992" s="1" t="s">
        <v>23506</v>
      </c>
      <c r="B7992" s="2" t="s">
        <v>23507</v>
      </c>
      <c r="C7992" s="2" t="s">
        <v>236</v>
      </c>
      <c r="D7992" s="2">
        <v>13</v>
      </c>
      <c r="E7992" s="2" t="s">
        <v>23508</v>
      </c>
      <c r="F7992" s="2">
        <v>0.90699386596679699</v>
      </c>
    </row>
    <row r="7993" spans="1:6" hidden="1">
      <c r="A7993" s="1" t="s">
        <v>23509</v>
      </c>
      <c r="B7993" s="2" t="s">
        <v>23510</v>
      </c>
      <c r="C7993" s="2" t="s">
        <v>236</v>
      </c>
      <c r="D7993" s="2">
        <v>13</v>
      </c>
      <c r="E7993" s="2" t="s">
        <v>23511</v>
      </c>
      <c r="F7993" s="2">
        <v>0.90699386596679699</v>
      </c>
    </row>
    <row r="7994" spans="1:6" hidden="1">
      <c r="A7994" s="1" t="s">
        <v>23512</v>
      </c>
      <c r="B7994" s="2" t="s">
        <v>23513</v>
      </c>
      <c r="C7994" s="2" t="s">
        <v>236</v>
      </c>
      <c r="D7994" s="2">
        <v>12</v>
      </c>
      <c r="E7994" s="2" t="s">
        <v>23514</v>
      </c>
      <c r="F7994" s="2">
        <v>0.90699386596679699</v>
      </c>
    </row>
    <row r="7995" spans="1:6" hidden="1">
      <c r="A7995" s="1" t="s">
        <v>23515</v>
      </c>
      <c r="B7995" s="2" t="s">
        <v>23516</v>
      </c>
      <c r="C7995" s="2" t="s">
        <v>236</v>
      </c>
      <c r="D7995" s="2">
        <v>12</v>
      </c>
      <c r="E7995" s="2" t="s">
        <v>23517</v>
      </c>
      <c r="F7995" s="2">
        <v>0.90699386596679699</v>
      </c>
    </row>
    <row r="7996" spans="1:6" hidden="1">
      <c r="A7996" s="1" t="s">
        <v>23518</v>
      </c>
      <c r="B7996" s="2" t="s">
        <v>23519</v>
      </c>
      <c r="C7996" s="2" t="s">
        <v>9882</v>
      </c>
      <c r="D7996" s="2">
        <v>10</v>
      </c>
      <c r="E7996" s="2" t="s">
        <v>23520</v>
      </c>
      <c r="F7996" s="2">
        <v>0.90699386596679699</v>
      </c>
    </row>
    <row r="7997" spans="1:6" hidden="1">
      <c r="A7997" s="1" t="s">
        <v>23521</v>
      </c>
      <c r="B7997" s="2" t="s">
        <v>14374</v>
      </c>
      <c r="C7997" s="2" t="s">
        <v>236</v>
      </c>
      <c r="D7997" s="2">
        <v>9</v>
      </c>
      <c r="E7997" s="2" t="s">
        <v>23522</v>
      </c>
      <c r="F7997" s="2">
        <v>0.90699386596679699</v>
      </c>
    </row>
    <row r="7998" spans="1:6" hidden="1">
      <c r="A7998" s="1" t="s">
        <v>23523</v>
      </c>
      <c r="B7998" s="2" t="s">
        <v>14374</v>
      </c>
      <c r="C7998" s="2" t="s">
        <v>236</v>
      </c>
      <c r="D7998" s="2">
        <v>9</v>
      </c>
      <c r="E7998" s="2" t="s">
        <v>23524</v>
      </c>
      <c r="F7998" s="2">
        <v>0.90699386596679699</v>
      </c>
    </row>
    <row r="7999" spans="1:6" hidden="1">
      <c r="A7999" s="1" t="s">
        <v>23525</v>
      </c>
      <c r="B7999" s="2" t="s">
        <v>14374</v>
      </c>
      <c r="C7999" s="2" t="s">
        <v>236</v>
      </c>
      <c r="D7999" s="2">
        <v>9</v>
      </c>
      <c r="E7999" s="2" t="s">
        <v>23526</v>
      </c>
      <c r="F7999" s="2">
        <v>0.90699386596679699</v>
      </c>
    </row>
    <row r="8000" spans="1:6" hidden="1">
      <c r="A8000" s="1" t="s">
        <v>23527</v>
      </c>
      <c r="B8000" s="2" t="s">
        <v>14374</v>
      </c>
      <c r="C8000" s="2" t="s">
        <v>236</v>
      </c>
      <c r="D8000" s="2">
        <v>9</v>
      </c>
      <c r="E8000" s="2" t="s">
        <v>23528</v>
      </c>
      <c r="F8000" s="2">
        <v>0.90699386596679699</v>
      </c>
    </row>
    <row r="8001" spans="1:6" hidden="1">
      <c r="A8001" s="1" t="s">
        <v>23529</v>
      </c>
      <c r="B8001" s="2" t="s">
        <v>23530</v>
      </c>
      <c r="C8001" s="2" t="s">
        <v>10131</v>
      </c>
      <c r="D8001" s="2">
        <v>9</v>
      </c>
      <c r="E8001" s="2" t="s">
        <v>23531</v>
      </c>
      <c r="F8001" s="2">
        <v>0.90699386596679699</v>
      </c>
    </row>
    <row r="8002" spans="1:6" hidden="1">
      <c r="A8002" s="1" t="s">
        <v>23532</v>
      </c>
      <c r="B8002" s="2" t="s">
        <v>23533</v>
      </c>
      <c r="C8002" s="2" t="s">
        <v>236</v>
      </c>
      <c r="D8002" s="2">
        <v>9</v>
      </c>
      <c r="E8002" s="2" t="s">
        <v>23534</v>
      </c>
      <c r="F8002" s="2">
        <v>0.90699386596679699</v>
      </c>
    </row>
    <row r="8003" spans="1:6" hidden="1">
      <c r="A8003" s="1" t="s">
        <v>23535</v>
      </c>
      <c r="B8003" s="2" t="s">
        <v>21898</v>
      </c>
      <c r="C8003" s="2" t="s">
        <v>236</v>
      </c>
      <c r="D8003" s="2">
        <v>9</v>
      </c>
      <c r="E8003" s="2" t="s">
        <v>23536</v>
      </c>
      <c r="F8003" s="2">
        <v>0.90699386596679699</v>
      </c>
    </row>
    <row r="8004" spans="1:6" hidden="1">
      <c r="A8004" s="1" t="s">
        <v>23537</v>
      </c>
      <c r="B8004" s="2" t="s">
        <v>23538</v>
      </c>
      <c r="C8004" s="2" t="s">
        <v>9882</v>
      </c>
      <c r="D8004" s="2">
        <v>9</v>
      </c>
      <c r="E8004" s="2" t="s">
        <v>23539</v>
      </c>
      <c r="F8004" s="2">
        <v>0.90699386596679699</v>
      </c>
    </row>
    <row r="8005" spans="1:6" hidden="1">
      <c r="A8005" s="1" t="s">
        <v>23540</v>
      </c>
      <c r="B8005" s="2" t="s">
        <v>23541</v>
      </c>
      <c r="C8005" s="2" t="s">
        <v>9882</v>
      </c>
      <c r="D8005" s="2">
        <v>9</v>
      </c>
      <c r="E8005" s="2" t="s">
        <v>23542</v>
      </c>
      <c r="F8005" s="2">
        <v>0.90699386596679699</v>
      </c>
    </row>
    <row r="8006" spans="1:6" hidden="1">
      <c r="A8006" s="1" t="s">
        <v>23543</v>
      </c>
      <c r="B8006" s="2" t="s">
        <v>23544</v>
      </c>
      <c r="C8006" s="2" t="s">
        <v>9882</v>
      </c>
      <c r="D8006" s="2">
        <v>9</v>
      </c>
      <c r="E8006" s="2" t="s">
        <v>23545</v>
      </c>
      <c r="F8006" s="2">
        <v>0.90699386596679699</v>
      </c>
    </row>
    <row r="8007" spans="1:6" hidden="1">
      <c r="A8007" s="1" t="s">
        <v>23546</v>
      </c>
      <c r="B8007" s="2" t="s">
        <v>23547</v>
      </c>
      <c r="C8007" s="2" t="s">
        <v>9882</v>
      </c>
      <c r="D8007" s="2">
        <v>9</v>
      </c>
      <c r="E8007" s="2" t="s">
        <v>23548</v>
      </c>
      <c r="F8007" s="2">
        <v>0.90699386596679699</v>
      </c>
    </row>
    <row r="8008" spans="1:6" hidden="1">
      <c r="A8008" s="1" t="s">
        <v>23549</v>
      </c>
      <c r="B8008" s="2" t="s">
        <v>23550</v>
      </c>
      <c r="C8008" s="2" t="s">
        <v>9882</v>
      </c>
      <c r="D8008" s="2">
        <v>9</v>
      </c>
      <c r="E8008" s="2" t="s">
        <v>23551</v>
      </c>
      <c r="F8008" s="2">
        <v>0.90699386596679699</v>
      </c>
    </row>
    <row r="8009" spans="1:6" hidden="1">
      <c r="A8009" s="1" t="s">
        <v>23552</v>
      </c>
      <c r="B8009" s="2" t="s">
        <v>23553</v>
      </c>
      <c r="C8009" s="2" t="s">
        <v>9882</v>
      </c>
      <c r="D8009" s="2">
        <v>9</v>
      </c>
      <c r="E8009" s="2" t="s">
        <v>23554</v>
      </c>
      <c r="F8009" s="2">
        <v>0.90699386596679699</v>
      </c>
    </row>
    <row r="8010" spans="1:6" hidden="1">
      <c r="A8010" s="1" t="s">
        <v>23555</v>
      </c>
      <c r="B8010" s="2" t="s">
        <v>23556</v>
      </c>
      <c r="C8010" s="2" t="s">
        <v>9882</v>
      </c>
      <c r="D8010" s="2">
        <v>9</v>
      </c>
      <c r="E8010" s="2" t="s">
        <v>23557</v>
      </c>
      <c r="F8010" s="2">
        <v>0.90699386596679699</v>
      </c>
    </row>
    <row r="8011" spans="1:6" hidden="1">
      <c r="A8011" s="1" t="s">
        <v>23558</v>
      </c>
      <c r="B8011" s="2" t="s">
        <v>23559</v>
      </c>
      <c r="C8011" s="2" t="s">
        <v>236</v>
      </c>
      <c r="D8011" s="2">
        <v>8</v>
      </c>
      <c r="E8011" s="2" t="s">
        <v>23560</v>
      </c>
      <c r="F8011" s="2">
        <v>0.90699386596679699</v>
      </c>
    </row>
    <row r="8012" spans="1:6" hidden="1">
      <c r="A8012" s="1" t="s">
        <v>23561</v>
      </c>
      <c r="B8012" s="2" t="s">
        <v>14374</v>
      </c>
      <c r="C8012" s="2" t="s">
        <v>236</v>
      </c>
      <c r="D8012" s="2">
        <v>8</v>
      </c>
      <c r="E8012" s="2" t="s">
        <v>23562</v>
      </c>
      <c r="F8012" s="2">
        <v>0.90699386596679699</v>
      </c>
    </row>
    <row r="8013" spans="1:6" hidden="1">
      <c r="A8013" s="1" t="s">
        <v>23563</v>
      </c>
      <c r="B8013" s="2" t="s">
        <v>14374</v>
      </c>
      <c r="C8013" s="2" t="s">
        <v>236</v>
      </c>
      <c r="D8013" s="2">
        <v>8</v>
      </c>
      <c r="E8013" s="2" t="s">
        <v>23564</v>
      </c>
      <c r="F8013" s="2">
        <v>0.90699386596679699</v>
      </c>
    </row>
    <row r="8014" spans="1:6" hidden="1">
      <c r="A8014" s="1" t="s">
        <v>23565</v>
      </c>
      <c r="B8014" s="2" t="s">
        <v>23566</v>
      </c>
      <c r="C8014" s="2" t="s">
        <v>236</v>
      </c>
      <c r="D8014" s="2">
        <v>8</v>
      </c>
      <c r="E8014" s="2" t="s">
        <v>23567</v>
      </c>
      <c r="F8014" s="2">
        <v>0.90699386596679699</v>
      </c>
    </row>
    <row r="8015" spans="1:6" hidden="1">
      <c r="A8015" s="1" t="s">
        <v>23568</v>
      </c>
      <c r="B8015" s="2" t="s">
        <v>16430</v>
      </c>
      <c r="C8015" s="2" t="s">
        <v>236</v>
      </c>
      <c r="D8015" s="2">
        <v>8</v>
      </c>
      <c r="E8015" s="2" t="s">
        <v>23569</v>
      </c>
      <c r="F8015" s="2">
        <v>0.90699386596679699</v>
      </c>
    </row>
    <row r="8016" spans="1:6" hidden="1">
      <c r="A8016" s="1" t="s">
        <v>23570</v>
      </c>
      <c r="B8016" s="2" t="s">
        <v>23571</v>
      </c>
      <c r="C8016" s="2" t="s">
        <v>236</v>
      </c>
      <c r="D8016" s="2">
        <v>8</v>
      </c>
      <c r="E8016" s="2" t="s">
        <v>23572</v>
      </c>
      <c r="F8016" s="2">
        <v>0.90699386596679699</v>
      </c>
    </row>
    <row r="8017" spans="1:6" hidden="1">
      <c r="A8017" s="1" t="s">
        <v>23573</v>
      </c>
      <c r="B8017" s="2" t="s">
        <v>14374</v>
      </c>
      <c r="C8017" s="2" t="s">
        <v>236</v>
      </c>
      <c r="D8017" s="2">
        <v>8</v>
      </c>
      <c r="E8017" s="2" t="s">
        <v>23574</v>
      </c>
      <c r="F8017" s="2">
        <v>0.90699386596679699</v>
      </c>
    </row>
    <row r="8018" spans="1:6" hidden="1">
      <c r="A8018" s="1" t="s">
        <v>23575</v>
      </c>
      <c r="B8018" s="2" t="s">
        <v>21898</v>
      </c>
      <c r="C8018" s="2" t="s">
        <v>236</v>
      </c>
      <c r="D8018" s="2">
        <v>8</v>
      </c>
      <c r="E8018" s="2" t="s">
        <v>23576</v>
      </c>
      <c r="F8018" s="2">
        <v>0.90699386596679699</v>
      </c>
    </row>
    <row r="8019" spans="1:6" hidden="1">
      <c r="A8019" s="1" t="s">
        <v>23577</v>
      </c>
      <c r="B8019" s="2" t="s">
        <v>23578</v>
      </c>
      <c r="C8019" s="2" t="s">
        <v>9882</v>
      </c>
      <c r="D8019" s="2">
        <v>8</v>
      </c>
      <c r="E8019" s="2" t="s">
        <v>23579</v>
      </c>
      <c r="F8019" s="2">
        <v>0.90699386596679699</v>
      </c>
    </row>
    <row r="8020" spans="1:6" hidden="1">
      <c r="A8020" s="1" t="s">
        <v>23580</v>
      </c>
      <c r="B8020" s="2" t="s">
        <v>23581</v>
      </c>
      <c r="C8020" s="2" t="s">
        <v>9882</v>
      </c>
      <c r="D8020" s="2">
        <v>8</v>
      </c>
      <c r="E8020" s="2" t="s">
        <v>23582</v>
      </c>
      <c r="F8020" s="2">
        <v>0.90699386596679699</v>
      </c>
    </row>
    <row r="8021" spans="1:6" hidden="1">
      <c r="A8021" s="1" t="s">
        <v>23583</v>
      </c>
      <c r="B8021" s="2" t="s">
        <v>23584</v>
      </c>
      <c r="C8021" s="2" t="s">
        <v>9882</v>
      </c>
      <c r="D8021" s="2">
        <v>8</v>
      </c>
      <c r="E8021" s="2" t="s">
        <v>23585</v>
      </c>
      <c r="F8021" s="2">
        <v>0.90699386596679699</v>
      </c>
    </row>
    <row r="8022" spans="1:6" hidden="1">
      <c r="A8022" s="1" t="s">
        <v>23586</v>
      </c>
      <c r="B8022" s="2" t="s">
        <v>23587</v>
      </c>
      <c r="C8022" s="2" t="s">
        <v>9882</v>
      </c>
      <c r="D8022" s="2">
        <v>8</v>
      </c>
      <c r="E8022" s="2" t="s">
        <v>23588</v>
      </c>
      <c r="F8022" s="2">
        <v>0.90699386596679699</v>
      </c>
    </row>
    <row r="8023" spans="1:6" hidden="1">
      <c r="A8023" s="1" t="s">
        <v>23589</v>
      </c>
      <c r="B8023" s="2" t="s">
        <v>23590</v>
      </c>
      <c r="C8023" s="2" t="s">
        <v>9882</v>
      </c>
      <c r="D8023" s="2">
        <v>8</v>
      </c>
      <c r="E8023" s="2" t="s">
        <v>23591</v>
      </c>
      <c r="F8023" s="2">
        <v>0.90699386596679699</v>
      </c>
    </row>
    <row r="8024" spans="1:6" hidden="1">
      <c r="A8024" s="1" t="s">
        <v>23592</v>
      </c>
      <c r="B8024" s="2" t="s">
        <v>14374</v>
      </c>
      <c r="C8024" s="2" t="s">
        <v>236</v>
      </c>
      <c r="D8024" s="2">
        <v>7</v>
      </c>
      <c r="E8024" s="2" t="s">
        <v>23593</v>
      </c>
      <c r="F8024" s="2">
        <v>0.90699386596679699</v>
      </c>
    </row>
    <row r="8025" spans="1:6" hidden="1">
      <c r="A8025" s="1" t="s">
        <v>23594</v>
      </c>
      <c r="B8025" s="3"/>
      <c r="C8025" s="2" t="s">
        <v>236</v>
      </c>
      <c r="D8025" s="2">
        <v>7</v>
      </c>
      <c r="E8025" s="2" t="s">
        <v>23595</v>
      </c>
      <c r="F8025" s="2">
        <v>0.90699386596679699</v>
      </c>
    </row>
    <row r="8026" spans="1:6" hidden="1">
      <c r="A8026" s="1" t="s">
        <v>23596</v>
      </c>
      <c r="B8026" s="2" t="s">
        <v>23597</v>
      </c>
      <c r="C8026" s="2" t="s">
        <v>236</v>
      </c>
      <c r="D8026" s="2">
        <v>6</v>
      </c>
      <c r="E8026" s="2" t="s">
        <v>23598</v>
      </c>
      <c r="F8026" s="2">
        <v>0.90699386596679699</v>
      </c>
    </row>
    <row r="8027" spans="1:6" hidden="1">
      <c r="A8027" s="1" t="s">
        <v>23599</v>
      </c>
      <c r="B8027" s="2" t="s">
        <v>22070</v>
      </c>
      <c r="C8027" s="2" t="s">
        <v>10131</v>
      </c>
      <c r="D8027" s="2">
        <v>6</v>
      </c>
      <c r="E8027" s="2" t="s">
        <v>23600</v>
      </c>
      <c r="F8027" s="2">
        <v>0.90699386596679699</v>
      </c>
    </row>
    <row r="8028" spans="1:6" hidden="1">
      <c r="A8028" s="1" t="s">
        <v>23601</v>
      </c>
      <c r="B8028" s="2" t="s">
        <v>14374</v>
      </c>
      <c r="C8028" s="2" t="s">
        <v>236</v>
      </c>
      <c r="D8028" s="2">
        <v>6</v>
      </c>
      <c r="E8028" s="2" t="s">
        <v>23602</v>
      </c>
      <c r="F8028" s="2">
        <v>0.90699386596679699</v>
      </c>
    </row>
    <row r="8029" spans="1:6" hidden="1">
      <c r="A8029" s="1" t="s">
        <v>23603</v>
      </c>
      <c r="B8029" s="3"/>
      <c r="C8029" s="2" t="s">
        <v>236</v>
      </c>
      <c r="D8029" s="2">
        <v>6</v>
      </c>
      <c r="E8029" s="2" t="s">
        <v>23604</v>
      </c>
      <c r="F8029" s="2">
        <v>0.90699386596679699</v>
      </c>
    </row>
    <row r="8030" spans="1:6" hidden="1">
      <c r="A8030" s="1" t="s">
        <v>23605</v>
      </c>
      <c r="B8030" s="3"/>
      <c r="C8030" s="2" t="s">
        <v>236</v>
      </c>
      <c r="D8030" s="2">
        <v>6</v>
      </c>
      <c r="E8030" s="2" t="s">
        <v>23606</v>
      </c>
      <c r="F8030" s="2">
        <v>0.90699386596679699</v>
      </c>
    </row>
    <row r="8031" spans="1:6" hidden="1">
      <c r="A8031" s="1" t="s">
        <v>23607</v>
      </c>
      <c r="B8031" s="3"/>
      <c r="C8031" s="2" t="s">
        <v>236</v>
      </c>
      <c r="D8031" s="2">
        <v>6</v>
      </c>
      <c r="E8031" s="2" t="s">
        <v>23608</v>
      </c>
      <c r="F8031" s="2">
        <v>0.90699386596679699</v>
      </c>
    </row>
    <row r="8032" spans="1:6" hidden="1">
      <c r="A8032" s="1" t="s">
        <v>23609</v>
      </c>
      <c r="B8032" s="3"/>
      <c r="C8032" s="2" t="s">
        <v>236</v>
      </c>
      <c r="D8032" s="2">
        <v>6</v>
      </c>
      <c r="E8032" s="2" t="s">
        <v>23610</v>
      </c>
      <c r="F8032" s="2">
        <v>0.90699386596679699</v>
      </c>
    </row>
    <row r="8033" spans="1:6" hidden="1">
      <c r="A8033" s="1" t="s">
        <v>23611</v>
      </c>
      <c r="B8033" s="3"/>
      <c r="C8033" s="2" t="s">
        <v>236</v>
      </c>
      <c r="D8033" s="2">
        <v>6</v>
      </c>
      <c r="E8033" s="2" t="s">
        <v>23612</v>
      </c>
      <c r="F8033" s="2">
        <v>0.90699386596679699</v>
      </c>
    </row>
    <row r="8034" spans="1:6" hidden="1">
      <c r="A8034" s="1" t="s">
        <v>23613</v>
      </c>
      <c r="B8034" s="3"/>
      <c r="C8034" s="2" t="s">
        <v>236</v>
      </c>
      <c r="D8034" s="2">
        <v>6</v>
      </c>
      <c r="E8034" s="2" t="s">
        <v>23614</v>
      </c>
      <c r="F8034" s="2">
        <v>0.90699386596679699</v>
      </c>
    </row>
    <row r="8035" spans="1:6" hidden="1">
      <c r="A8035" s="1" t="s">
        <v>23615</v>
      </c>
      <c r="B8035" s="3"/>
      <c r="C8035" s="2" t="s">
        <v>236</v>
      </c>
      <c r="D8035" s="2">
        <v>6</v>
      </c>
      <c r="E8035" s="2" t="s">
        <v>23616</v>
      </c>
      <c r="F8035" s="2">
        <v>0.90699386596679699</v>
      </c>
    </row>
    <row r="8036" spans="1:6" hidden="1">
      <c r="A8036" s="1" t="s">
        <v>23617</v>
      </c>
      <c r="B8036" s="3"/>
      <c r="C8036" s="2" t="s">
        <v>236</v>
      </c>
      <c r="D8036" s="2">
        <v>6</v>
      </c>
      <c r="E8036" s="2" t="s">
        <v>23618</v>
      </c>
      <c r="F8036" s="2">
        <v>0.90699386596679699</v>
      </c>
    </row>
    <row r="8037" spans="1:6" hidden="1">
      <c r="A8037" s="1" t="s">
        <v>23619</v>
      </c>
      <c r="B8037" s="3"/>
      <c r="C8037" s="2" t="s">
        <v>236</v>
      </c>
      <c r="D8037" s="2">
        <v>6</v>
      </c>
      <c r="E8037" s="2" t="s">
        <v>23620</v>
      </c>
      <c r="F8037" s="2">
        <v>0.90699386596679699</v>
      </c>
    </row>
    <row r="8038" spans="1:6" hidden="1">
      <c r="A8038" s="1" t="s">
        <v>23621</v>
      </c>
      <c r="B8038" s="3"/>
      <c r="C8038" s="2" t="s">
        <v>236</v>
      </c>
      <c r="D8038" s="2">
        <v>6</v>
      </c>
      <c r="E8038" s="2" t="s">
        <v>23622</v>
      </c>
      <c r="F8038" s="2">
        <v>0.90699386596679699</v>
      </c>
    </row>
    <row r="8039" spans="1:6" hidden="1">
      <c r="A8039" s="1" t="s">
        <v>23623</v>
      </c>
      <c r="B8039" s="3"/>
      <c r="C8039" s="2" t="s">
        <v>236</v>
      </c>
      <c r="D8039" s="2">
        <v>6</v>
      </c>
      <c r="E8039" s="2" t="s">
        <v>23624</v>
      </c>
      <c r="F8039" s="2">
        <v>0.90699386596679699</v>
      </c>
    </row>
    <row r="8040" spans="1:6" hidden="1">
      <c r="A8040" s="1" t="s">
        <v>23625</v>
      </c>
      <c r="B8040" s="3"/>
      <c r="C8040" s="2" t="s">
        <v>236</v>
      </c>
      <c r="D8040" s="2">
        <v>6</v>
      </c>
      <c r="E8040" s="2" t="s">
        <v>23626</v>
      </c>
      <c r="F8040" s="2">
        <v>0.90699386596679699</v>
      </c>
    </row>
    <row r="8041" spans="1:6" hidden="1">
      <c r="A8041" s="1" t="s">
        <v>23627</v>
      </c>
      <c r="B8041" s="3"/>
      <c r="C8041" s="2" t="s">
        <v>236</v>
      </c>
      <c r="D8041" s="2">
        <v>6</v>
      </c>
      <c r="E8041" s="2" t="s">
        <v>23628</v>
      </c>
      <c r="F8041" s="2">
        <v>0.90699386596679699</v>
      </c>
    </row>
    <row r="8042" spans="1:6" hidden="1">
      <c r="A8042" s="1" t="s">
        <v>23629</v>
      </c>
      <c r="B8042" s="3"/>
      <c r="C8042" s="2" t="s">
        <v>236</v>
      </c>
      <c r="D8042" s="2">
        <v>6</v>
      </c>
      <c r="E8042" s="2" t="s">
        <v>23630</v>
      </c>
      <c r="F8042" s="2">
        <v>0.90699386596679699</v>
      </c>
    </row>
    <row r="8043" spans="1:6" hidden="1">
      <c r="A8043" s="1" t="s">
        <v>23631</v>
      </c>
      <c r="B8043" s="2" t="s">
        <v>23632</v>
      </c>
      <c r="C8043" s="2" t="s">
        <v>9882</v>
      </c>
      <c r="D8043" s="2">
        <v>5</v>
      </c>
      <c r="E8043" s="2" t="s">
        <v>23633</v>
      </c>
      <c r="F8043" s="2">
        <v>0.90699386596679699</v>
      </c>
    </row>
    <row r="8044" spans="1:6" hidden="1">
      <c r="A8044" s="1" t="s">
        <v>23634</v>
      </c>
      <c r="B8044" s="2" t="s">
        <v>22070</v>
      </c>
      <c r="C8044" s="2" t="s">
        <v>10131</v>
      </c>
      <c r="D8044" s="2">
        <v>5</v>
      </c>
      <c r="E8044" s="2" t="s">
        <v>23635</v>
      </c>
      <c r="F8044" s="2">
        <v>0.90699386596679699</v>
      </c>
    </row>
    <row r="8045" spans="1:6" hidden="1">
      <c r="A8045" s="1" t="s">
        <v>23636</v>
      </c>
      <c r="B8045" s="2" t="s">
        <v>20468</v>
      </c>
      <c r="C8045" s="2" t="s">
        <v>139</v>
      </c>
      <c r="D8045" s="2">
        <v>5</v>
      </c>
      <c r="E8045" s="2" t="s">
        <v>23637</v>
      </c>
      <c r="F8045" s="2">
        <v>0.90699386596679699</v>
      </c>
    </row>
    <row r="8046" spans="1:6" hidden="1">
      <c r="A8046" s="1" t="s">
        <v>23638</v>
      </c>
      <c r="B8046" s="2" t="s">
        <v>14374</v>
      </c>
      <c r="C8046" s="2" t="s">
        <v>236</v>
      </c>
      <c r="D8046" s="2">
        <v>5</v>
      </c>
      <c r="E8046" s="2" t="s">
        <v>23639</v>
      </c>
      <c r="F8046" s="2">
        <v>0.90699386596679699</v>
      </c>
    </row>
    <row r="8047" spans="1:6" hidden="1">
      <c r="A8047" s="1" t="s">
        <v>23640</v>
      </c>
      <c r="B8047" s="2" t="s">
        <v>23641</v>
      </c>
      <c r="C8047" s="2" t="s">
        <v>9882</v>
      </c>
      <c r="D8047" s="2">
        <v>5</v>
      </c>
      <c r="E8047" s="2" t="s">
        <v>23642</v>
      </c>
      <c r="F8047" s="2">
        <v>0.90699386596679699</v>
      </c>
    </row>
    <row r="8048" spans="1:6" hidden="1">
      <c r="A8048" s="1" t="s">
        <v>23643</v>
      </c>
      <c r="B8048" s="3"/>
      <c r="C8048" s="2" t="s">
        <v>236</v>
      </c>
      <c r="D8048" s="2">
        <v>5</v>
      </c>
      <c r="E8048" s="2" t="s">
        <v>23644</v>
      </c>
      <c r="F8048" s="2">
        <v>0.90699386596679699</v>
      </c>
    </row>
    <row r="8049" spans="1:6" hidden="1">
      <c r="A8049" s="1" t="s">
        <v>23645</v>
      </c>
      <c r="B8049" s="3"/>
      <c r="C8049" s="2" t="s">
        <v>236</v>
      </c>
      <c r="D8049" s="2">
        <v>5</v>
      </c>
      <c r="E8049" s="2" t="s">
        <v>23646</v>
      </c>
      <c r="F8049" s="2">
        <v>0.90699386596679699</v>
      </c>
    </row>
    <row r="8050" spans="1:6" hidden="1">
      <c r="A8050" s="1" t="s">
        <v>23647</v>
      </c>
      <c r="B8050" s="3"/>
      <c r="C8050" s="2" t="s">
        <v>236</v>
      </c>
      <c r="D8050" s="2">
        <v>5</v>
      </c>
      <c r="E8050" s="2" t="s">
        <v>23648</v>
      </c>
      <c r="F8050" s="2">
        <v>0.90699386596679699</v>
      </c>
    </row>
    <row r="8051" spans="1:6" hidden="1">
      <c r="A8051" s="1" t="s">
        <v>23649</v>
      </c>
      <c r="B8051" s="3"/>
      <c r="C8051" s="2" t="s">
        <v>236</v>
      </c>
      <c r="D8051" s="2">
        <v>5</v>
      </c>
      <c r="E8051" s="2" t="s">
        <v>23650</v>
      </c>
      <c r="F8051" s="2">
        <v>0.90699386596679699</v>
      </c>
    </row>
    <row r="8052" spans="1:6" hidden="1">
      <c r="A8052" s="1" t="s">
        <v>23651</v>
      </c>
      <c r="B8052" s="3"/>
      <c r="C8052" s="2" t="s">
        <v>236</v>
      </c>
      <c r="D8052" s="2">
        <v>5</v>
      </c>
      <c r="E8052" s="2" t="s">
        <v>23652</v>
      </c>
      <c r="F8052" s="2">
        <v>0.90699386596679699</v>
      </c>
    </row>
    <row r="8053" spans="1:6" hidden="1">
      <c r="A8053" s="1" t="s">
        <v>23653</v>
      </c>
      <c r="B8053" s="3"/>
      <c r="C8053" s="2" t="s">
        <v>236</v>
      </c>
      <c r="D8053" s="2">
        <v>5</v>
      </c>
      <c r="E8053" s="2" t="s">
        <v>23654</v>
      </c>
      <c r="F8053" s="2">
        <v>0.90699386596679699</v>
      </c>
    </row>
    <row r="8054" spans="1:6" hidden="1">
      <c r="A8054" s="1" t="s">
        <v>23655</v>
      </c>
      <c r="B8054" s="3"/>
      <c r="C8054" s="2" t="s">
        <v>236</v>
      </c>
      <c r="D8054" s="2">
        <v>5</v>
      </c>
      <c r="E8054" s="2" t="s">
        <v>23656</v>
      </c>
      <c r="F8054" s="2">
        <v>0.90699386596679699</v>
      </c>
    </row>
    <row r="8055" spans="1:6" hidden="1">
      <c r="A8055" s="1" t="s">
        <v>23657</v>
      </c>
      <c r="B8055" s="3"/>
      <c r="C8055" s="2" t="s">
        <v>236</v>
      </c>
      <c r="D8055" s="2">
        <v>5</v>
      </c>
      <c r="E8055" s="2" t="s">
        <v>23658</v>
      </c>
      <c r="F8055" s="2">
        <v>0.90699386596679699</v>
      </c>
    </row>
    <row r="8056" spans="1:6" hidden="1">
      <c r="A8056" s="1" t="s">
        <v>23659</v>
      </c>
      <c r="B8056" s="3"/>
      <c r="C8056" s="2" t="s">
        <v>236</v>
      </c>
      <c r="D8056" s="2">
        <v>5</v>
      </c>
      <c r="E8056" s="2" t="s">
        <v>23660</v>
      </c>
      <c r="F8056" s="2">
        <v>0.90699386596679699</v>
      </c>
    </row>
    <row r="8057" spans="1:6" hidden="1">
      <c r="A8057" s="1" t="s">
        <v>23661</v>
      </c>
      <c r="B8057" s="3"/>
      <c r="C8057" s="2" t="s">
        <v>236</v>
      </c>
      <c r="D8057" s="2">
        <v>5</v>
      </c>
      <c r="E8057" s="2" t="s">
        <v>23662</v>
      </c>
      <c r="F8057" s="2">
        <v>0.90699386596679699</v>
      </c>
    </row>
    <row r="8058" spans="1:6" hidden="1">
      <c r="A8058" s="1" t="s">
        <v>23663</v>
      </c>
      <c r="B8058" s="3"/>
      <c r="C8058" s="2" t="s">
        <v>236</v>
      </c>
      <c r="D8058" s="2">
        <v>5</v>
      </c>
      <c r="E8058" s="2" t="s">
        <v>23664</v>
      </c>
      <c r="F8058" s="2">
        <v>0.90699386596679699</v>
      </c>
    </row>
    <row r="8059" spans="1:6" hidden="1">
      <c r="A8059" s="1" t="s">
        <v>23665</v>
      </c>
      <c r="B8059" s="3"/>
      <c r="C8059" s="2" t="s">
        <v>236</v>
      </c>
      <c r="D8059" s="2">
        <v>5</v>
      </c>
      <c r="E8059" s="2" t="s">
        <v>23666</v>
      </c>
      <c r="F8059" s="2">
        <v>0.90699386596679699</v>
      </c>
    </row>
    <row r="8060" spans="1:6" hidden="1">
      <c r="A8060" s="1" t="s">
        <v>23667</v>
      </c>
      <c r="B8060" s="3"/>
      <c r="C8060" s="2" t="s">
        <v>236</v>
      </c>
      <c r="D8060" s="2">
        <v>5</v>
      </c>
      <c r="E8060" s="2" t="s">
        <v>23668</v>
      </c>
      <c r="F8060" s="2">
        <v>0.90699386596679699</v>
      </c>
    </row>
    <row r="8061" spans="1:6" hidden="1">
      <c r="A8061" s="1" t="s">
        <v>23669</v>
      </c>
      <c r="B8061" s="3"/>
      <c r="C8061" s="2" t="s">
        <v>236</v>
      </c>
      <c r="D8061" s="2">
        <v>5</v>
      </c>
      <c r="E8061" s="2" t="s">
        <v>23670</v>
      </c>
      <c r="F8061" s="2">
        <v>0.90699386596679699</v>
      </c>
    </row>
    <row r="8062" spans="1:6" hidden="1">
      <c r="A8062" s="1" t="s">
        <v>23671</v>
      </c>
      <c r="B8062" s="3"/>
      <c r="C8062" s="2" t="s">
        <v>236</v>
      </c>
      <c r="D8062" s="2">
        <v>5</v>
      </c>
      <c r="E8062" s="2" t="s">
        <v>23672</v>
      </c>
      <c r="F8062" s="2">
        <v>0.90699386596679699</v>
      </c>
    </row>
    <row r="8063" spans="1:6" hidden="1">
      <c r="A8063" s="1" t="s">
        <v>23673</v>
      </c>
      <c r="B8063" s="3"/>
      <c r="C8063" s="2" t="s">
        <v>236</v>
      </c>
      <c r="D8063" s="2">
        <v>5</v>
      </c>
      <c r="E8063" s="2" t="s">
        <v>23674</v>
      </c>
      <c r="F8063" s="2">
        <v>0.90699386596679699</v>
      </c>
    </row>
    <row r="8064" spans="1:6" hidden="1">
      <c r="A8064" s="1" t="s">
        <v>23675</v>
      </c>
      <c r="B8064" s="3"/>
      <c r="C8064" s="2" t="s">
        <v>236</v>
      </c>
      <c r="D8064" s="2">
        <v>5</v>
      </c>
      <c r="E8064" s="2" t="s">
        <v>23676</v>
      </c>
      <c r="F8064" s="2">
        <v>0.90699386596679699</v>
      </c>
    </row>
    <row r="8065" spans="1:6" hidden="1">
      <c r="A8065" s="1" t="s">
        <v>23677</v>
      </c>
      <c r="B8065" s="3"/>
      <c r="C8065" s="2" t="s">
        <v>236</v>
      </c>
      <c r="D8065" s="2">
        <v>5</v>
      </c>
      <c r="E8065" s="2" t="s">
        <v>23678</v>
      </c>
      <c r="F8065" s="2">
        <v>0.90699386596679699</v>
      </c>
    </row>
    <row r="8066" spans="1:6" hidden="1">
      <c r="A8066" s="1" t="s">
        <v>23679</v>
      </c>
      <c r="B8066" s="3"/>
      <c r="C8066" s="2" t="s">
        <v>236</v>
      </c>
      <c r="D8066" s="2">
        <v>5</v>
      </c>
      <c r="E8066" s="2" t="s">
        <v>23680</v>
      </c>
      <c r="F8066" s="2">
        <v>0.90699386596679699</v>
      </c>
    </row>
    <row r="8067" spans="1:6" hidden="1">
      <c r="A8067" s="1" t="s">
        <v>23681</v>
      </c>
      <c r="B8067" s="3"/>
      <c r="C8067" s="2" t="s">
        <v>236</v>
      </c>
      <c r="D8067" s="2">
        <v>5</v>
      </c>
      <c r="E8067" s="2" t="s">
        <v>23682</v>
      </c>
      <c r="F8067" s="2">
        <v>0.90699386596679699</v>
      </c>
    </row>
    <row r="8068" spans="1:6" hidden="1">
      <c r="A8068" s="1" t="s">
        <v>23683</v>
      </c>
      <c r="B8068" s="3"/>
      <c r="C8068" s="2" t="s">
        <v>236</v>
      </c>
      <c r="D8068" s="2">
        <v>5</v>
      </c>
      <c r="E8068" s="2" t="s">
        <v>23684</v>
      </c>
      <c r="F8068" s="2">
        <v>0.90699386596679699</v>
      </c>
    </row>
    <row r="8069" spans="1:6" hidden="1">
      <c r="A8069" s="1" t="s">
        <v>23685</v>
      </c>
      <c r="B8069" s="3"/>
      <c r="C8069" s="2" t="s">
        <v>236</v>
      </c>
      <c r="D8069" s="2">
        <v>5</v>
      </c>
      <c r="E8069" s="2" t="s">
        <v>23686</v>
      </c>
      <c r="F8069" s="2">
        <v>0.90699386596679699</v>
      </c>
    </row>
    <row r="8070" spans="1:6" hidden="1">
      <c r="A8070" s="1" t="s">
        <v>23687</v>
      </c>
      <c r="B8070" s="2" t="s">
        <v>23688</v>
      </c>
      <c r="C8070" s="2" t="s">
        <v>236</v>
      </c>
      <c r="D8070" s="2">
        <v>5</v>
      </c>
      <c r="E8070" s="2" t="s">
        <v>23689</v>
      </c>
      <c r="F8070" s="2">
        <v>0.90699386596679699</v>
      </c>
    </row>
    <row r="8071" spans="1:6" hidden="1">
      <c r="A8071" s="1" t="s">
        <v>23690</v>
      </c>
      <c r="B8071" s="2" t="s">
        <v>23691</v>
      </c>
      <c r="C8071" s="2" t="s">
        <v>139</v>
      </c>
      <c r="D8071" s="2">
        <v>5</v>
      </c>
      <c r="E8071" s="2" t="s">
        <v>23692</v>
      </c>
      <c r="F8071" s="2">
        <v>0.90699386596679699</v>
      </c>
    </row>
    <row r="8072" spans="1:6" hidden="1">
      <c r="A8072" s="1" t="s">
        <v>23693</v>
      </c>
      <c r="B8072" s="3"/>
      <c r="C8072" s="2" t="s">
        <v>236</v>
      </c>
      <c r="D8072" s="2">
        <v>5</v>
      </c>
      <c r="E8072" s="2" t="s">
        <v>23694</v>
      </c>
      <c r="F8072" s="2">
        <v>0.90699386596679699</v>
      </c>
    </row>
    <row r="8073" spans="1:6" hidden="1">
      <c r="A8073" s="1" t="s">
        <v>23695</v>
      </c>
      <c r="B8073" s="3"/>
      <c r="C8073" s="2" t="s">
        <v>236</v>
      </c>
      <c r="D8073" s="2">
        <v>5</v>
      </c>
      <c r="E8073" s="2" t="s">
        <v>23696</v>
      </c>
      <c r="F8073" s="2">
        <v>0.90699386596679699</v>
      </c>
    </row>
    <row r="8074" spans="1:6" hidden="1">
      <c r="A8074" s="1" t="s">
        <v>23697</v>
      </c>
      <c r="B8074" s="3"/>
      <c r="C8074" s="2" t="s">
        <v>236</v>
      </c>
      <c r="D8074" s="2">
        <v>5</v>
      </c>
      <c r="E8074" s="2" t="s">
        <v>23698</v>
      </c>
      <c r="F8074" s="2">
        <v>0.90699386596679699</v>
      </c>
    </row>
    <row r="8075" spans="1:6" hidden="1">
      <c r="A8075" s="1" t="s">
        <v>23699</v>
      </c>
      <c r="B8075" s="3"/>
      <c r="C8075" s="2" t="s">
        <v>236</v>
      </c>
      <c r="D8075" s="2">
        <v>5</v>
      </c>
      <c r="E8075" s="2" t="s">
        <v>23700</v>
      </c>
      <c r="F8075" s="2">
        <v>0.90699386596679699</v>
      </c>
    </row>
    <row r="8076" spans="1:6" hidden="1">
      <c r="A8076" s="1" t="s">
        <v>23701</v>
      </c>
      <c r="B8076" s="3"/>
      <c r="C8076" s="2" t="s">
        <v>236</v>
      </c>
      <c r="D8076" s="2">
        <v>5</v>
      </c>
      <c r="E8076" s="2" t="s">
        <v>23702</v>
      </c>
      <c r="F8076" s="2">
        <v>0.90699386596679699</v>
      </c>
    </row>
    <row r="8077" spans="1:6" hidden="1">
      <c r="A8077" s="1" t="s">
        <v>23703</v>
      </c>
      <c r="B8077" s="3"/>
      <c r="C8077" s="2" t="s">
        <v>236</v>
      </c>
      <c r="D8077" s="2">
        <v>5</v>
      </c>
      <c r="E8077" s="2" t="s">
        <v>23704</v>
      </c>
      <c r="F8077" s="2">
        <v>0.90699386596679699</v>
      </c>
    </row>
    <row r="8078" spans="1:6" hidden="1">
      <c r="A8078" s="1" t="s">
        <v>23705</v>
      </c>
      <c r="B8078" s="3"/>
      <c r="C8078" s="2" t="s">
        <v>236</v>
      </c>
      <c r="D8078" s="2">
        <v>5</v>
      </c>
      <c r="E8078" s="2" t="s">
        <v>23706</v>
      </c>
      <c r="F8078" s="2">
        <v>0.90699386596679699</v>
      </c>
    </row>
    <row r="8079" spans="1:6" hidden="1">
      <c r="A8079" s="1" t="s">
        <v>23707</v>
      </c>
      <c r="B8079" s="3"/>
      <c r="C8079" s="2" t="s">
        <v>236</v>
      </c>
      <c r="D8079" s="2">
        <v>5</v>
      </c>
      <c r="E8079" s="2" t="s">
        <v>23708</v>
      </c>
      <c r="F8079" s="2">
        <v>0.90699386596679699</v>
      </c>
    </row>
    <row r="8080" spans="1:6" hidden="1">
      <c r="A8080" s="1" t="s">
        <v>23709</v>
      </c>
      <c r="B8080" s="3"/>
      <c r="C8080" s="2" t="s">
        <v>236</v>
      </c>
      <c r="D8080" s="2">
        <v>5</v>
      </c>
      <c r="E8080" s="2" t="s">
        <v>23710</v>
      </c>
      <c r="F8080" s="2">
        <v>0.90699386596679699</v>
      </c>
    </row>
    <row r="8081" spans="1:6" hidden="1">
      <c r="A8081" s="1" t="s">
        <v>23711</v>
      </c>
      <c r="B8081" s="3"/>
      <c r="C8081" s="2" t="s">
        <v>236</v>
      </c>
      <c r="D8081" s="2">
        <v>5</v>
      </c>
      <c r="E8081" s="2" t="s">
        <v>23712</v>
      </c>
      <c r="F8081" s="2">
        <v>0.90699386596679699</v>
      </c>
    </row>
    <row r="8082" spans="1:6" hidden="1">
      <c r="A8082" s="1" t="s">
        <v>23713</v>
      </c>
      <c r="B8082" s="3"/>
      <c r="C8082" s="2" t="s">
        <v>236</v>
      </c>
      <c r="D8082" s="2">
        <v>5</v>
      </c>
      <c r="E8082" s="2" t="s">
        <v>23714</v>
      </c>
      <c r="F8082" s="2">
        <v>0.90699386596679699</v>
      </c>
    </row>
    <row r="8083" spans="1:6" hidden="1">
      <c r="A8083" s="1" t="s">
        <v>23715</v>
      </c>
      <c r="B8083" s="3"/>
      <c r="C8083" s="2" t="s">
        <v>236</v>
      </c>
      <c r="D8083" s="2">
        <v>5</v>
      </c>
      <c r="E8083" s="2" t="s">
        <v>23716</v>
      </c>
      <c r="F8083" s="2">
        <v>0.90699386596679699</v>
      </c>
    </row>
    <row r="8084" spans="1:6" hidden="1">
      <c r="A8084" s="1" t="s">
        <v>23717</v>
      </c>
      <c r="B8084" s="3"/>
      <c r="C8084" s="2" t="s">
        <v>236</v>
      </c>
      <c r="D8084" s="2">
        <v>5</v>
      </c>
      <c r="E8084" s="2" t="s">
        <v>23718</v>
      </c>
      <c r="F8084" s="2">
        <v>0.90699386596679699</v>
      </c>
    </row>
    <row r="8085" spans="1:6" hidden="1">
      <c r="A8085" s="1" t="s">
        <v>23719</v>
      </c>
      <c r="B8085" s="3"/>
      <c r="C8085" s="2" t="s">
        <v>236</v>
      </c>
      <c r="D8085" s="2">
        <v>5</v>
      </c>
      <c r="E8085" s="2" t="s">
        <v>23720</v>
      </c>
      <c r="F8085" s="2">
        <v>0.90699386596679699</v>
      </c>
    </row>
    <row r="8086" spans="1:6" hidden="1">
      <c r="A8086" s="1" t="s">
        <v>23721</v>
      </c>
      <c r="B8086" s="3"/>
      <c r="C8086" s="2" t="s">
        <v>236</v>
      </c>
      <c r="D8086" s="2">
        <v>5</v>
      </c>
      <c r="E8086" s="2" t="s">
        <v>23722</v>
      </c>
      <c r="F8086" s="2">
        <v>0.90699386596679699</v>
      </c>
    </row>
    <row r="8087" spans="1:6" hidden="1">
      <c r="A8087" s="1" t="s">
        <v>23723</v>
      </c>
      <c r="B8087" s="3"/>
      <c r="C8087" s="2" t="s">
        <v>236</v>
      </c>
      <c r="D8087" s="2">
        <v>5</v>
      </c>
      <c r="E8087" s="2" t="s">
        <v>23724</v>
      </c>
      <c r="F8087" s="2">
        <v>0.90699386596679699</v>
      </c>
    </row>
    <row r="8088" spans="1:6" hidden="1">
      <c r="A8088" s="1" t="s">
        <v>23725</v>
      </c>
      <c r="B8088" s="3"/>
      <c r="C8088" s="2" t="s">
        <v>236</v>
      </c>
      <c r="D8088" s="2">
        <v>5</v>
      </c>
      <c r="E8088" s="2" t="s">
        <v>23726</v>
      </c>
      <c r="F8088" s="2">
        <v>0.90699386596679699</v>
      </c>
    </row>
    <row r="8089" spans="1:6" hidden="1">
      <c r="A8089" s="1" t="s">
        <v>23727</v>
      </c>
      <c r="B8089" s="3"/>
      <c r="C8089" s="2" t="s">
        <v>236</v>
      </c>
      <c r="D8089" s="2">
        <v>5</v>
      </c>
      <c r="E8089" s="2" t="s">
        <v>23728</v>
      </c>
      <c r="F8089" s="2">
        <v>0.90699386596679699</v>
      </c>
    </row>
    <row r="8090" spans="1:6" hidden="1">
      <c r="A8090" s="1" t="s">
        <v>23729</v>
      </c>
      <c r="B8090" s="3"/>
      <c r="C8090" s="2" t="s">
        <v>236</v>
      </c>
      <c r="D8090" s="2">
        <v>5</v>
      </c>
      <c r="E8090" s="2" t="s">
        <v>23730</v>
      </c>
      <c r="F8090" s="2">
        <v>0.90699386596679699</v>
      </c>
    </row>
    <row r="8091" spans="1:6" hidden="1">
      <c r="A8091" s="1" t="s">
        <v>23731</v>
      </c>
      <c r="B8091" s="3"/>
      <c r="C8091" s="2" t="s">
        <v>236</v>
      </c>
      <c r="D8091" s="2">
        <v>5</v>
      </c>
      <c r="E8091" s="2" t="s">
        <v>23732</v>
      </c>
      <c r="F8091" s="2">
        <v>0.90699386596679699</v>
      </c>
    </row>
    <row r="8092" spans="1:6" hidden="1">
      <c r="A8092" s="1" t="s">
        <v>23733</v>
      </c>
      <c r="B8092" s="3"/>
      <c r="C8092" s="2" t="s">
        <v>236</v>
      </c>
      <c r="D8092" s="2">
        <v>5</v>
      </c>
      <c r="E8092" s="2" t="s">
        <v>23734</v>
      </c>
      <c r="F8092" s="2">
        <v>0.90699386596679699</v>
      </c>
    </row>
    <row r="8093" spans="1:6" hidden="1">
      <c r="A8093" s="1" t="s">
        <v>23735</v>
      </c>
      <c r="B8093" s="3"/>
      <c r="C8093" s="2" t="s">
        <v>236</v>
      </c>
      <c r="D8093" s="2">
        <v>5</v>
      </c>
      <c r="E8093" s="2" t="s">
        <v>23736</v>
      </c>
      <c r="F8093" s="2">
        <v>0.90699386596679699</v>
      </c>
    </row>
    <row r="8094" spans="1:6" hidden="1">
      <c r="A8094" s="1" t="s">
        <v>23737</v>
      </c>
      <c r="B8094" s="3"/>
      <c r="C8094" s="2" t="s">
        <v>236</v>
      </c>
      <c r="D8094" s="2">
        <v>5</v>
      </c>
      <c r="E8094" s="2" t="s">
        <v>23738</v>
      </c>
      <c r="F8094" s="2">
        <v>0.90699386596679699</v>
      </c>
    </row>
    <row r="8095" spans="1:6" hidden="1">
      <c r="A8095" s="1" t="s">
        <v>23739</v>
      </c>
      <c r="B8095" s="3"/>
      <c r="C8095" s="2" t="s">
        <v>236</v>
      </c>
      <c r="D8095" s="2">
        <v>5</v>
      </c>
      <c r="E8095" s="2" t="s">
        <v>23740</v>
      </c>
      <c r="F8095" s="2">
        <v>0.90699386596679699</v>
      </c>
    </row>
    <row r="8096" spans="1:6" hidden="1">
      <c r="A8096" s="1" t="s">
        <v>23741</v>
      </c>
      <c r="B8096" s="3"/>
      <c r="C8096" s="2" t="s">
        <v>236</v>
      </c>
      <c r="D8096" s="2">
        <v>5</v>
      </c>
      <c r="E8096" s="2" t="s">
        <v>23742</v>
      </c>
      <c r="F8096" s="2">
        <v>0.90699386596679699</v>
      </c>
    </row>
    <row r="8097" spans="1:6" hidden="1">
      <c r="A8097" s="1" t="s">
        <v>23743</v>
      </c>
      <c r="B8097" s="3"/>
      <c r="C8097" s="2" t="s">
        <v>236</v>
      </c>
      <c r="D8097" s="2">
        <v>5</v>
      </c>
      <c r="E8097" s="2" t="s">
        <v>23744</v>
      </c>
      <c r="F8097" s="2">
        <v>0.90699386596679699</v>
      </c>
    </row>
    <row r="8098" spans="1:6" hidden="1">
      <c r="A8098" s="1" t="s">
        <v>23745</v>
      </c>
      <c r="B8098" s="3"/>
      <c r="C8098" s="2" t="s">
        <v>236</v>
      </c>
      <c r="D8098" s="2">
        <v>5</v>
      </c>
      <c r="E8098" s="2" t="s">
        <v>23746</v>
      </c>
      <c r="F8098" s="2">
        <v>0.90699386596679699</v>
      </c>
    </row>
    <row r="8099" spans="1:6" hidden="1">
      <c r="A8099" s="1" t="s">
        <v>23747</v>
      </c>
      <c r="B8099" s="3"/>
      <c r="C8099" s="2" t="s">
        <v>236</v>
      </c>
      <c r="D8099" s="2">
        <v>5</v>
      </c>
      <c r="E8099" s="2" t="s">
        <v>23748</v>
      </c>
      <c r="F8099" s="2">
        <v>0.90699386596679699</v>
      </c>
    </row>
    <row r="8100" spans="1:6" hidden="1">
      <c r="A8100" s="1" t="s">
        <v>23749</v>
      </c>
      <c r="B8100" s="3"/>
      <c r="C8100" s="2" t="s">
        <v>236</v>
      </c>
      <c r="D8100" s="2">
        <v>5</v>
      </c>
      <c r="E8100" s="2" t="s">
        <v>23750</v>
      </c>
      <c r="F8100" s="2">
        <v>0.90699386596679699</v>
      </c>
    </row>
    <row r="8101" spans="1:6" hidden="1">
      <c r="A8101" s="1" t="s">
        <v>23751</v>
      </c>
      <c r="B8101" s="3"/>
      <c r="C8101" s="2" t="s">
        <v>236</v>
      </c>
      <c r="D8101" s="2">
        <v>5</v>
      </c>
      <c r="E8101" s="2" t="s">
        <v>23752</v>
      </c>
      <c r="F8101" s="2">
        <v>0.90699386596679699</v>
      </c>
    </row>
    <row r="8102" spans="1:6" hidden="1">
      <c r="A8102" s="1" t="s">
        <v>23753</v>
      </c>
      <c r="B8102" s="3"/>
      <c r="C8102" s="2" t="s">
        <v>236</v>
      </c>
      <c r="D8102" s="2">
        <v>5</v>
      </c>
      <c r="E8102" s="2" t="s">
        <v>23754</v>
      </c>
      <c r="F8102" s="2">
        <v>0.90699386596679699</v>
      </c>
    </row>
    <row r="8103" spans="1:6" hidden="1">
      <c r="A8103" s="1" t="s">
        <v>23755</v>
      </c>
      <c r="B8103" s="3"/>
      <c r="C8103" s="2" t="s">
        <v>236</v>
      </c>
      <c r="D8103" s="2">
        <v>5</v>
      </c>
      <c r="E8103" s="2" t="s">
        <v>23756</v>
      </c>
      <c r="F8103" s="2">
        <v>0.90699386596679699</v>
      </c>
    </row>
    <row r="8104" spans="1:6" hidden="1">
      <c r="A8104" s="1" t="s">
        <v>23757</v>
      </c>
      <c r="B8104" s="3"/>
      <c r="C8104" s="2" t="s">
        <v>236</v>
      </c>
      <c r="D8104" s="2">
        <v>5</v>
      </c>
      <c r="E8104" s="2" t="s">
        <v>23758</v>
      </c>
      <c r="F8104" s="2">
        <v>0.90699386596679699</v>
      </c>
    </row>
    <row r="8105" spans="1:6" hidden="1">
      <c r="A8105" s="1" t="s">
        <v>23759</v>
      </c>
      <c r="B8105" s="3"/>
      <c r="C8105" s="2" t="s">
        <v>236</v>
      </c>
      <c r="D8105" s="2">
        <v>5</v>
      </c>
      <c r="E8105" s="2" t="s">
        <v>23760</v>
      </c>
      <c r="F8105" s="2">
        <v>0.90699386596679699</v>
      </c>
    </row>
    <row r="8106" spans="1:6" hidden="1">
      <c r="A8106" s="1" t="s">
        <v>23761</v>
      </c>
      <c r="B8106" s="3"/>
      <c r="C8106" s="2" t="s">
        <v>236</v>
      </c>
      <c r="D8106" s="2">
        <v>5</v>
      </c>
      <c r="E8106" s="2" t="s">
        <v>23762</v>
      </c>
      <c r="F8106" s="2">
        <v>0.90699386596679699</v>
      </c>
    </row>
    <row r="8107" spans="1:6" hidden="1">
      <c r="A8107" s="1" t="s">
        <v>23763</v>
      </c>
      <c r="B8107" s="3"/>
      <c r="C8107" s="2" t="s">
        <v>236</v>
      </c>
      <c r="D8107" s="2">
        <v>5</v>
      </c>
      <c r="E8107" s="2" t="s">
        <v>23764</v>
      </c>
      <c r="F8107" s="2">
        <v>0.90699386596679699</v>
      </c>
    </row>
    <row r="8108" spans="1:6" hidden="1">
      <c r="A8108" s="1" t="s">
        <v>23765</v>
      </c>
      <c r="B8108" s="3"/>
      <c r="C8108" s="2" t="s">
        <v>236</v>
      </c>
      <c r="D8108" s="2">
        <v>5</v>
      </c>
      <c r="E8108" s="2" t="s">
        <v>23766</v>
      </c>
      <c r="F8108" s="2">
        <v>0.90699386596679699</v>
      </c>
    </row>
    <row r="8109" spans="1:6" hidden="1">
      <c r="A8109" s="1" t="s">
        <v>23767</v>
      </c>
      <c r="B8109" s="3"/>
      <c r="C8109" s="2" t="s">
        <v>236</v>
      </c>
      <c r="D8109" s="2">
        <v>5</v>
      </c>
      <c r="E8109" s="2" t="s">
        <v>23768</v>
      </c>
      <c r="F8109" s="2">
        <v>0.90699386596679699</v>
      </c>
    </row>
    <row r="8110" spans="1:6" hidden="1">
      <c r="A8110" s="1" t="s">
        <v>23769</v>
      </c>
      <c r="B8110" s="3"/>
      <c r="C8110" s="2" t="s">
        <v>236</v>
      </c>
      <c r="D8110" s="2">
        <v>5</v>
      </c>
      <c r="E8110" s="2" t="s">
        <v>23770</v>
      </c>
      <c r="F8110" s="2">
        <v>0.90699386596679699</v>
      </c>
    </row>
    <row r="8111" spans="1:6" hidden="1">
      <c r="A8111" s="1" t="s">
        <v>23771</v>
      </c>
      <c r="B8111" s="3"/>
      <c r="C8111" s="2" t="s">
        <v>236</v>
      </c>
      <c r="D8111" s="2">
        <v>5</v>
      </c>
      <c r="E8111" s="2" t="s">
        <v>23772</v>
      </c>
      <c r="F8111" s="2">
        <v>0.90699386596679699</v>
      </c>
    </row>
    <row r="8112" spans="1:6" hidden="1">
      <c r="A8112" s="1" t="s">
        <v>23773</v>
      </c>
      <c r="B8112" s="3"/>
      <c r="C8112" s="2" t="s">
        <v>236</v>
      </c>
      <c r="D8112" s="2">
        <v>5</v>
      </c>
      <c r="E8112" s="2" t="s">
        <v>23774</v>
      </c>
      <c r="F8112" s="2">
        <v>0.90699386596679699</v>
      </c>
    </row>
    <row r="8113" spans="1:6" hidden="1">
      <c r="A8113" s="1" t="s">
        <v>23775</v>
      </c>
      <c r="B8113" s="3"/>
      <c r="C8113" s="2" t="s">
        <v>236</v>
      </c>
      <c r="D8113" s="2">
        <v>5</v>
      </c>
      <c r="E8113" s="2" t="s">
        <v>23776</v>
      </c>
      <c r="F8113" s="2">
        <v>0.90699386596679699</v>
      </c>
    </row>
    <row r="8114" spans="1:6" hidden="1">
      <c r="A8114" s="1" t="s">
        <v>23777</v>
      </c>
      <c r="B8114" s="3"/>
      <c r="C8114" s="2" t="s">
        <v>236</v>
      </c>
      <c r="D8114" s="2">
        <v>5</v>
      </c>
      <c r="E8114" s="2" t="s">
        <v>23778</v>
      </c>
      <c r="F8114" s="2">
        <v>0.90699386596679699</v>
      </c>
    </row>
    <row r="8115" spans="1:6" hidden="1">
      <c r="A8115" s="1" t="s">
        <v>23779</v>
      </c>
      <c r="B8115" s="3"/>
      <c r="C8115" s="2" t="s">
        <v>236</v>
      </c>
      <c r="D8115" s="2">
        <v>5</v>
      </c>
      <c r="E8115" s="2" t="s">
        <v>23780</v>
      </c>
      <c r="F8115" s="2">
        <v>0.90699386596679699</v>
      </c>
    </row>
    <row r="8116" spans="1:6" hidden="1">
      <c r="A8116" s="1" t="s">
        <v>23781</v>
      </c>
      <c r="B8116" s="2" t="s">
        <v>23782</v>
      </c>
      <c r="C8116" s="2" t="s">
        <v>9882</v>
      </c>
      <c r="D8116" s="2">
        <v>4</v>
      </c>
      <c r="E8116" s="2" t="s">
        <v>23783</v>
      </c>
      <c r="F8116" s="2">
        <v>0.90699386596679699</v>
      </c>
    </row>
    <row r="8117" spans="1:6" hidden="1">
      <c r="A8117" s="1" t="s">
        <v>23784</v>
      </c>
      <c r="B8117" s="3"/>
      <c r="C8117" s="2" t="s">
        <v>236</v>
      </c>
      <c r="D8117" s="2">
        <v>4</v>
      </c>
      <c r="E8117" s="2" t="s">
        <v>23785</v>
      </c>
      <c r="F8117" s="2">
        <v>0.90699386596679699</v>
      </c>
    </row>
    <row r="8118" spans="1:6" hidden="1">
      <c r="A8118" s="1" t="s">
        <v>23786</v>
      </c>
      <c r="B8118" s="3"/>
      <c r="C8118" s="2" t="s">
        <v>236</v>
      </c>
      <c r="D8118" s="2">
        <v>4</v>
      </c>
      <c r="E8118" s="2" t="s">
        <v>23787</v>
      </c>
      <c r="F8118" s="2">
        <v>0.90699386596679699</v>
      </c>
    </row>
    <row r="8119" spans="1:6" hidden="1">
      <c r="A8119" s="1" t="s">
        <v>23788</v>
      </c>
      <c r="B8119" s="3"/>
      <c r="C8119" s="2" t="s">
        <v>236</v>
      </c>
      <c r="D8119" s="2">
        <v>4</v>
      </c>
      <c r="E8119" s="2" t="s">
        <v>23789</v>
      </c>
      <c r="F8119" s="2">
        <v>0.90699386596679699</v>
      </c>
    </row>
    <row r="8120" spans="1:6" hidden="1">
      <c r="A8120" s="1" t="s">
        <v>23790</v>
      </c>
      <c r="B8120" s="3"/>
      <c r="C8120" s="2" t="s">
        <v>236</v>
      </c>
      <c r="D8120" s="2">
        <v>4</v>
      </c>
      <c r="E8120" s="2" t="s">
        <v>23791</v>
      </c>
      <c r="F8120" s="2">
        <v>0.90699386596679699</v>
      </c>
    </row>
    <row r="8121" spans="1:6" hidden="1">
      <c r="A8121" s="1" t="s">
        <v>23792</v>
      </c>
      <c r="B8121" s="3"/>
      <c r="C8121" s="2" t="s">
        <v>236</v>
      </c>
      <c r="D8121" s="2">
        <v>4</v>
      </c>
      <c r="E8121" s="2" t="s">
        <v>23793</v>
      </c>
      <c r="F8121" s="2">
        <v>0.90699386596679699</v>
      </c>
    </row>
    <row r="8122" spans="1:6" hidden="1">
      <c r="A8122" s="1" t="s">
        <v>23794</v>
      </c>
      <c r="B8122" s="3"/>
      <c r="C8122" s="2" t="s">
        <v>236</v>
      </c>
      <c r="D8122" s="2">
        <v>4</v>
      </c>
      <c r="E8122" s="2" t="s">
        <v>23795</v>
      </c>
      <c r="F8122" s="2">
        <v>0.90699386596679699</v>
      </c>
    </row>
    <row r="8123" spans="1:6" hidden="1">
      <c r="A8123" s="1" t="s">
        <v>23796</v>
      </c>
      <c r="B8123" s="3"/>
      <c r="C8123" s="2" t="s">
        <v>236</v>
      </c>
      <c r="D8123" s="2">
        <v>4</v>
      </c>
      <c r="E8123" s="2" t="s">
        <v>23797</v>
      </c>
      <c r="F8123" s="2">
        <v>0.90699386596679699</v>
      </c>
    </row>
    <row r="8124" spans="1:6" hidden="1">
      <c r="A8124" s="1" t="s">
        <v>23798</v>
      </c>
      <c r="B8124" s="3"/>
      <c r="C8124" s="2" t="s">
        <v>236</v>
      </c>
      <c r="D8124" s="2">
        <v>4</v>
      </c>
      <c r="E8124" s="2" t="s">
        <v>23799</v>
      </c>
      <c r="F8124" s="2">
        <v>0.90699386596679699</v>
      </c>
    </row>
    <row r="8125" spans="1:6" hidden="1">
      <c r="A8125" s="1" t="s">
        <v>23800</v>
      </c>
      <c r="B8125" s="3"/>
      <c r="C8125" s="2" t="s">
        <v>236</v>
      </c>
      <c r="D8125" s="2">
        <v>4</v>
      </c>
      <c r="E8125" s="2" t="s">
        <v>23801</v>
      </c>
      <c r="F8125" s="2">
        <v>0.90699386596679699</v>
      </c>
    </row>
    <row r="8126" spans="1:6" hidden="1">
      <c r="A8126" s="1" t="s">
        <v>23802</v>
      </c>
      <c r="B8126" s="3"/>
      <c r="C8126" s="2" t="s">
        <v>236</v>
      </c>
      <c r="D8126" s="2">
        <v>4</v>
      </c>
      <c r="E8126" s="2" t="s">
        <v>23803</v>
      </c>
      <c r="F8126" s="2">
        <v>0.90699386596679699</v>
      </c>
    </row>
    <row r="8127" spans="1:6" hidden="1">
      <c r="A8127" s="1" t="s">
        <v>23804</v>
      </c>
      <c r="B8127" s="3"/>
      <c r="C8127" s="2" t="s">
        <v>236</v>
      </c>
      <c r="D8127" s="2">
        <v>4</v>
      </c>
      <c r="E8127" s="2" t="s">
        <v>23805</v>
      </c>
      <c r="F8127" s="2">
        <v>0.90699386596679699</v>
      </c>
    </row>
    <row r="8128" spans="1:6" hidden="1">
      <c r="A8128" s="1" t="s">
        <v>23806</v>
      </c>
      <c r="B8128" s="3"/>
      <c r="C8128" s="2" t="s">
        <v>236</v>
      </c>
      <c r="D8128" s="2">
        <v>4</v>
      </c>
      <c r="E8128" s="2" t="s">
        <v>23807</v>
      </c>
      <c r="F8128" s="2">
        <v>0.90699386596679699</v>
      </c>
    </row>
    <row r="8129" spans="1:6" hidden="1">
      <c r="A8129" s="1" t="s">
        <v>23808</v>
      </c>
      <c r="B8129" s="3"/>
      <c r="C8129" s="2" t="s">
        <v>236</v>
      </c>
      <c r="D8129" s="2">
        <v>4</v>
      </c>
      <c r="E8129" s="2" t="s">
        <v>23809</v>
      </c>
      <c r="F8129" s="2">
        <v>0.90699386596679699</v>
      </c>
    </row>
    <row r="8130" spans="1:6" hidden="1">
      <c r="A8130" s="1" t="s">
        <v>23810</v>
      </c>
      <c r="B8130" s="3"/>
      <c r="C8130" s="2" t="s">
        <v>236</v>
      </c>
      <c r="D8130" s="2">
        <v>4</v>
      </c>
      <c r="E8130" s="2" t="s">
        <v>23811</v>
      </c>
      <c r="F8130" s="2">
        <v>0.90699386596679699</v>
      </c>
    </row>
    <row r="8131" spans="1:6" hidden="1">
      <c r="A8131" s="1" t="s">
        <v>23812</v>
      </c>
      <c r="B8131" s="3"/>
      <c r="C8131" s="2" t="s">
        <v>236</v>
      </c>
      <c r="D8131" s="2">
        <v>4</v>
      </c>
      <c r="E8131" s="2" t="s">
        <v>23813</v>
      </c>
      <c r="F8131" s="2">
        <v>0.90699386596679699</v>
      </c>
    </row>
    <row r="8132" spans="1:6" hidden="1">
      <c r="A8132" s="1" t="s">
        <v>23814</v>
      </c>
      <c r="B8132" s="3"/>
      <c r="C8132" s="2" t="s">
        <v>236</v>
      </c>
      <c r="D8132" s="2">
        <v>4</v>
      </c>
      <c r="E8132" s="2" t="s">
        <v>23815</v>
      </c>
      <c r="F8132" s="2">
        <v>0.90699386596679699</v>
      </c>
    </row>
    <row r="8133" spans="1:6" hidden="1">
      <c r="A8133" s="1" t="s">
        <v>23816</v>
      </c>
      <c r="B8133" s="3"/>
      <c r="C8133" s="2" t="s">
        <v>236</v>
      </c>
      <c r="D8133" s="2">
        <v>4</v>
      </c>
      <c r="E8133" s="2" t="s">
        <v>23817</v>
      </c>
      <c r="F8133" s="2">
        <v>0.90699386596679699</v>
      </c>
    </row>
    <row r="8134" spans="1:6" hidden="1">
      <c r="A8134" s="1" t="s">
        <v>23818</v>
      </c>
      <c r="B8134" s="3"/>
      <c r="C8134" s="2" t="s">
        <v>236</v>
      </c>
      <c r="D8134" s="2">
        <v>4</v>
      </c>
      <c r="E8134" s="2" t="s">
        <v>23819</v>
      </c>
      <c r="F8134" s="2">
        <v>0.90699386596679699</v>
      </c>
    </row>
    <row r="8135" spans="1:6" hidden="1">
      <c r="A8135" s="1" t="s">
        <v>23820</v>
      </c>
      <c r="B8135" s="3"/>
      <c r="C8135" s="2" t="s">
        <v>236</v>
      </c>
      <c r="D8135" s="2">
        <v>4</v>
      </c>
      <c r="E8135" s="2" t="s">
        <v>23821</v>
      </c>
      <c r="F8135" s="2">
        <v>0.90699386596679699</v>
      </c>
    </row>
    <row r="8136" spans="1:6" hidden="1">
      <c r="A8136" s="1" t="s">
        <v>23822</v>
      </c>
      <c r="B8136" s="3"/>
      <c r="C8136" s="2" t="s">
        <v>236</v>
      </c>
      <c r="D8136" s="2">
        <v>4</v>
      </c>
      <c r="E8136" s="2" t="s">
        <v>23823</v>
      </c>
      <c r="F8136" s="2">
        <v>0.90699386596679699</v>
      </c>
    </row>
    <row r="8137" spans="1:6" hidden="1">
      <c r="A8137" s="1" t="s">
        <v>23824</v>
      </c>
      <c r="B8137" s="3"/>
      <c r="C8137" s="2" t="s">
        <v>236</v>
      </c>
      <c r="D8137" s="2">
        <v>4</v>
      </c>
      <c r="E8137" s="2" t="s">
        <v>23825</v>
      </c>
      <c r="F8137" s="2">
        <v>0.90699386596679699</v>
      </c>
    </row>
    <row r="8138" spans="1:6" hidden="1">
      <c r="A8138" s="1" t="s">
        <v>23826</v>
      </c>
      <c r="B8138" s="2" t="s">
        <v>23827</v>
      </c>
      <c r="C8138" s="2" t="s">
        <v>236</v>
      </c>
      <c r="D8138" s="2">
        <v>4</v>
      </c>
      <c r="E8138" s="2" t="s">
        <v>23828</v>
      </c>
      <c r="F8138" s="2">
        <v>0.90699386596679699</v>
      </c>
    </row>
    <row r="8139" spans="1:6" hidden="1">
      <c r="A8139" s="1" t="s">
        <v>23829</v>
      </c>
      <c r="B8139" s="2" t="s">
        <v>23830</v>
      </c>
      <c r="C8139" s="2" t="s">
        <v>236</v>
      </c>
      <c r="D8139" s="2">
        <v>4</v>
      </c>
      <c r="E8139" s="2" t="s">
        <v>23831</v>
      </c>
      <c r="F8139" s="2">
        <v>0.90699386596679699</v>
      </c>
    </row>
    <row r="8140" spans="1:6" hidden="1">
      <c r="A8140" s="1" t="s">
        <v>23832</v>
      </c>
      <c r="B8140" s="2" t="s">
        <v>23833</v>
      </c>
      <c r="C8140" s="2" t="s">
        <v>236</v>
      </c>
      <c r="D8140" s="2">
        <v>4</v>
      </c>
      <c r="E8140" s="2" t="s">
        <v>23834</v>
      </c>
      <c r="F8140" s="2">
        <v>0.90699386596679699</v>
      </c>
    </row>
    <row r="8141" spans="1:6" hidden="1">
      <c r="A8141" s="1" t="s">
        <v>23835</v>
      </c>
      <c r="B8141" s="2" t="s">
        <v>23836</v>
      </c>
      <c r="C8141" s="2" t="s">
        <v>236</v>
      </c>
      <c r="D8141" s="2">
        <v>4</v>
      </c>
      <c r="E8141" s="2" t="s">
        <v>23837</v>
      </c>
      <c r="F8141" s="2">
        <v>0.90699386596679699</v>
      </c>
    </row>
    <row r="8142" spans="1:6" hidden="1">
      <c r="A8142" s="1" t="s">
        <v>23838</v>
      </c>
      <c r="B8142" s="2" t="s">
        <v>23839</v>
      </c>
      <c r="C8142" s="2" t="s">
        <v>236</v>
      </c>
      <c r="D8142" s="2">
        <v>4</v>
      </c>
      <c r="E8142" s="2" t="s">
        <v>23840</v>
      </c>
      <c r="F8142" s="2">
        <v>0.90699386596679699</v>
      </c>
    </row>
    <row r="8143" spans="1:6" hidden="1">
      <c r="A8143" s="1" t="s">
        <v>23841</v>
      </c>
      <c r="B8143" s="3"/>
      <c r="C8143" s="2" t="s">
        <v>236</v>
      </c>
      <c r="D8143" s="2">
        <v>4</v>
      </c>
      <c r="E8143" s="2" t="s">
        <v>23842</v>
      </c>
      <c r="F8143" s="2">
        <v>0.90699386596679699</v>
      </c>
    </row>
    <row r="8144" spans="1:6" hidden="1">
      <c r="A8144" s="1" t="s">
        <v>23843</v>
      </c>
      <c r="B8144" s="3"/>
      <c r="C8144" s="2" t="s">
        <v>236</v>
      </c>
      <c r="D8144" s="2">
        <v>4</v>
      </c>
      <c r="E8144" s="2" t="s">
        <v>23844</v>
      </c>
      <c r="F8144" s="2">
        <v>0.90699386596679699</v>
      </c>
    </row>
    <row r="8145" spans="1:6" hidden="1">
      <c r="A8145" s="1" t="s">
        <v>23845</v>
      </c>
      <c r="B8145" s="3"/>
      <c r="C8145" s="2" t="s">
        <v>236</v>
      </c>
      <c r="D8145" s="2">
        <v>4</v>
      </c>
      <c r="E8145" s="2" t="s">
        <v>23846</v>
      </c>
      <c r="F8145" s="2">
        <v>0.90699386596679699</v>
      </c>
    </row>
    <row r="8146" spans="1:6" hidden="1">
      <c r="A8146" s="1" t="s">
        <v>23847</v>
      </c>
      <c r="B8146" s="3"/>
      <c r="C8146" s="2" t="s">
        <v>236</v>
      </c>
      <c r="D8146" s="2">
        <v>4</v>
      </c>
      <c r="E8146" s="2" t="s">
        <v>23848</v>
      </c>
      <c r="F8146" s="2">
        <v>0.90699386596679699</v>
      </c>
    </row>
    <row r="8147" spans="1:6" hidden="1">
      <c r="A8147" s="1" t="s">
        <v>23849</v>
      </c>
      <c r="B8147" s="3"/>
      <c r="C8147" s="2" t="s">
        <v>236</v>
      </c>
      <c r="D8147" s="2">
        <v>4</v>
      </c>
      <c r="E8147" s="2" t="s">
        <v>23850</v>
      </c>
      <c r="F8147" s="2">
        <v>0.90699386596679699</v>
      </c>
    </row>
    <row r="8148" spans="1:6" hidden="1">
      <c r="A8148" s="1" t="s">
        <v>23851</v>
      </c>
      <c r="B8148" s="3"/>
      <c r="C8148" s="2" t="s">
        <v>236</v>
      </c>
      <c r="D8148" s="2">
        <v>4</v>
      </c>
      <c r="E8148" s="2" t="s">
        <v>23852</v>
      </c>
      <c r="F8148" s="2">
        <v>0.90699386596679699</v>
      </c>
    </row>
    <row r="8149" spans="1:6" hidden="1">
      <c r="A8149" s="1" t="s">
        <v>23853</v>
      </c>
      <c r="B8149" s="3"/>
      <c r="C8149" s="2" t="s">
        <v>236</v>
      </c>
      <c r="D8149" s="2">
        <v>4</v>
      </c>
      <c r="E8149" s="2" t="s">
        <v>23854</v>
      </c>
      <c r="F8149" s="2">
        <v>0.90699386596679699</v>
      </c>
    </row>
    <row r="8150" spans="1:6" hidden="1">
      <c r="A8150" s="1" t="s">
        <v>23855</v>
      </c>
      <c r="B8150" s="3"/>
      <c r="C8150" s="2" t="s">
        <v>236</v>
      </c>
      <c r="D8150" s="2">
        <v>4</v>
      </c>
      <c r="E8150" s="2" t="s">
        <v>23856</v>
      </c>
      <c r="F8150" s="2">
        <v>0.90699386596679699</v>
      </c>
    </row>
    <row r="8151" spans="1:6" hidden="1">
      <c r="A8151" s="1" t="s">
        <v>23857</v>
      </c>
      <c r="B8151" s="3"/>
      <c r="C8151" s="2" t="s">
        <v>236</v>
      </c>
      <c r="D8151" s="2">
        <v>4</v>
      </c>
      <c r="E8151" s="2" t="s">
        <v>23858</v>
      </c>
      <c r="F8151" s="2">
        <v>0.90699386596679699</v>
      </c>
    </row>
    <row r="8152" spans="1:6" hidden="1">
      <c r="A8152" s="1" t="s">
        <v>23859</v>
      </c>
      <c r="B8152" s="3"/>
      <c r="C8152" s="2" t="s">
        <v>236</v>
      </c>
      <c r="D8152" s="2">
        <v>4</v>
      </c>
      <c r="E8152" s="2" t="s">
        <v>23860</v>
      </c>
      <c r="F8152" s="2">
        <v>0.90699386596679699</v>
      </c>
    </row>
    <row r="8153" spans="1:6" hidden="1">
      <c r="A8153" s="1" t="s">
        <v>23861</v>
      </c>
      <c r="B8153" s="3"/>
      <c r="C8153" s="2" t="s">
        <v>236</v>
      </c>
      <c r="D8153" s="2">
        <v>4</v>
      </c>
      <c r="E8153" s="2" t="s">
        <v>23862</v>
      </c>
      <c r="F8153" s="2">
        <v>0.90699386596679699</v>
      </c>
    </row>
    <row r="8154" spans="1:6" hidden="1">
      <c r="A8154" s="1" t="s">
        <v>23863</v>
      </c>
      <c r="B8154" s="3"/>
      <c r="C8154" s="2" t="s">
        <v>236</v>
      </c>
      <c r="D8154" s="2">
        <v>4</v>
      </c>
      <c r="E8154" s="2" t="s">
        <v>23864</v>
      </c>
      <c r="F8154" s="2">
        <v>0.90699386596679699</v>
      </c>
    </row>
    <row r="8155" spans="1:6" hidden="1">
      <c r="A8155" s="1" t="s">
        <v>23865</v>
      </c>
      <c r="B8155" s="3"/>
      <c r="C8155" s="2" t="s">
        <v>236</v>
      </c>
      <c r="D8155" s="2">
        <v>4</v>
      </c>
      <c r="E8155" s="2" t="s">
        <v>23866</v>
      </c>
      <c r="F8155" s="2">
        <v>0.90699386596679699</v>
      </c>
    </row>
    <row r="8156" spans="1:6" hidden="1">
      <c r="A8156" s="1" t="s">
        <v>23867</v>
      </c>
      <c r="B8156" s="3"/>
      <c r="C8156" s="2" t="s">
        <v>236</v>
      </c>
      <c r="D8156" s="2">
        <v>4</v>
      </c>
      <c r="E8156" s="2" t="s">
        <v>23868</v>
      </c>
      <c r="F8156" s="2">
        <v>0.90699386596679699</v>
      </c>
    </row>
    <row r="8157" spans="1:6" hidden="1">
      <c r="A8157" s="1" t="s">
        <v>23869</v>
      </c>
      <c r="B8157" s="3"/>
      <c r="C8157" s="2" t="s">
        <v>236</v>
      </c>
      <c r="D8157" s="2">
        <v>4</v>
      </c>
      <c r="E8157" s="2" t="s">
        <v>23870</v>
      </c>
      <c r="F8157" s="2">
        <v>0.90699386596679699</v>
      </c>
    </row>
    <row r="8158" spans="1:6" hidden="1">
      <c r="A8158" s="1" t="s">
        <v>23871</v>
      </c>
      <c r="B8158" s="3"/>
      <c r="C8158" s="2" t="s">
        <v>236</v>
      </c>
      <c r="D8158" s="2">
        <v>4</v>
      </c>
      <c r="E8158" s="2" t="s">
        <v>23872</v>
      </c>
      <c r="F8158" s="2">
        <v>0.90699386596679699</v>
      </c>
    </row>
    <row r="8159" spans="1:6" hidden="1">
      <c r="A8159" s="1" t="s">
        <v>23873</v>
      </c>
      <c r="B8159" s="3"/>
      <c r="C8159" s="2" t="s">
        <v>236</v>
      </c>
      <c r="D8159" s="2">
        <v>4</v>
      </c>
      <c r="E8159" s="2" t="s">
        <v>23874</v>
      </c>
      <c r="F8159" s="2">
        <v>0.90699386596679699</v>
      </c>
    </row>
    <row r="8160" spans="1:6" hidden="1">
      <c r="A8160" s="1" t="s">
        <v>23875</v>
      </c>
      <c r="B8160" s="3"/>
      <c r="C8160" s="2" t="s">
        <v>236</v>
      </c>
      <c r="D8160" s="2">
        <v>4</v>
      </c>
      <c r="E8160" s="2" t="s">
        <v>23876</v>
      </c>
      <c r="F8160" s="2">
        <v>0.90699386596679699</v>
      </c>
    </row>
    <row r="8161" spans="1:6" hidden="1">
      <c r="A8161" s="1" t="s">
        <v>23877</v>
      </c>
      <c r="B8161" s="3"/>
      <c r="C8161" s="2" t="s">
        <v>236</v>
      </c>
      <c r="D8161" s="2">
        <v>4</v>
      </c>
      <c r="E8161" s="2" t="s">
        <v>23878</v>
      </c>
      <c r="F8161" s="2">
        <v>0.90699386596679699</v>
      </c>
    </row>
    <row r="8162" spans="1:6" hidden="1">
      <c r="A8162" s="1" t="s">
        <v>23879</v>
      </c>
      <c r="B8162" s="3"/>
      <c r="C8162" s="2" t="s">
        <v>236</v>
      </c>
      <c r="D8162" s="2">
        <v>4</v>
      </c>
      <c r="E8162" s="2" t="s">
        <v>23880</v>
      </c>
      <c r="F8162" s="2">
        <v>0.90699386596679699</v>
      </c>
    </row>
    <row r="8163" spans="1:6" hidden="1">
      <c r="A8163" s="1" t="s">
        <v>23881</v>
      </c>
      <c r="B8163" s="3"/>
      <c r="C8163" s="2" t="s">
        <v>236</v>
      </c>
      <c r="D8163" s="2">
        <v>4</v>
      </c>
      <c r="E8163" s="2" t="s">
        <v>23882</v>
      </c>
      <c r="F8163" s="2">
        <v>0.90699386596679699</v>
      </c>
    </row>
    <row r="8164" spans="1:6" hidden="1">
      <c r="A8164" s="1" t="s">
        <v>23883</v>
      </c>
      <c r="B8164" s="3"/>
      <c r="C8164" s="2" t="s">
        <v>236</v>
      </c>
      <c r="D8164" s="2">
        <v>4</v>
      </c>
      <c r="E8164" s="2" t="s">
        <v>23884</v>
      </c>
      <c r="F8164" s="2">
        <v>0.90699386596679699</v>
      </c>
    </row>
    <row r="8165" spans="1:6" hidden="1">
      <c r="A8165" s="1" t="s">
        <v>23885</v>
      </c>
      <c r="B8165" s="3"/>
      <c r="C8165" s="2" t="s">
        <v>236</v>
      </c>
      <c r="D8165" s="2">
        <v>3</v>
      </c>
      <c r="E8165" s="2" t="s">
        <v>23886</v>
      </c>
      <c r="F8165" s="2">
        <v>0.90699386596679699</v>
      </c>
    </row>
    <row r="8166" spans="1:6" hidden="1">
      <c r="A8166" s="1" t="s">
        <v>23887</v>
      </c>
      <c r="B8166" s="3"/>
      <c r="C8166" s="2" t="s">
        <v>236</v>
      </c>
      <c r="D8166" s="2">
        <v>3</v>
      </c>
      <c r="E8166" s="2" t="s">
        <v>23888</v>
      </c>
      <c r="F8166" s="2">
        <v>0.90699386596679699</v>
      </c>
    </row>
    <row r="8167" spans="1:6" hidden="1">
      <c r="A8167" s="1" t="s">
        <v>23889</v>
      </c>
      <c r="B8167" s="3"/>
      <c r="C8167" s="2" t="s">
        <v>236</v>
      </c>
      <c r="D8167" s="2">
        <v>3</v>
      </c>
      <c r="E8167" s="2" t="s">
        <v>23890</v>
      </c>
      <c r="F8167" s="2">
        <v>0.90699386596679699</v>
      </c>
    </row>
    <row r="8168" spans="1:6" hidden="1">
      <c r="A8168" s="1" t="s">
        <v>23891</v>
      </c>
      <c r="B8168" s="2" t="s">
        <v>23892</v>
      </c>
      <c r="C8168" s="2" t="s">
        <v>236</v>
      </c>
      <c r="D8168" s="2">
        <v>3</v>
      </c>
      <c r="E8168" s="2" t="s">
        <v>23893</v>
      </c>
      <c r="F8168" s="2">
        <v>0.90699386596679699</v>
      </c>
    </row>
    <row r="8169" spans="1:6" hidden="1">
      <c r="A8169" s="1" t="s">
        <v>23894</v>
      </c>
      <c r="B8169" s="3"/>
      <c r="C8169" s="2" t="s">
        <v>236</v>
      </c>
      <c r="D8169" s="2">
        <v>3</v>
      </c>
      <c r="E8169" s="2" t="s">
        <v>23895</v>
      </c>
      <c r="F8169" s="2">
        <v>0.90699386596679699</v>
      </c>
    </row>
    <row r="8170" spans="1:6" hidden="1">
      <c r="A8170" s="1" t="s">
        <v>23896</v>
      </c>
      <c r="B8170" s="3"/>
      <c r="C8170" s="2" t="s">
        <v>236</v>
      </c>
      <c r="D8170" s="2">
        <v>3</v>
      </c>
      <c r="E8170" s="2" t="s">
        <v>23897</v>
      </c>
      <c r="F8170" s="2">
        <v>0.90699386596679699</v>
      </c>
    </row>
    <row r="8171" spans="1:6" hidden="1">
      <c r="A8171" s="1" t="s">
        <v>23898</v>
      </c>
      <c r="B8171" s="3"/>
      <c r="C8171" s="2" t="s">
        <v>236</v>
      </c>
      <c r="D8171" s="2">
        <v>3</v>
      </c>
      <c r="E8171" s="2" t="s">
        <v>23899</v>
      </c>
      <c r="F8171" s="2">
        <v>0.90699386596679699</v>
      </c>
    </row>
    <row r="8172" spans="1:6" hidden="1">
      <c r="A8172" s="1" t="s">
        <v>23900</v>
      </c>
      <c r="B8172" s="3"/>
      <c r="C8172" s="2" t="s">
        <v>236</v>
      </c>
      <c r="D8172" s="2">
        <v>3</v>
      </c>
      <c r="E8172" s="2" t="s">
        <v>23901</v>
      </c>
      <c r="F8172" s="2">
        <v>0.90699386596679699</v>
      </c>
    </row>
    <row r="8173" spans="1:6" hidden="1">
      <c r="A8173" s="1" t="s">
        <v>23902</v>
      </c>
      <c r="B8173" s="3"/>
      <c r="C8173" s="2" t="s">
        <v>236</v>
      </c>
      <c r="D8173" s="2">
        <v>3</v>
      </c>
      <c r="E8173" s="2" t="s">
        <v>23903</v>
      </c>
      <c r="F8173" s="2">
        <v>0.90699386596679699</v>
      </c>
    </row>
    <row r="8174" spans="1:6" hidden="1">
      <c r="A8174" s="1" t="s">
        <v>23904</v>
      </c>
      <c r="B8174" s="3"/>
      <c r="C8174" s="2" t="s">
        <v>236</v>
      </c>
      <c r="D8174" s="2">
        <v>3</v>
      </c>
      <c r="E8174" s="2" t="s">
        <v>23905</v>
      </c>
      <c r="F8174" s="2">
        <v>0.90699386596679699</v>
      </c>
    </row>
    <row r="8175" spans="1:6" hidden="1">
      <c r="A8175" s="1" t="s">
        <v>23906</v>
      </c>
      <c r="B8175" s="3"/>
      <c r="C8175" s="2" t="s">
        <v>236</v>
      </c>
      <c r="D8175" s="2">
        <v>2</v>
      </c>
      <c r="E8175" s="2" t="s">
        <v>23907</v>
      </c>
      <c r="F8175" s="2">
        <v>0.90699386596679699</v>
      </c>
    </row>
    <row r="8176" spans="1:6" hidden="1">
      <c r="A8176" s="1" t="s">
        <v>23908</v>
      </c>
      <c r="B8176" s="2" t="s">
        <v>23909</v>
      </c>
      <c r="C8176" s="2" t="s">
        <v>236</v>
      </c>
      <c r="D8176" s="2">
        <v>2</v>
      </c>
      <c r="E8176" s="2" t="s">
        <v>23910</v>
      </c>
      <c r="F8176" s="2">
        <v>0.90699386596679699</v>
      </c>
    </row>
    <row r="8177" spans="1:6" hidden="1">
      <c r="A8177" s="1" t="s">
        <v>23911</v>
      </c>
      <c r="B8177" s="3"/>
      <c r="C8177" s="2" t="s">
        <v>236</v>
      </c>
      <c r="D8177" s="2">
        <v>2</v>
      </c>
      <c r="E8177" s="2" t="s">
        <v>23912</v>
      </c>
      <c r="F8177" s="2">
        <v>0.90699386596679699</v>
      </c>
    </row>
    <row r="8178" spans="1:6" hidden="1">
      <c r="A8178" s="1" t="s">
        <v>23913</v>
      </c>
      <c r="B8178" s="2" t="s">
        <v>23914</v>
      </c>
      <c r="C8178" s="2" t="s">
        <v>139</v>
      </c>
      <c r="D8178" s="2">
        <v>34</v>
      </c>
      <c r="E8178" s="2" t="s">
        <v>23915</v>
      </c>
      <c r="F8178" s="2">
        <v>0.90678882598876998</v>
      </c>
    </row>
    <row r="8179" spans="1:6" hidden="1">
      <c r="A8179" s="1" t="s">
        <v>23916</v>
      </c>
      <c r="B8179" s="2" t="s">
        <v>23917</v>
      </c>
      <c r="C8179" s="2" t="s">
        <v>139</v>
      </c>
      <c r="D8179" s="2">
        <v>29</v>
      </c>
      <c r="E8179" s="2" t="s">
        <v>23918</v>
      </c>
      <c r="F8179" s="2">
        <v>0.90006697177886996</v>
      </c>
    </row>
    <row r="8180" spans="1:6" hidden="1">
      <c r="A8180" s="1" t="s">
        <v>23919</v>
      </c>
      <c r="B8180" s="2" t="s">
        <v>23920</v>
      </c>
      <c r="C8180" s="2" t="s">
        <v>9882</v>
      </c>
      <c r="D8180" s="2">
        <v>20</v>
      </c>
      <c r="E8180" s="2" t="s">
        <v>23921</v>
      </c>
      <c r="F8180" s="2">
        <v>0.89296430349349998</v>
      </c>
    </row>
    <row r="8181" spans="1:6" hidden="1">
      <c r="A8181" s="1" t="s">
        <v>23922</v>
      </c>
      <c r="B8181" s="2" t="s">
        <v>23923</v>
      </c>
      <c r="C8181" s="2" t="s">
        <v>609</v>
      </c>
      <c r="D8181" s="2">
        <v>2</v>
      </c>
      <c r="E8181" s="2" t="s">
        <v>23924</v>
      </c>
      <c r="F8181" s="2">
        <v>0.87573677301406905</v>
      </c>
    </row>
    <row r="8182" spans="1:6" hidden="1">
      <c r="A8182" s="1" t="s">
        <v>23925</v>
      </c>
      <c r="B8182" s="2" t="s">
        <v>23926</v>
      </c>
      <c r="C8182" s="2" t="s">
        <v>139</v>
      </c>
      <c r="D8182" s="2">
        <v>32</v>
      </c>
      <c r="E8182" s="2" t="s">
        <v>23927</v>
      </c>
      <c r="F8182" s="2">
        <v>0.86986911296844505</v>
      </c>
    </row>
    <row r="8183" spans="1:6" hidden="1">
      <c r="A8183" s="1" t="s">
        <v>23928</v>
      </c>
      <c r="B8183" s="2" t="s">
        <v>23929</v>
      </c>
      <c r="C8183" s="2" t="s">
        <v>139</v>
      </c>
      <c r="D8183" s="2">
        <v>33</v>
      </c>
      <c r="E8183" s="2" t="s">
        <v>23930</v>
      </c>
      <c r="F8183" s="2">
        <v>0.86765587329864502</v>
      </c>
    </row>
    <row r="8184" spans="1:6" hidden="1">
      <c r="A8184" s="1" t="s">
        <v>23931</v>
      </c>
      <c r="B8184" s="2" t="s">
        <v>23932</v>
      </c>
      <c r="C8184" s="2" t="s">
        <v>9882</v>
      </c>
      <c r="D8184" s="2">
        <v>9</v>
      </c>
      <c r="E8184" s="2" t="s">
        <v>23933</v>
      </c>
      <c r="F8184" s="2">
        <v>0.86554086208343495</v>
      </c>
    </row>
    <row r="8185" spans="1:6" hidden="1">
      <c r="A8185" s="1" t="s">
        <v>23934</v>
      </c>
      <c r="B8185" s="2" t="s">
        <v>23935</v>
      </c>
      <c r="C8185" s="2" t="s">
        <v>9882</v>
      </c>
      <c r="D8185" s="2">
        <v>8</v>
      </c>
      <c r="E8185" s="2" t="s">
        <v>23936</v>
      </c>
      <c r="F8185" s="2">
        <v>0.86374509334564198</v>
      </c>
    </row>
    <row r="8186" spans="1:6" hidden="1">
      <c r="A8186" s="1" t="s">
        <v>23937</v>
      </c>
      <c r="B8186" s="2" t="s">
        <v>23938</v>
      </c>
      <c r="C8186" s="2" t="s">
        <v>9882</v>
      </c>
      <c r="D8186" s="2">
        <v>7</v>
      </c>
      <c r="E8186" s="2" t="s">
        <v>23939</v>
      </c>
      <c r="F8186" s="2">
        <v>0.86374509334564198</v>
      </c>
    </row>
    <row r="8187" spans="1:6" hidden="1">
      <c r="A8187" s="1" t="s">
        <v>23940</v>
      </c>
      <c r="B8187" s="2" t="s">
        <v>23941</v>
      </c>
      <c r="C8187" s="2" t="s">
        <v>609</v>
      </c>
      <c r="D8187" s="2">
        <v>2</v>
      </c>
      <c r="E8187" s="2" t="s">
        <v>23942</v>
      </c>
      <c r="F8187" s="2">
        <v>0.86220169067382801</v>
      </c>
    </row>
    <row r="8188" spans="1:6" hidden="1">
      <c r="A8188" s="1" t="s">
        <v>23943</v>
      </c>
      <c r="B8188" s="2" t="s">
        <v>23944</v>
      </c>
      <c r="C8188" s="2" t="s">
        <v>9882</v>
      </c>
      <c r="D8188" s="2">
        <v>7</v>
      </c>
      <c r="E8188" s="2" t="s">
        <v>23945</v>
      </c>
      <c r="F8188" s="2">
        <v>0.83582794666290305</v>
      </c>
    </row>
    <row r="8189" spans="1:6" hidden="1">
      <c r="A8189" s="1" t="s">
        <v>23946</v>
      </c>
      <c r="B8189" s="2" t="s">
        <v>23947</v>
      </c>
      <c r="C8189" s="2" t="s">
        <v>139</v>
      </c>
      <c r="D8189" s="2">
        <v>30</v>
      </c>
      <c r="E8189" s="2" t="s">
        <v>23948</v>
      </c>
      <c r="F8189" s="2">
        <v>0.83184462785720803</v>
      </c>
    </row>
    <row r="8190" spans="1:6" hidden="1">
      <c r="A8190" s="1" t="s">
        <v>23949</v>
      </c>
      <c r="B8190" s="2" t="s">
        <v>23950</v>
      </c>
      <c r="C8190" s="2" t="s">
        <v>9882</v>
      </c>
      <c r="D8190" s="2">
        <v>7</v>
      </c>
      <c r="E8190" s="2" t="s">
        <v>23951</v>
      </c>
      <c r="F8190" s="2">
        <v>0.82844835519790605</v>
      </c>
    </row>
    <row r="8191" spans="1:6" hidden="1">
      <c r="A8191" s="1" t="s">
        <v>23952</v>
      </c>
      <c r="B8191" s="2" t="s">
        <v>23953</v>
      </c>
      <c r="C8191" s="2" t="s">
        <v>139</v>
      </c>
      <c r="D8191" s="2">
        <v>18</v>
      </c>
      <c r="E8191" s="2" t="s">
        <v>23954</v>
      </c>
      <c r="F8191" s="2">
        <v>0.82382017374038696</v>
      </c>
    </row>
    <row r="8192" spans="1:6" hidden="1">
      <c r="A8192" s="1" t="s">
        <v>23955</v>
      </c>
      <c r="B8192" s="2" t="s">
        <v>23956</v>
      </c>
      <c r="C8192" s="2" t="s">
        <v>139</v>
      </c>
      <c r="D8192" s="2">
        <v>37</v>
      </c>
      <c r="E8192" s="2" t="s">
        <v>23957</v>
      </c>
      <c r="F8192" s="2">
        <v>0.82312381267547596</v>
      </c>
    </row>
    <row r="8193" spans="1:6" hidden="1">
      <c r="A8193" s="1" t="s">
        <v>23958</v>
      </c>
      <c r="B8193" s="2" t="s">
        <v>23959</v>
      </c>
      <c r="C8193" s="2" t="s">
        <v>236</v>
      </c>
      <c r="D8193" s="2">
        <v>16</v>
      </c>
      <c r="E8193" s="2" t="s">
        <v>23960</v>
      </c>
      <c r="F8193" s="2">
        <v>0.81788444519043002</v>
      </c>
    </row>
    <row r="8194" spans="1:6" hidden="1">
      <c r="A8194" s="1" t="s">
        <v>23961</v>
      </c>
      <c r="B8194" s="2" t="s">
        <v>23962</v>
      </c>
      <c r="C8194" s="2" t="s">
        <v>139</v>
      </c>
      <c r="D8194" s="2">
        <v>22</v>
      </c>
      <c r="E8194" s="2" t="s">
        <v>23963</v>
      </c>
      <c r="F8194" s="2">
        <v>0.81667393445968595</v>
      </c>
    </row>
    <row r="8195" spans="1:6" hidden="1">
      <c r="A8195" s="1" t="s">
        <v>23964</v>
      </c>
      <c r="B8195" s="2" t="s">
        <v>23965</v>
      </c>
      <c r="C8195" s="2" t="s">
        <v>236</v>
      </c>
      <c r="D8195" s="2">
        <v>9</v>
      </c>
      <c r="E8195" s="2" t="s">
        <v>23966</v>
      </c>
      <c r="F8195" s="2">
        <v>0.81651401519775402</v>
      </c>
    </row>
    <row r="8196" spans="1:6" hidden="1">
      <c r="A8196" s="1" t="s">
        <v>23967</v>
      </c>
      <c r="B8196" s="2" t="s">
        <v>23968</v>
      </c>
      <c r="C8196" s="2" t="s">
        <v>236</v>
      </c>
      <c r="D8196" s="2">
        <v>17</v>
      </c>
      <c r="E8196" s="2" t="s">
        <v>23969</v>
      </c>
      <c r="F8196" s="2">
        <v>0.80575156211853005</v>
      </c>
    </row>
    <row r="8197" spans="1:6" hidden="1">
      <c r="A8197" s="1" t="s">
        <v>23970</v>
      </c>
      <c r="B8197" s="2" t="s">
        <v>23971</v>
      </c>
      <c r="C8197" s="2" t="s">
        <v>236</v>
      </c>
      <c r="D8197" s="2">
        <v>9</v>
      </c>
      <c r="E8197" s="2" t="s">
        <v>23972</v>
      </c>
      <c r="F8197" s="2">
        <v>0.79858607053756703</v>
      </c>
    </row>
    <row r="8198" spans="1:6" hidden="1">
      <c r="A8198" s="1" t="s">
        <v>23973</v>
      </c>
      <c r="B8198" s="2" t="s">
        <v>23974</v>
      </c>
      <c r="C8198" s="2" t="s">
        <v>236</v>
      </c>
      <c r="D8198" s="2">
        <v>13</v>
      </c>
      <c r="E8198" s="2" t="s">
        <v>23975</v>
      </c>
      <c r="F8198" s="2">
        <v>0.79842555522918701</v>
      </c>
    </row>
    <row r="8199" spans="1:6" hidden="1">
      <c r="A8199" s="1" t="s">
        <v>23976</v>
      </c>
      <c r="B8199" s="2" t="s">
        <v>23977</v>
      </c>
      <c r="C8199" s="2" t="s">
        <v>9882</v>
      </c>
      <c r="D8199" s="2">
        <v>8</v>
      </c>
      <c r="E8199" s="2" t="s">
        <v>23978</v>
      </c>
      <c r="F8199" s="2">
        <v>0.78560596704482999</v>
      </c>
    </row>
    <row r="8200" spans="1:6" hidden="1">
      <c r="A8200" s="1" t="s">
        <v>23979</v>
      </c>
      <c r="B8200" s="2" t="s">
        <v>23980</v>
      </c>
      <c r="C8200" s="2" t="s">
        <v>139</v>
      </c>
      <c r="D8200" s="2">
        <v>40</v>
      </c>
      <c r="E8200" s="2" t="s">
        <v>23981</v>
      </c>
      <c r="F8200" s="2">
        <v>0.78087180852890004</v>
      </c>
    </row>
    <row r="8201" spans="1:6" hidden="1">
      <c r="A8201" s="1" t="s">
        <v>23982</v>
      </c>
      <c r="B8201" s="2" t="s">
        <v>23983</v>
      </c>
      <c r="C8201" s="2" t="s">
        <v>9882</v>
      </c>
      <c r="D8201" s="2">
        <v>16</v>
      </c>
      <c r="E8201" s="2" t="s">
        <v>23984</v>
      </c>
      <c r="F8201" s="2">
        <v>0.77747482061386097</v>
      </c>
    </row>
    <row r="8202" spans="1:6" hidden="1">
      <c r="A8202" s="1" t="s">
        <v>23985</v>
      </c>
      <c r="B8202" s="2" t="s">
        <v>23986</v>
      </c>
      <c r="C8202" s="2" t="s">
        <v>236</v>
      </c>
      <c r="D8202" s="2">
        <v>12</v>
      </c>
      <c r="E8202" s="2" t="s">
        <v>23987</v>
      </c>
      <c r="F8202" s="2">
        <v>0.77747482061386097</v>
      </c>
    </row>
    <row r="8203" spans="1:6" hidden="1">
      <c r="A8203" s="1" t="s">
        <v>23988</v>
      </c>
      <c r="B8203" s="2" t="s">
        <v>23989</v>
      </c>
      <c r="C8203" s="2" t="s">
        <v>9882</v>
      </c>
      <c r="D8203" s="2">
        <v>12</v>
      </c>
      <c r="E8203" s="2" t="s">
        <v>23990</v>
      </c>
      <c r="F8203" s="2">
        <v>0.77379620075225797</v>
      </c>
    </row>
    <row r="8204" spans="1:6" hidden="1">
      <c r="A8204" s="1" t="s">
        <v>23991</v>
      </c>
      <c r="B8204" s="2" t="s">
        <v>23992</v>
      </c>
      <c r="C8204" s="2" t="s">
        <v>9882</v>
      </c>
      <c r="D8204" s="2">
        <v>6</v>
      </c>
      <c r="E8204" s="2" t="s">
        <v>23993</v>
      </c>
      <c r="F8204" s="2">
        <v>0.76734608411788896</v>
      </c>
    </row>
    <row r="8205" spans="1:6" hidden="1">
      <c r="A8205" s="1" t="s">
        <v>23994</v>
      </c>
      <c r="B8205" s="2" t="s">
        <v>23995</v>
      </c>
      <c r="C8205" s="2" t="s">
        <v>9882</v>
      </c>
      <c r="D8205" s="2">
        <v>8</v>
      </c>
      <c r="E8205" s="2" t="s">
        <v>23996</v>
      </c>
      <c r="F8205" s="2">
        <v>0.76135927438735995</v>
      </c>
    </row>
    <row r="8206" spans="1:6" hidden="1">
      <c r="A8206" s="1" t="s">
        <v>23997</v>
      </c>
      <c r="B8206" s="2" t="s">
        <v>23998</v>
      </c>
      <c r="C8206" s="2" t="s">
        <v>9882</v>
      </c>
      <c r="D8206" s="2">
        <v>12</v>
      </c>
      <c r="E8206" s="2" t="s">
        <v>23999</v>
      </c>
      <c r="F8206" s="2">
        <v>0.76128768920898404</v>
      </c>
    </row>
    <row r="8207" spans="1:6" hidden="1">
      <c r="A8207" s="1" t="s">
        <v>24000</v>
      </c>
      <c r="B8207" s="2" t="s">
        <v>24001</v>
      </c>
      <c r="C8207" s="2" t="s">
        <v>9882</v>
      </c>
      <c r="D8207" s="2">
        <v>6</v>
      </c>
      <c r="E8207" s="2" t="s">
        <v>24002</v>
      </c>
      <c r="F8207" s="2">
        <v>0.74160224199295</v>
      </c>
    </row>
    <row r="8208" spans="1:6" hidden="1">
      <c r="A8208" s="1" t="s">
        <v>24003</v>
      </c>
      <c r="B8208" s="2" t="s">
        <v>24004</v>
      </c>
      <c r="C8208" s="2" t="s">
        <v>236</v>
      </c>
      <c r="D8208" s="2">
        <v>15</v>
      </c>
      <c r="E8208" s="2" t="s">
        <v>24005</v>
      </c>
      <c r="F8208" s="2">
        <v>0.72888904809951804</v>
      </c>
    </row>
    <row r="8209" spans="1:6" hidden="1">
      <c r="A8209" s="1" t="s">
        <v>24006</v>
      </c>
      <c r="B8209" s="2" t="s">
        <v>24007</v>
      </c>
      <c r="C8209" s="2" t="s">
        <v>236</v>
      </c>
      <c r="D8209" s="2">
        <v>10</v>
      </c>
      <c r="E8209" s="2" t="s">
        <v>24008</v>
      </c>
      <c r="F8209" s="2">
        <v>0.720287024974823</v>
      </c>
    </row>
    <row r="8210" spans="1:6" hidden="1">
      <c r="A8210" s="1" t="s">
        <v>24009</v>
      </c>
      <c r="B8210" s="2" t="s">
        <v>24010</v>
      </c>
      <c r="C8210" s="2" t="s">
        <v>236</v>
      </c>
      <c r="D8210" s="2">
        <v>10</v>
      </c>
      <c r="E8210" s="2" t="s">
        <v>24011</v>
      </c>
      <c r="F8210" s="2">
        <v>0.720287024974823</v>
      </c>
    </row>
    <row r="8211" spans="1:6" hidden="1">
      <c r="A8211" s="1" t="s">
        <v>24012</v>
      </c>
      <c r="B8211" s="2" t="s">
        <v>24013</v>
      </c>
      <c r="C8211" s="2" t="s">
        <v>236</v>
      </c>
      <c r="D8211" s="2">
        <v>16</v>
      </c>
      <c r="E8211" s="2" t="s">
        <v>24014</v>
      </c>
      <c r="F8211" s="2">
        <v>0.71311187744140603</v>
      </c>
    </row>
    <row r="8212" spans="1:6" hidden="1">
      <c r="A8212" s="1" t="s">
        <v>24015</v>
      </c>
      <c r="B8212" s="2" t="s">
        <v>24016</v>
      </c>
      <c r="C8212" s="2" t="s">
        <v>609</v>
      </c>
      <c r="D8212" s="2">
        <v>4</v>
      </c>
      <c r="E8212" s="2" t="s">
        <v>24017</v>
      </c>
      <c r="F8212" s="2">
        <v>0.71113020181655895</v>
      </c>
    </row>
    <row r="8213" spans="1:6" hidden="1">
      <c r="A8213" s="1" t="s">
        <v>24018</v>
      </c>
      <c r="B8213" s="2" t="s">
        <v>24019</v>
      </c>
      <c r="C8213" s="2" t="s">
        <v>236</v>
      </c>
      <c r="D8213" s="2">
        <v>18</v>
      </c>
      <c r="E8213" s="2" t="s">
        <v>24020</v>
      </c>
      <c r="F8213" s="2">
        <v>0.70425891876220703</v>
      </c>
    </row>
    <row r="8214" spans="1:6" hidden="1">
      <c r="A8214" s="1" t="s">
        <v>24021</v>
      </c>
      <c r="B8214" s="2" t="s">
        <v>24022</v>
      </c>
      <c r="C8214" s="2" t="s">
        <v>236</v>
      </c>
      <c r="D8214" s="2">
        <v>13</v>
      </c>
      <c r="E8214" s="2" t="s">
        <v>24023</v>
      </c>
      <c r="F8214" s="2">
        <v>0.69461983442306496</v>
      </c>
    </row>
    <row r="8215" spans="1:6" hidden="1">
      <c r="A8215" s="1" t="s">
        <v>24024</v>
      </c>
      <c r="B8215" s="2" t="s">
        <v>24025</v>
      </c>
      <c r="C8215" s="2" t="s">
        <v>9882</v>
      </c>
      <c r="D8215" s="2">
        <v>9</v>
      </c>
      <c r="E8215" s="2" t="s">
        <v>24026</v>
      </c>
      <c r="F8215" s="2">
        <v>0.68945538997650102</v>
      </c>
    </row>
    <row r="8216" spans="1:6" hidden="1">
      <c r="A8216" s="1" t="s">
        <v>24027</v>
      </c>
      <c r="B8216" s="2" t="s">
        <v>24028</v>
      </c>
      <c r="C8216" s="2" t="s">
        <v>9882</v>
      </c>
      <c r="D8216" s="2">
        <v>10</v>
      </c>
      <c r="E8216" s="2" t="s">
        <v>24029</v>
      </c>
      <c r="F8216" s="2">
        <v>0.68329215049743697</v>
      </c>
    </row>
    <row r="8217" spans="1:6" hidden="1">
      <c r="A8217" s="1" t="s">
        <v>24030</v>
      </c>
      <c r="B8217" s="2" t="s">
        <v>24031</v>
      </c>
      <c r="C8217" s="2" t="s">
        <v>236</v>
      </c>
      <c r="D8217" s="2">
        <v>15</v>
      </c>
      <c r="E8217" s="2" t="s">
        <v>24032</v>
      </c>
      <c r="F8217" s="2">
        <v>0.67693400382995605</v>
      </c>
    </row>
    <row r="8218" spans="1:6" hidden="1">
      <c r="A8218" s="1" t="s">
        <v>24033</v>
      </c>
      <c r="B8218" s="2" t="s">
        <v>24034</v>
      </c>
      <c r="C8218" s="2" t="s">
        <v>139</v>
      </c>
      <c r="D8218" s="2">
        <v>37</v>
      </c>
      <c r="E8218" s="2" t="s">
        <v>24035</v>
      </c>
      <c r="F8218" s="2">
        <v>0.66544151306152299</v>
      </c>
    </row>
    <row r="8219" spans="1:6" hidden="1">
      <c r="A8219" s="1" t="s">
        <v>24036</v>
      </c>
      <c r="B8219" s="2" t="s">
        <v>24037</v>
      </c>
      <c r="C8219" s="2" t="s">
        <v>236</v>
      </c>
      <c r="D8219" s="2">
        <v>18</v>
      </c>
      <c r="E8219" s="2" t="s">
        <v>24038</v>
      </c>
      <c r="F8219" s="2">
        <v>0.66035544872283902</v>
      </c>
    </row>
    <row r="8220" spans="1:6" hidden="1">
      <c r="A8220" s="1" t="s">
        <v>24039</v>
      </c>
      <c r="B8220" s="2" t="s">
        <v>24040</v>
      </c>
      <c r="C8220" s="2" t="s">
        <v>139</v>
      </c>
      <c r="D8220" s="2">
        <v>8</v>
      </c>
      <c r="E8220" s="2" t="s">
        <v>24041</v>
      </c>
      <c r="F8220" s="2">
        <v>0.65605914592742898</v>
      </c>
    </row>
    <row r="8221" spans="1:6" hidden="1">
      <c r="A8221" s="1" t="s">
        <v>24042</v>
      </c>
      <c r="B8221" s="2" t="s">
        <v>24043</v>
      </c>
      <c r="C8221" s="2" t="s">
        <v>9882</v>
      </c>
      <c r="D8221" s="2">
        <v>8</v>
      </c>
      <c r="E8221" s="2" t="s">
        <v>24044</v>
      </c>
      <c r="F8221" s="2">
        <v>0.65420639514923096</v>
      </c>
    </row>
    <row r="8222" spans="1:6" hidden="1">
      <c r="A8222" s="1" t="s">
        <v>24045</v>
      </c>
      <c r="B8222" s="2" t="s">
        <v>24046</v>
      </c>
      <c r="C8222" s="2" t="s">
        <v>609</v>
      </c>
      <c r="D8222" s="2">
        <v>2</v>
      </c>
      <c r="E8222" s="2" t="s">
        <v>24047</v>
      </c>
      <c r="F8222" s="2">
        <v>0.64469856023788497</v>
      </c>
    </row>
    <row r="8223" spans="1:6" hidden="1">
      <c r="A8223" s="1" t="s">
        <v>24048</v>
      </c>
      <c r="B8223" s="2" t="s">
        <v>24049</v>
      </c>
      <c r="C8223" s="2" t="s">
        <v>9882</v>
      </c>
      <c r="D8223" s="2">
        <v>7</v>
      </c>
      <c r="E8223" s="2" t="s">
        <v>24050</v>
      </c>
      <c r="F8223" s="2">
        <v>0.62792629003524802</v>
      </c>
    </row>
    <row r="8224" spans="1:6" hidden="1">
      <c r="A8224" s="1" t="s">
        <v>24051</v>
      </c>
      <c r="B8224" s="2" t="s">
        <v>24052</v>
      </c>
      <c r="C8224" s="2" t="s">
        <v>236</v>
      </c>
      <c r="D8224" s="2">
        <v>14</v>
      </c>
      <c r="E8224" s="2" t="s">
        <v>24053</v>
      </c>
      <c r="F8224" s="2">
        <v>0.62115627527236905</v>
      </c>
    </row>
    <row r="8225" spans="1:6" hidden="1">
      <c r="A8225" s="1" t="s">
        <v>24054</v>
      </c>
      <c r="B8225" s="2" t="s">
        <v>24055</v>
      </c>
      <c r="C8225" s="2" t="s">
        <v>609</v>
      </c>
      <c r="D8225" s="2">
        <v>2</v>
      </c>
      <c r="E8225" s="2" t="s">
        <v>24056</v>
      </c>
      <c r="F8225" s="2">
        <v>0.61333966255187999</v>
      </c>
    </row>
    <row r="8226" spans="1:6" hidden="1">
      <c r="A8226" s="1" t="s">
        <v>24057</v>
      </c>
      <c r="B8226" s="2" t="s">
        <v>24058</v>
      </c>
      <c r="C8226" s="2" t="s">
        <v>9882</v>
      </c>
      <c r="D8226" s="2">
        <v>15</v>
      </c>
      <c r="E8226" s="2" t="s">
        <v>24059</v>
      </c>
      <c r="F8226" s="2">
        <v>0.56556153297424305</v>
      </c>
    </row>
    <row r="8227" spans="1:6" hidden="1">
      <c r="A8227" s="1" t="s">
        <v>24060</v>
      </c>
      <c r="B8227" s="2" t="s">
        <v>24061</v>
      </c>
      <c r="C8227" s="2" t="s">
        <v>9882</v>
      </c>
      <c r="D8227" s="2">
        <v>8</v>
      </c>
      <c r="E8227" s="2" t="s">
        <v>24062</v>
      </c>
      <c r="F8227" s="2">
        <v>0.56556153297424305</v>
      </c>
    </row>
    <row r="8228" spans="1:6" hidden="1">
      <c r="A8228" s="1" t="s">
        <v>24063</v>
      </c>
      <c r="B8228" s="2" t="s">
        <v>24064</v>
      </c>
      <c r="C8228" s="2" t="s">
        <v>236</v>
      </c>
      <c r="D8228" s="2">
        <v>9</v>
      </c>
      <c r="E8228" s="2" t="s">
        <v>24065</v>
      </c>
      <c r="F8228" s="2">
        <v>0.53835368156433105</v>
      </c>
    </row>
    <row r="8229" spans="1:6" hidden="1">
      <c r="A8229" s="1" t="s">
        <v>24066</v>
      </c>
      <c r="B8229" s="2" t="s">
        <v>24067</v>
      </c>
      <c r="C8229" s="2" t="s">
        <v>9882</v>
      </c>
      <c r="D8229" s="2">
        <v>7</v>
      </c>
      <c r="E8229" s="2" t="s">
        <v>24068</v>
      </c>
      <c r="F8229" s="2">
        <v>0.51455211639404297</v>
      </c>
    </row>
    <row r="8230" spans="1:6" hidden="1">
      <c r="A8230" s="1" t="s">
        <v>24069</v>
      </c>
      <c r="B8230" s="2" t="s">
        <v>24070</v>
      </c>
      <c r="C8230" s="2" t="s">
        <v>243</v>
      </c>
      <c r="D8230" s="2">
        <v>2</v>
      </c>
      <c r="E8230" s="2" t="s">
        <v>24071</v>
      </c>
      <c r="F8230" s="2">
        <v>0.50231468677520796</v>
      </c>
    </row>
    <row r="8231" spans="1:6" hidden="1">
      <c r="A8231" s="1" t="s">
        <v>24072</v>
      </c>
      <c r="B8231" s="2" t="s">
        <v>24073</v>
      </c>
      <c r="C8231" s="2" t="s">
        <v>236</v>
      </c>
      <c r="D8231" s="2">
        <v>12</v>
      </c>
      <c r="E8231" s="2" t="s">
        <v>24074</v>
      </c>
      <c r="F8231" s="2">
        <v>0.50209319591522195</v>
      </c>
    </row>
    <row r="8232" spans="1:6" hidden="1">
      <c r="A8232" s="1" t="s">
        <v>24075</v>
      </c>
      <c r="B8232" s="2" t="s">
        <v>24076</v>
      </c>
      <c r="C8232" s="2" t="s">
        <v>9882</v>
      </c>
      <c r="D8232" s="2">
        <v>9</v>
      </c>
      <c r="E8232" s="2" t="s">
        <v>24077</v>
      </c>
      <c r="F8232" s="2">
        <v>0.50001895427703902</v>
      </c>
    </row>
    <row r="8233" spans="1:6" hidden="1">
      <c r="A8233" s="1" t="s">
        <v>24078</v>
      </c>
      <c r="B8233" s="2" t="s">
        <v>24079</v>
      </c>
      <c r="C8233" s="2" t="s">
        <v>9882</v>
      </c>
      <c r="D8233" s="2">
        <v>14</v>
      </c>
      <c r="E8233" s="2" t="s">
        <v>24080</v>
      </c>
      <c r="F8233" s="2">
        <v>0.48052066564559898</v>
      </c>
    </row>
    <row r="8234" spans="1:6" hidden="1">
      <c r="A8234" s="1" t="s">
        <v>24081</v>
      </c>
      <c r="B8234" s="2" t="s">
        <v>24082</v>
      </c>
      <c r="C8234" s="2" t="s">
        <v>9882</v>
      </c>
      <c r="D8234" s="2">
        <v>11</v>
      </c>
      <c r="E8234" s="2" t="s">
        <v>24083</v>
      </c>
      <c r="F8234" s="2">
        <v>0.47168892621994002</v>
      </c>
    </row>
    <row r="8235" spans="1:6" hidden="1">
      <c r="A8235" s="1" t="s">
        <v>24084</v>
      </c>
      <c r="B8235" s="2" t="s">
        <v>24085</v>
      </c>
      <c r="C8235" s="2" t="s">
        <v>9882</v>
      </c>
      <c r="D8235" s="2">
        <v>7</v>
      </c>
      <c r="E8235" s="2" t="s">
        <v>24086</v>
      </c>
      <c r="F8235" s="2">
        <v>0.46417394280433699</v>
      </c>
    </row>
    <row r="8236" spans="1:6" hidden="1">
      <c r="A8236" s="1" t="s">
        <v>24087</v>
      </c>
      <c r="B8236" s="2" t="s">
        <v>24088</v>
      </c>
      <c r="C8236" s="2" t="s">
        <v>9882</v>
      </c>
      <c r="D8236" s="2">
        <v>9</v>
      </c>
      <c r="E8236" s="2" t="s">
        <v>24089</v>
      </c>
      <c r="F8236" s="2">
        <v>0.45367056131362898</v>
      </c>
    </row>
    <row r="8237" spans="1:6" hidden="1">
      <c r="A8237" s="1" t="s">
        <v>24090</v>
      </c>
      <c r="B8237" s="2" t="s">
        <v>24091</v>
      </c>
      <c r="C8237" s="2" t="s">
        <v>236</v>
      </c>
      <c r="D8237" s="2">
        <v>14</v>
      </c>
      <c r="E8237" s="2" t="s">
        <v>24092</v>
      </c>
      <c r="F8237" s="2">
        <v>0.434557944536209</v>
      </c>
    </row>
    <row r="8238" spans="1:6" hidden="1">
      <c r="A8238" s="1" t="s">
        <v>24093</v>
      </c>
      <c r="B8238" s="2" t="s">
        <v>24094</v>
      </c>
      <c r="C8238" s="2" t="s">
        <v>139</v>
      </c>
      <c r="D8238" s="2">
        <v>40</v>
      </c>
      <c r="E8238" s="2" t="s">
        <v>24095</v>
      </c>
      <c r="F8238" s="2">
        <v>0.38610056042671198</v>
      </c>
    </row>
    <row r="8239" spans="1:6" hidden="1">
      <c r="A8239" s="1" t="s">
        <v>24096</v>
      </c>
      <c r="B8239" s="2" t="s">
        <v>24097</v>
      </c>
      <c r="C8239" s="2" t="s">
        <v>236</v>
      </c>
      <c r="D8239" s="2">
        <v>13</v>
      </c>
      <c r="E8239" s="2" t="s">
        <v>24098</v>
      </c>
      <c r="F8239" s="2">
        <v>0.36765730381012002</v>
      </c>
    </row>
    <row r="8240" spans="1:6" hidden="1">
      <c r="A8240" s="1" t="s">
        <v>24099</v>
      </c>
      <c r="B8240" s="2" t="s">
        <v>24100</v>
      </c>
      <c r="C8240" s="2" t="s">
        <v>9882</v>
      </c>
      <c r="D8240" s="2">
        <v>8</v>
      </c>
      <c r="E8240" s="2" t="s">
        <v>24101</v>
      </c>
      <c r="F8240" s="2">
        <v>0.344487845897675</v>
      </c>
    </row>
    <row r="8241" spans="1:6" hidden="1">
      <c r="A8241" s="1" t="s">
        <v>24102</v>
      </c>
      <c r="B8241" s="2" t="s">
        <v>24103</v>
      </c>
      <c r="C8241" s="2" t="s">
        <v>9882</v>
      </c>
      <c r="D8241" s="2">
        <v>11</v>
      </c>
      <c r="E8241" s="2" t="s">
        <v>24104</v>
      </c>
      <c r="F8241" s="2">
        <v>0.304878860712051</v>
      </c>
    </row>
    <row r="8242" spans="1:6" hidden="1">
      <c r="A8242" s="1" t="s">
        <v>24105</v>
      </c>
      <c r="B8242" s="2" t="s">
        <v>24106</v>
      </c>
      <c r="C8242" s="2" t="s">
        <v>9882</v>
      </c>
      <c r="D8242" s="2">
        <v>6</v>
      </c>
      <c r="E8242" s="2" t="s">
        <v>24107</v>
      </c>
      <c r="F8242" s="2">
        <v>0.30420970916748002</v>
      </c>
    </row>
    <row r="8243" spans="1:6" hidden="1">
      <c r="A8243" s="1" t="s">
        <v>24108</v>
      </c>
      <c r="B8243" s="2" t="s">
        <v>24109</v>
      </c>
      <c r="C8243" s="2" t="s">
        <v>243</v>
      </c>
      <c r="D8243" s="2">
        <v>3</v>
      </c>
      <c r="E8243" s="2" t="s">
        <v>24110</v>
      </c>
      <c r="F8243" s="2">
        <v>0.28641784191131597</v>
      </c>
    </row>
    <row r="8244" spans="1:6" hidden="1">
      <c r="A8244" s="1" t="s">
        <v>24111</v>
      </c>
      <c r="B8244" s="2" t="s">
        <v>24112</v>
      </c>
      <c r="C8244" s="2" t="s">
        <v>243</v>
      </c>
      <c r="D8244" s="2">
        <v>2</v>
      </c>
      <c r="E8244" s="2" t="s">
        <v>24113</v>
      </c>
      <c r="F8244" s="2">
        <v>0.18641299009323101</v>
      </c>
    </row>
  </sheetData>
  <autoFilter ref="A1:F8244" xr:uid="{21CB8D64-4FC4-A846-8B68-E88E3BBAA7C8}">
    <filterColumn colId="5">
      <colorFilter dxfId="1"/>
    </filterColumn>
  </autoFilter>
  <phoneticPr fontId="1" type="noConversion"/>
  <conditionalFormatting sqref="F1:F1048576">
    <cfRule type="cellIs" dxfId="0" priority="1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2022-10-09T12:49:38Z</dcterms:created>
  <dcterms:modified xsi:type="dcterms:W3CDTF">2023-08-17T13:31:51Z</dcterms:modified>
</cp:coreProperties>
</file>