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masashimimura/Desktop/Before publish/IOP/"/>
    </mc:Choice>
  </mc:AlternateContent>
  <xr:revisionPtr revIDLastSave="0" documentId="13_ncr:1_{37E50FFF-09CA-D841-A895-E4F2132211BB}" xr6:coauthVersionLast="47" xr6:coauthVersionMax="47" xr10:uidLastSave="{00000000-0000-0000-0000-000000000000}"/>
  <bookViews>
    <workbookView xWindow="-5960" yWindow="-20180" windowWidth="16920" windowHeight="17500" firstSheet="2" activeTab="8" xr2:uid="{8EA68137-8628-F048-B621-376723F55C68}"/>
  </bookViews>
  <sheets>
    <sheet name="No1 Porcine " sheetId="19" r:id="rId1"/>
    <sheet name="No2 Porcine" sheetId="20" r:id="rId2"/>
    <sheet name="No3 Porcine" sheetId="21" r:id="rId3"/>
    <sheet name="No1 Rabbit" sheetId="1" r:id="rId4"/>
    <sheet name="N02 Rabbit" sheetId="2" r:id="rId5"/>
    <sheet name="N03 Rabbit" sheetId="3" r:id="rId6"/>
    <sheet name="N04 Rabbit" sheetId="4" r:id="rId7"/>
    <sheet name="No5 Rabbit" sheetId="5" r:id="rId8"/>
    <sheet name="No6 Rabbit" sheetId="6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9" l="1"/>
  <c r="C2" i="19"/>
  <c r="B3" i="19"/>
  <c r="B2" i="19"/>
  <c r="B2" i="20"/>
  <c r="C3" i="20"/>
  <c r="B3" i="20"/>
  <c r="C2" i="20"/>
  <c r="C2" i="21"/>
  <c r="C3" i="21"/>
  <c r="B3" i="21"/>
  <c r="B2" i="21"/>
  <c r="I3" i="6"/>
  <c r="I2" i="6"/>
  <c r="H3" i="6"/>
  <c r="H2" i="6"/>
  <c r="C2" i="6"/>
  <c r="C3" i="6"/>
  <c r="B3" i="6"/>
  <c r="B2" i="6"/>
  <c r="K3" i="6"/>
  <c r="K2" i="6"/>
  <c r="J3" i="6"/>
  <c r="J2" i="6"/>
  <c r="E2" i="6"/>
  <c r="F2" i="6"/>
  <c r="G2" i="6"/>
  <c r="E3" i="6"/>
  <c r="F3" i="6"/>
  <c r="G3" i="6"/>
  <c r="D3" i="6"/>
  <c r="D2" i="6"/>
  <c r="I3" i="5"/>
  <c r="I2" i="5"/>
  <c r="H3" i="5"/>
  <c r="H2" i="5"/>
  <c r="C2" i="5"/>
  <c r="C3" i="5"/>
  <c r="B3" i="5"/>
  <c r="B2" i="5"/>
  <c r="I3" i="4"/>
  <c r="I2" i="4"/>
  <c r="H3" i="4"/>
  <c r="H2" i="4"/>
  <c r="C2" i="4"/>
  <c r="C3" i="4"/>
  <c r="B3" i="4"/>
  <c r="B2" i="4"/>
  <c r="I3" i="3"/>
  <c r="I2" i="3"/>
  <c r="H3" i="3"/>
  <c r="H2" i="3"/>
  <c r="C2" i="3"/>
  <c r="C3" i="3"/>
  <c r="B3" i="3"/>
  <c r="B2" i="3"/>
  <c r="K2" i="2"/>
  <c r="K3" i="2"/>
  <c r="J3" i="2"/>
  <c r="J2" i="2"/>
  <c r="D3" i="2"/>
  <c r="D2" i="2"/>
  <c r="K3" i="1"/>
  <c r="K2" i="1"/>
  <c r="J3" i="1"/>
  <c r="J2" i="1"/>
  <c r="E2" i="1"/>
  <c r="I3" i="1"/>
  <c r="H3" i="1"/>
  <c r="G3" i="1"/>
  <c r="F3" i="1"/>
  <c r="E3" i="1"/>
  <c r="D3" i="1"/>
  <c r="C3" i="1"/>
  <c r="B3" i="1"/>
  <c r="I2" i="1"/>
  <c r="H2" i="1"/>
  <c r="G2" i="1"/>
  <c r="F2" i="1"/>
  <c r="D2" i="1"/>
  <c r="C2" i="1"/>
  <c r="B2" i="1"/>
  <c r="I3" i="2" l="1"/>
  <c r="H3" i="2"/>
  <c r="I2" i="2"/>
  <c r="H2" i="2"/>
  <c r="C3" i="2"/>
  <c r="B3" i="2"/>
  <c r="C2" i="2"/>
  <c r="B2" i="2"/>
  <c r="K3" i="5"/>
  <c r="K2" i="5"/>
  <c r="J3" i="5"/>
  <c r="J2" i="5"/>
  <c r="K3" i="4"/>
  <c r="K2" i="4"/>
  <c r="J3" i="4"/>
  <c r="J2" i="4"/>
  <c r="E259" i="1" l="1"/>
  <c r="E258" i="1"/>
  <c r="G3" i="5" l="1"/>
  <c r="G2" i="5"/>
  <c r="F3" i="5"/>
  <c r="F2" i="5"/>
  <c r="E3" i="5"/>
  <c r="E2" i="5"/>
  <c r="D3" i="5"/>
  <c r="D2" i="5"/>
  <c r="G3" i="4"/>
  <c r="G2" i="4"/>
  <c r="F3" i="4"/>
  <c r="F2" i="4"/>
  <c r="E3" i="4"/>
  <c r="E2" i="4"/>
  <c r="D3" i="4"/>
  <c r="D2" i="4"/>
  <c r="K3" i="3"/>
  <c r="K2" i="3"/>
  <c r="J3" i="3"/>
  <c r="J2" i="3"/>
  <c r="G3" i="3"/>
  <c r="G2" i="3"/>
  <c r="F3" i="3"/>
  <c r="F2" i="3"/>
  <c r="E3" i="3"/>
  <c r="E2" i="3"/>
  <c r="D3" i="3"/>
  <c r="D2" i="3"/>
  <c r="G3" i="2"/>
  <c r="G2" i="2"/>
  <c r="F3" i="2"/>
  <c r="F2" i="2"/>
  <c r="E3" i="2"/>
  <c r="E2" i="2"/>
</calcChain>
</file>

<file path=xl/sharedStrings.xml><?xml version="1.0" encoding="utf-8"?>
<sst xmlns="http://schemas.openxmlformats.org/spreadsheetml/2006/main" count="102" uniqueCount="27">
  <si>
    <t>avg</t>
    <phoneticPr fontId="1"/>
  </si>
  <si>
    <t>SD</t>
    <phoneticPr fontId="1"/>
  </si>
  <si>
    <t>I-care (R)</t>
  </si>
  <si>
    <t>I-care (L)</t>
  </si>
  <si>
    <t xml:space="preserve">aIOP (R) </t>
  </si>
  <si>
    <t xml:space="preserve">aIOP (L) </t>
  </si>
  <si>
    <t xml:space="preserve">pIOP (R) </t>
  </si>
  <si>
    <t xml:space="preserve">pIOP  (L) </t>
  </si>
  <si>
    <t xml:space="preserve">post vitrectomy I-care (R) </t>
  </si>
  <si>
    <t xml:space="preserve">post vitrectomy I-care (L) </t>
  </si>
  <si>
    <t xml:space="preserve">post vitrectomy pIOP (R) </t>
  </si>
  <si>
    <t xml:space="preserve">post vitrectomy pIOP  (L)  </t>
  </si>
  <si>
    <t>aIOP</t>
  </si>
  <si>
    <t>pIOP</t>
  </si>
  <si>
    <t>No 2　Weight 3.5kg</t>
  </si>
  <si>
    <t>Ave</t>
  </si>
  <si>
    <t>SD</t>
  </si>
  <si>
    <t>Data</t>
  </si>
  <si>
    <t>No 1: Weight 3.0kg</t>
  </si>
  <si>
    <t>No 3: Weight 3.25kg</t>
  </si>
  <si>
    <t>No 4: Weight 3.3kg</t>
  </si>
  <si>
    <t>No 5: Weight 3.4kg</t>
  </si>
  <si>
    <t>No 6: Weight 2.7kg</t>
  </si>
  <si>
    <t>ave</t>
  </si>
  <si>
    <t>No1</t>
  </si>
  <si>
    <t>No2</t>
  </si>
  <si>
    <t>No3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</si>
</sst>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164" fontId="0" fillId="0" borderId="0" xfId="0" applyNumberFormat="1" applyAlignment="1"/>
    <xf numFmtId="0" fontId="2" fillId="0" borderId="0" xfId="0" applyFont="1">
      <alignment vertical="center"/>
    </xf>
    <xf numFmtId="2" fontId="2" fillId="0" borderId="0" xfId="0" applyNumberFormat="1" applyFont="1">
      <alignment vertical="center"/>
    </xf>
    <xf numFmtId="165" fontId="2" fillId="0" borderId="0" xfId="0" applyNumberFormat="1" applyFont="1">
      <alignment vertical="center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ABED9-808E-FC49-8F16-DEF654CC351B}">
  <dimension ref="A1:C1004"/>
  <sheetViews>
    <sheetView zoomScale="75" zoomScaleNormal="75" workbookViewId="0">
      <selection activeCell="B3" sqref="B3"/>
    </sheetView>
  </sheetViews>
  <sheetFormatPr baseColWidth="10" defaultRowHeight="16" x14ac:dyDescent="0.2"/>
  <cols>
    <col min="3" max="3" width="11.6640625" bestFit="1" customWidth="1"/>
  </cols>
  <sheetData>
    <row r="1" spans="1:3" x14ac:dyDescent="0.2">
      <c r="A1" s="3" t="s">
        <v>24</v>
      </c>
      <c r="B1" s="3" t="s">
        <v>12</v>
      </c>
      <c r="C1" s="3" t="s">
        <v>13</v>
      </c>
    </row>
    <row r="2" spans="1:3" x14ac:dyDescent="0.2">
      <c r="A2" s="3" t="s">
        <v>23</v>
      </c>
      <c r="B2" s="4">
        <f>AVERAGE(B5:B1005)</f>
        <v>31.117817900000031</v>
      </c>
      <c r="C2" s="4">
        <f>AVERAGE(C5:C1005)</f>
        <v>33.177907899999965</v>
      </c>
    </row>
    <row r="3" spans="1:3" x14ac:dyDescent="0.2">
      <c r="A3" s="3" t="s">
        <v>16</v>
      </c>
      <c r="B3" s="4">
        <f>STDEV(B5:B1005)</f>
        <v>1.0141700308533426</v>
      </c>
      <c r="C3" s="4">
        <f>STDEV(C5:C1005)</f>
        <v>1.0078376878707609</v>
      </c>
    </row>
    <row r="5" spans="1:3" s="1" customFormat="1" x14ac:dyDescent="0.2">
      <c r="A5" s="6" t="s">
        <v>17</v>
      </c>
      <c r="B5" s="1">
        <v>29.5501</v>
      </c>
      <c r="C5" s="1">
        <v>31.718399999999999</v>
      </c>
    </row>
    <row r="6" spans="1:3" s="1" customFormat="1" x14ac:dyDescent="0.2">
      <c r="B6" s="1">
        <v>29.6051</v>
      </c>
      <c r="C6" s="1">
        <v>31.732800000000001</v>
      </c>
    </row>
    <row r="7" spans="1:3" s="1" customFormat="1" x14ac:dyDescent="0.2">
      <c r="B7" s="1">
        <v>29.578399999999998</v>
      </c>
      <c r="C7" s="1">
        <v>31.664200000000001</v>
      </c>
    </row>
    <row r="8" spans="1:3" s="1" customFormat="1" x14ac:dyDescent="0.2">
      <c r="B8" s="1">
        <v>29.578399999999998</v>
      </c>
      <c r="C8" s="1">
        <v>31.530200000000001</v>
      </c>
    </row>
    <row r="9" spans="1:3" s="1" customFormat="1" x14ac:dyDescent="0.2">
      <c r="B9" s="1">
        <v>29.686800000000002</v>
      </c>
      <c r="C9" s="1">
        <v>31.678599999999999</v>
      </c>
    </row>
    <row r="10" spans="1:3" s="1" customFormat="1" x14ac:dyDescent="0.2">
      <c r="B10" s="1">
        <v>29.4968</v>
      </c>
      <c r="C10" s="1">
        <v>31.8796</v>
      </c>
    </row>
    <row r="11" spans="1:3" s="1" customFormat="1" x14ac:dyDescent="0.2">
      <c r="B11" s="1">
        <v>29.674199999999999</v>
      </c>
      <c r="C11" s="1">
        <v>31.664200000000001</v>
      </c>
    </row>
    <row r="12" spans="1:3" s="1" customFormat="1" x14ac:dyDescent="0.2">
      <c r="B12" s="1">
        <v>29.523399999999999</v>
      </c>
      <c r="C12" s="1">
        <v>31.7455</v>
      </c>
    </row>
    <row r="13" spans="1:3" s="1" customFormat="1" x14ac:dyDescent="0.2">
      <c r="B13" s="1">
        <v>29.523399999999999</v>
      </c>
      <c r="C13" s="1">
        <v>31.7727</v>
      </c>
    </row>
    <row r="14" spans="1:3" s="1" customFormat="1" x14ac:dyDescent="0.2">
      <c r="B14" s="1">
        <v>29.5093</v>
      </c>
      <c r="C14" s="1">
        <v>31.611599999999999</v>
      </c>
    </row>
    <row r="15" spans="1:3" s="1" customFormat="1" x14ac:dyDescent="0.2">
      <c r="B15" s="1">
        <v>29.578399999999998</v>
      </c>
      <c r="C15" s="1">
        <v>31.624300000000002</v>
      </c>
    </row>
    <row r="16" spans="1:3" s="1" customFormat="1" x14ac:dyDescent="0.2">
      <c r="B16" s="1">
        <v>29.645900000000001</v>
      </c>
      <c r="C16" s="1">
        <v>31.7057</v>
      </c>
    </row>
    <row r="17" spans="2:3" s="1" customFormat="1" x14ac:dyDescent="0.2">
      <c r="B17" s="1">
        <v>29.631799999999998</v>
      </c>
      <c r="C17" s="1">
        <v>31.7057</v>
      </c>
    </row>
    <row r="18" spans="2:3" s="1" customFormat="1" x14ac:dyDescent="0.2">
      <c r="B18" s="1">
        <v>29.578399999999998</v>
      </c>
      <c r="C18" s="1">
        <v>31.463200000000001</v>
      </c>
    </row>
    <row r="19" spans="2:3" s="1" customFormat="1" x14ac:dyDescent="0.2">
      <c r="B19" s="1">
        <v>29.537600000000001</v>
      </c>
      <c r="C19" s="1">
        <v>31.758400000000002</v>
      </c>
    </row>
    <row r="20" spans="2:3" s="1" customFormat="1" x14ac:dyDescent="0.2">
      <c r="B20" s="1">
        <v>29.7559</v>
      </c>
      <c r="C20" s="1">
        <v>31.584399999999999</v>
      </c>
    </row>
    <row r="21" spans="2:3" s="1" customFormat="1" x14ac:dyDescent="0.2">
      <c r="B21" s="1">
        <v>29.727599999999999</v>
      </c>
      <c r="C21" s="1">
        <v>31.732800000000001</v>
      </c>
    </row>
    <row r="22" spans="2:3" s="1" customFormat="1" x14ac:dyDescent="0.2">
      <c r="B22" s="1">
        <v>29.631799999999998</v>
      </c>
      <c r="C22" s="1">
        <v>31.597200000000001</v>
      </c>
    </row>
    <row r="23" spans="2:3" s="1" customFormat="1" x14ac:dyDescent="0.2">
      <c r="B23" s="1">
        <v>29.727599999999999</v>
      </c>
      <c r="C23" s="1">
        <v>31.8126</v>
      </c>
    </row>
    <row r="24" spans="2:3" s="1" customFormat="1" x14ac:dyDescent="0.2">
      <c r="B24" s="1">
        <v>29.482600000000001</v>
      </c>
      <c r="C24" s="1">
        <v>31.584399999999999</v>
      </c>
    </row>
    <row r="25" spans="2:3" s="1" customFormat="1" x14ac:dyDescent="0.2">
      <c r="B25" s="1">
        <v>29.5093</v>
      </c>
      <c r="C25" s="1">
        <v>31.827000000000002</v>
      </c>
    </row>
    <row r="26" spans="2:3" s="1" customFormat="1" x14ac:dyDescent="0.2">
      <c r="B26" s="1">
        <v>29.674199999999999</v>
      </c>
      <c r="C26" s="1">
        <v>31.933800000000002</v>
      </c>
    </row>
    <row r="27" spans="2:3" s="1" customFormat="1" x14ac:dyDescent="0.2">
      <c r="B27" s="1">
        <v>29.590900000000001</v>
      </c>
      <c r="C27" s="1">
        <v>31.7727</v>
      </c>
    </row>
    <row r="28" spans="2:3" s="1" customFormat="1" x14ac:dyDescent="0.2">
      <c r="B28" s="1">
        <v>29.8093</v>
      </c>
      <c r="C28" s="1">
        <v>31.866800000000001</v>
      </c>
    </row>
    <row r="29" spans="2:3" s="1" customFormat="1" x14ac:dyDescent="0.2">
      <c r="B29" s="1">
        <v>29.564299999999999</v>
      </c>
      <c r="C29" s="1">
        <v>31.664200000000001</v>
      </c>
    </row>
    <row r="30" spans="2:3" s="1" customFormat="1" x14ac:dyDescent="0.2">
      <c r="B30" s="1">
        <v>29.782599999999999</v>
      </c>
      <c r="C30" s="1">
        <v>31.933800000000002</v>
      </c>
    </row>
    <row r="31" spans="2:3" s="1" customFormat="1" x14ac:dyDescent="0.2">
      <c r="B31" s="1">
        <v>29.8093</v>
      </c>
      <c r="C31" s="1">
        <v>31.8126</v>
      </c>
    </row>
    <row r="32" spans="2:3" s="1" customFormat="1" x14ac:dyDescent="0.2">
      <c r="B32" s="1">
        <v>29.741800000000001</v>
      </c>
      <c r="C32" s="1">
        <v>31.988099999999999</v>
      </c>
    </row>
    <row r="33" spans="2:3" s="1" customFormat="1" x14ac:dyDescent="0.2">
      <c r="B33" s="1">
        <v>29.837499999999999</v>
      </c>
      <c r="C33" s="1">
        <v>31.893999999999998</v>
      </c>
    </row>
    <row r="34" spans="2:3" s="1" customFormat="1" x14ac:dyDescent="0.2">
      <c r="B34" s="1">
        <v>29.590900000000001</v>
      </c>
      <c r="C34" s="1">
        <v>31.921099999999999</v>
      </c>
    </row>
    <row r="35" spans="2:3" s="1" customFormat="1" x14ac:dyDescent="0.2">
      <c r="B35" s="1">
        <v>29.674199999999999</v>
      </c>
      <c r="C35" s="1">
        <v>31.921099999999999</v>
      </c>
    </row>
    <row r="36" spans="2:3" s="1" customFormat="1" x14ac:dyDescent="0.2">
      <c r="B36" s="1">
        <v>29.905100000000001</v>
      </c>
      <c r="C36" s="1">
        <v>31.9482</v>
      </c>
    </row>
    <row r="37" spans="2:3" s="1" customFormat="1" x14ac:dyDescent="0.2">
      <c r="B37" s="1">
        <v>29.686800000000002</v>
      </c>
      <c r="C37" s="1">
        <v>31.7455</v>
      </c>
    </row>
    <row r="38" spans="2:3" s="1" customFormat="1" x14ac:dyDescent="0.2">
      <c r="B38" s="1">
        <v>29.741800000000001</v>
      </c>
      <c r="C38" s="1">
        <v>31.9482</v>
      </c>
    </row>
    <row r="39" spans="2:3" s="1" customFormat="1" x14ac:dyDescent="0.2">
      <c r="B39" s="1">
        <v>29.8643</v>
      </c>
      <c r="C39" s="1">
        <v>32.042400000000001</v>
      </c>
    </row>
    <row r="40" spans="2:3" s="1" customFormat="1" x14ac:dyDescent="0.2">
      <c r="B40" s="1">
        <v>29.851700000000001</v>
      </c>
      <c r="C40" s="1">
        <v>31.664200000000001</v>
      </c>
    </row>
    <row r="41" spans="2:3" s="1" customFormat="1" x14ac:dyDescent="0.2">
      <c r="B41" s="1">
        <v>29.9742</v>
      </c>
      <c r="C41" s="1">
        <v>31.9482</v>
      </c>
    </row>
    <row r="42" spans="2:3" s="1" customFormat="1" x14ac:dyDescent="0.2">
      <c r="B42" s="1">
        <v>29.619299999999999</v>
      </c>
      <c r="C42" s="1">
        <v>31.785499999999999</v>
      </c>
    </row>
    <row r="43" spans="2:3" s="1" customFormat="1" x14ac:dyDescent="0.2">
      <c r="B43" s="1">
        <v>29.905100000000001</v>
      </c>
      <c r="C43" s="1">
        <v>31.960999999999999</v>
      </c>
    </row>
    <row r="44" spans="2:3" s="1" customFormat="1" x14ac:dyDescent="0.2">
      <c r="B44" s="1">
        <v>29.631799999999998</v>
      </c>
      <c r="C44" s="1">
        <v>31.866800000000001</v>
      </c>
    </row>
    <row r="45" spans="2:3" s="1" customFormat="1" x14ac:dyDescent="0.2">
      <c r="B45" s="1">
        <v>29.727599999999999</v>
      </c>
      <c r="C45" s="1">
        <v>31.988099999999999</v>
      </c>
    </row>
    <row r="46" spans="2:3" s="1" customFormat="1" x14ac:dyDescent="0.2">
      <c r="B46" s="1">
        <v>29.9193</v>
      </c>
      <c r="C46" s="1">
        <v>32.069499999999998</v>
      </c>
    </row>
    <row r="47" spans="2:3" s="1" customFormat="1" x14ac:dyDescent="0.2">
      <c r="B47" s="1">
        <v>29.960100000000001</v>
      </c>
      <c r="C47" s="1">
        <v>31.8796</v>
      </c>
    </row>
    <row r="48" spans="2:3" s="1" customFormat="1" x14ac:dyDescent="0.2">
      <c r="B48" s="1">
        <v>29.8643</v>
      </c>
      <c r="C48" s="1">
        <v>31.893999999999998</v>
      </c>
    </row>
    <row r="49" spans="2:3" s="1" customFormat="1" x14ac:dyDescent="0.2">
      <c r="B49" s="1">
        <v>29.905100000000001</v>
      </c>
      <c r="C49" s="1">
        <v>32.069499999999998</v>
      </c>
    </row>
    <row r="50" spans="2:3" s="1" customFormat="1" x14ac:dyDescent="0.2">
      <c r="B50" s="1">
        <v>29.986799999999999</v>
      </c>
      <c r="C50" s="1">
        <v>32.069499999999998</v>
      </c>
    </row>
    <row r="51" spans="2:3" s="1" customFormat="1" x14ac:dyDescent="0.2">
      <c r="B51" s="1">
        <v>29.782599999999999</v>
      </c>
      <c r="C51" s="1">
        <v>32.069499999999998</v>
      </c>
    </row>
    <row r="52" spans="2:3" s="1" customFormat="1" x14ac:dyDescent="0.2">
      <c r="B52" s="1">
        <v>29.727599999999999</v>
      </c>
      <c r="C52" s="1">
        <v>32.000900000000001</v>
      </c>
    </row>
    <row r="53" spans="2:3" s="1" customFormat="1" x14ac:dyDescent="0.2">
      <c r="B53" s="1">
        <v>29.878399999999999</v>
      </c>
      <c r="C53" s="1">
        <v>31.7057</v>
      </c>
    </row>
    <row r="54" spans="2:3" s="1" customFormat="1" x14ac:dyDescent="0.2">
      <c r="B54" s="1">
        <v>30.07</v>
      </c>
      <c r="C54" s="1">
        <v>32.000900000000001</v>
      </c>
    </row>
    <row r="55" spans="2:3" s="1" customFormat="1" x14ac:dyDescent="0.2">
      <c r="B55" s="1">
        <v>29.674199999999999</v>
      </c>
      <c r="C55" s="1">
        <v>31.960999999999999</v>
      </c>
    </row>
    <row r="56" spans="2:3" s="1" customFormat="1" x14ac:dyDescent="0.2">
      <c r="B56" s="1">
        <v>29.741800000000001</v>
      </c>
      <c r="C56" s="1">
        <v>32.069499999999998</v>
      </c>
    </row>
    <row r="57" spans="2:3" s="1" customFormat="1" x14ac:dyDescent="0.2">
      <c r="B57" s="1">
        <v>29.837499999999999</v>
      </c>
      <c r="C57" s="1">
        <v>31.854099999999999</v>
      </c>
    </row>
    <row r="58" spans="2:3" s="1" customFormat="1" x14ac:dyDescent="0.2">
      <c r="B58" s="1">
        <v>29.715</v>
      </c>
      <c r="C58" s="1">
        <v>31.906700000000001</v>
      </c>
    </row>
    <row r="59" spans="2:3" s="1" customFormat="1" x14ac:dyDescent="0.2">
      <c r="B59" s="1">
        <v>30.096699999999998</v>
      </c>
      <c r="C59" s="1">
        <v>31.893999999999998</v>
      </c>
    </row>
    <row r="60" spans="2:3" s="1" customFormat="1" x14ac:dyDescent="0.2">
      <c r="B60" s="1">
        <v>29.9193</v>
      </c>
      <c r="C60" s="1">
        <v>31.906700000000001</v>
      </c>
    </row>
    <row r="61" spans="2:3" s="1" customFormat="1" x14ac:dyDescent="0.2">
      <c r="B61" s="1">
        <v>29.892499999999998</v>
      </c>
      <c r="C61" s="1">
        <v>31.933800000000002</v>
      </c>
    </row>
    <row r="62" spans="2:3" s="1" customFormat="1" x14ac:dyDescent="0.2">
      <c r="B62" s="1">
        <v>29.892499999999998</v>
      </c>
      <c r="C62" s="1">
        <v>31.799800000000001</v>
      </c>
    </row>
    <row r="63" spans="2:3" s="1" customFormat="1" x14ac:dyDescent="0.2">
      <c r="B63" s="1">
        <v>29.7684</v>
      </c>
      <c r="C63" s="1">
        <v>31.921099999999999</v>
      </c>
    </row>
    <row r="64" spans="2:3" s="1" customFormat="1" x14ac:dyDescent="0.2">
      <c r="B64" s="1">
        <v>29.960100000000001</v>
      </c>
      <c r="C64" s="1">
        <v>31.8126</v>
      </c>
    </row>
    <row r="65" spans="2:3" s="1" customFormat="1" x14ac:dyDescent="0.2">
      <c r="B65" s="1">
        <v>29.727599999999999</v>
      </c>
      <c r="C65" s="1">
        <v>31.718399999999999</v>
      </c>
    </row>
    <row r="66" spans="2:3" s="1" customFormat="1" x14ac:dyDescent="0.2">
      <c r="B66" s="1">
        <v>29.715</v>
      </c>
      <c r="C66" s="1">
        <v>31.7455</v>
      </c>
    </row>
    <row r="67" spans="2:3" s="1" customFormat="1" x14ac:dyDescent="0.2">
      <c r="B67" s="1">
        <v>29.8093</v>
      </c>
      <c r="C67" s="1">
        <v>31.7455</v>
      </c>
    </row>
    <row r="68" spans="2:3" s="1" customFormat="1" x14ac:dyDescent="0.2">
      <c r="B68" s="1">
        <v>29.727599999999999</v>
      </c>
      <c r="C68" s="1">
        <v>31.8796</v>
      </c>
    </row>
    <row r="69" spans="2:3" s="1" customFormat="1" x14ac:dyDescent="0.2">
      <c r="B69" s="1">
        <v>29.933399999999999</v>
      </c>
      <c r="C69" s="1">
        <v>31.5701</v>
      </c>
    </row>
    <row r="70" spans="2:3" s="1" customFormat="1" x14ac:dyDescent="0.2">
      <c r="B70" s="1">
        <v>29.700900000000001</v>
      </c>
      <c r="C70" s="1">
        <v>31.664200000000001</v>
      </c>
    </row>
    <row r="71" spans="2:3" s="1" customFormat="1" x14ac:dyDescent="0.2">
      <c r="B71" s="1">
        <v>29.892499999999998</v>
      </c>
      <c r="C71" s="1">
        <v>31.718399999999999</v>
      </c>
    </row>
    <row r="72" spans="2:3" s="1" customFormat="1" x14ac:dyDescent="0.2">
      <c r="B72" s="1">
        <v>29.8093</v>
      </c>
      <c r="C72" s="1">
        <v>31.624300000000002</v>
      </c>
    </row>
    <row r="73" spans="2:3" s="1" customFormat="1" x14ac:dyDescent="0.2">
      <c r="B73" s="1">
        <v>29.578399999999998</v>
      </c>
      <c r="C73" s="1">
        <v>31.839700000000001</v>
      </c>
    </row>
    <row r="74" spans="2:3" s="1" customFormat="1" x14ac:dyDescent="0.2">
      <c r="B74" s="1">
        <v>29.7684</v>
      </c>
      <c r="C74" s="1">
        <v>31.7727</v>
      </c>
    </row>
    <row r="75" spans="2:3" s="1" customFormat="1" x14ac:dyDescent="0.2">
      <c r="B75" s="1">
        <v>29.360099999999999</v>
      </c>
      <c r="C75" s="1">
        <v>31.624300000000002</v>
      </c>
    </row>
    <row r="76" spans="2:3" s="1" customFormat="1" x14ac:dyDescent="0.2">
      <c r="B76" s="1">
        <v>29.686800000000002</v>
      </c>
      <c r="C76" s="1">
        <v>31.557300000000001</v>
      </c>
    </row>
    <row r="77" spans="2:3" s="1" customFormat="1" x14ac:dyDescent="0.2">
      <c r="B77" s="1">
        <v>29.741800000000001</v>
      </c>
      <c r="C77" s="1">
        <v>31.718399999999999</v>
      </c>
    </row>
    <row r="78" spans="2:3" s="1" customFormat="1" x14ac:dyDescent="0.2">
      <c r="B78" s="1">
        <v>29.5501</v>
      </c>
      <c r="C78" s="1">
        <v>31.3276</v>
      </c>
    </row>
    <row r="79" spans="2:3" s="1" customFormat="1" x14ac:dyDescent="0.2">
      <c r="B79" s="1">
        <v>29.360099999999999</v>
      </c>
      <c r="C79" s="1">
        <v>31.381799999999998</v>
      </c>
    </row>
    <row r="80" spans="2:3" s="1" customFormat="1" x14ac:dyDescent="0.2">
      <c r="B80" s="1">
        <v>29.427700000000002</v>
      </c>
      <c r="C80" s="1">
        <v>31.664200000000001</v>
      </c>
    </row>
    <row r="81" spans="2:3" s="1" customFormat="1" x14ac:dyDescent="0.2">
      <c r="B81" s="1">
        <v>29.360099999999999</v>
      </c>
      <c r="C81" s="1">
        <v>31.4361</v>
      </c>
    </row>
    <row r="82" spans="2:3" s="1" customFormat="1" x14ac:dyDescent="0.2">
      <c r="B82" s="1">
        <v>29.578399999999998</v>
      </c>
      <c r="C82" s="1">
        <v>31.651499999999999</v>
      </c>
    </row>
    <row r="83" spans="2:3" s="1" customFormat="1" x14ac:dyDescent="0.2">
      <c r="B83" s="1">
        <v>29.372699999999998</v>
      </c>
      <c r="C83" s="1">
        <v>31.597200000000001</v>
      </c>
    </row>
    <row r="84" spans="2:3" s="1" customFormat="1" x14ac:dyDescent="0.2">
      <c r="B84" s="1">
        <v>29.413499999999999</v>
      </c>
      <c r="C84" s="1">
        <v>31.691299999999998</v>
      </c>
    </row>
    <row r="85" spans="2:3" s="1" customFormat="1" x14ac:dyDescent="0.2">
      <c r="B85" s="1">
        <v>29.5093</v>
      </c>
      <c r="C85" s="1">
        <v>31.651499999999999</v>
      </c>
    </row>
    <row r="86" spans="2:3" s="1" customFormat="1" x14ac:dyDescent="0.2">
      <c r="B86" s="1">
        <v>29.360099999999999</v>
      </c>
      <c r="C86" s="1">
        <v>31.651499999999999</v>
      </c>
    </row>
    <row r="87" spans="2:3" s="1" customFormat="1" x14ac:dyDescent="0.2">
      <c r="B87" s="1">
        <v>29.468499999999999</v>
      </c>
      <c r="C87" s="1">
        <v>31.678599999999999</v>
      </c>
    </row>
    <row r="88" spans="2:3" s="1" customFormat="1" x14ac:dyDescent="0.2">
      <c r="B88" s="1">
        <v>29.564299999999999</v>
      </c>
      <c r="C88" s="1">
        <v>31.664200000000001</v>
      </c>
    </row>
    <row r="89" spans="2:3" s="1" customFormat="1" x14ac:dyDescent="0.2">
      <c r="B89" s="1">
        <v>29.564299999999999</v>
      </c>
      <c r="C89" s="1">
        <v>31.839700000000001</v>
      </c>
    </row>
    <row r="90" spans="2:3" s="1" customFormat="1" x14ac:dyDescent="0.2">
      <c r="B90" s="1">
        <v>29.1953</v>
      </c>
      <c r="C90" s="1">
        <v>31.6371</v>
      </c>
    </row>
    <row r="91" spans="2:3" s="1" customFormat="1" x14ac:dyDescent="0.2">
      <c r="B91" s="1">
        <v>29.413499999999999</v>
      </c>
      <c r="C91" s="1">
        <v>31.7057</v>
      </c>
    </row>
    <row r="92" spans="2:3" s="1" customFormat="1" x14ac:dyDescent="0.2">
      <c r="B92" s="1">
        <v>29.523399999999999</v>
      </c>
      <c r="C92" s="1">
        <v>31.691299999999998</v>
      </c>
    </row>
    <row r="93" spans="2:3" s="1" customFormat="1" x14ac:dyDescent="0.2">
      <c r="B93" s="1">
        <v>29.537600000000001</v>
      </c>
      <c r="C93" s="1">
        <v>31.664200000000001</v>
      </c>
    </row>
    <row r="94" spans="2:3" s="1" customFormat="1" x14ac:dyDescent="0.2">
      <c r="B94" s="1">
        <v>29.182700000000001</v>
      </c>
      <c r="C94" s="1">
        <v>31.530200000000001</v>
      </c>
    </row>
    <row r="95" spans="2:3" s="1" customFormat="1" x14ac:dyDescent="0.2">
      <c r="B95" s="1">
        <v>29.4009</v>
      </c>
      <c r="C95" s="1">
        <v>31.408899999999999</v>
      </c>
    </row>
    <row r="96" spans="2:3" s="1" customFormat="1" x14ac:dyDescent="0.2">
      <c r="B96" s="1">
        <v>29.441800000000001</v>
      </c>
      <c r="C96" s="1">
        <v>31.463200000000001</v>
      </c>
    </row>
    <row r="97" spans="2:3" s="1" customFormat="1" x14ac:dyDescent="0.2">
      <c r="B97" s="1">
        <v>29.360099999999999</v>
      </c>
      <c r="C97" s="1">
        <v>31.475999999999999</v>
      </c>
    </row>
    <row r="98" spans="2:3" s="1" customFormat="1" x14ac:dyDescent="0.2">
      <c r="B98" s="1">
        <v>29.523399999999999</v>
      </c>
      <c r="C98" s="1">
        <v>31.341999999999999</v>
      </c>
    </row>
    <row r="99" spans="2:3" s="1" customFormat="1" x14ac:dyDescent="0.2">
      <c r="B99" s="1">
        <v>29.4968</v>
      </c>
      <c r="C99" s="1">
        <v>31.341999999999999</v>
      </c>
    </row>
    <row r="100" spans="2:3" s="1" customFormat="1" x14ac:dyDescent="0.2">
      <c r="B100" s="1">
        <v>29.276900000000001</v>
      </c>
      <c r="C100" s="1">
        <v>31.408899999999999</v>
      </c>
    </row>
    <row r="101" spans="2:3" s="1" customFormat="1" x14ac:dyDescent="0.2">
      <c r="B101" s="1">
        <v>29.4009</v>
      </c>
      <c r="C101" s="1">
        <v>31.584399999999999</v>
      </c>
    </row>
    <row r="102" spans="2:3" s="1" customFormat="1" x14ac:dyDescent="0.2">
      <c r="B102" s="1">
        <v>29.441800000000001</v>
      </c>
      <c r="C102" s="1">
        <v>31.515799999999999</v>
      </c>
    </row>
    <row r="103" spans="2:3" s="1" customFormat="1" x14ac:dyDescent="0.2">
      <c r="B103" s="1">
        <v>29.4009</v>
      </c>
      <c r="C103" s="1">
        <v>31.463200000000001</v>
      </c>
    </row>
    <row r="104" spans="2:3" s="1" customFormat="1" x14ac:dyDescent="0.2">
      <c r="B104" s="1">
        <v>29.276900000000001</v>
      </c>
      <c r="C104" s="1">
        <v>31.5031</v>
      </c>
    </row>
    <row r="105" spans="2:3" s="1" customFormat="1" x14ac:dyDescent="0.2">
      <c r="B105" s="1">
        <v>29.590900000000001</v>
      </c>
      <c r="C105" s="1">
        <v>31.287700000000001</v>
      </c>
    </row>
    <row r="106" spans="2:3" s="1" customFormat="1" x14ac:dyDescent="0.2">
      <c r="B106" s="1">
        <v>29.427700000000002</v>
      </c>
      <c r="C106" s="1">
        <v>31.4361</v>
      </c>
    </row>
    <row r="107" spans="2:3" s="1" customFormat="1" x14ac:dyDescent="0.2">
      <c r="B107" s="1">
        <v>29.482600000000001</v>
      </c>
      <c r="C107" s="1">
        <v>31.475999999999999</v>
      </c>
    </row>
    <row r="108" spans="2:3" s="1" customFormat="1" x14ac:dyDescent="0.2">
      <c r="B108" s="1">
        <v>29.305099999999999</v>
      </c>
      <c r="C108" s="1">
        <v>31.463200000000001</v>
      </c>
    </row>
    <row r="109" spans="2:3" s="1" customFormat="1" x14ac:dyDescent="0.2">
      <c r="B109" s="1">
        <v>29.386800000000001</v>
      </c>
      <c r="C109" s="1">
        <v>31.515799999999999</v>
      </c>
    </row>
    <row r="110" spans="2:3" s="1" customFormat="1" x14ac:dyDescent="0.2">
      <c r="B110" s="1">
        <v>29.319299999999998</v>
      </c>
      <c r="C110" s="1">
        <v>31.664200000000001</v>
      </c>
    </row>
    <row r="111" spans="2:3" s="1" customFormat="1" x14ac:dyDescent="0.2">
      <c r="B111" s="1">
        <v>29.346</v>
      </c>
      <c r="C111" s="1">
        <v>31.584399999999999</v>
      </c>
    </row>
    <row r="112" spans="2:3" s="1" customFormat="1" x14ac:dyDescent="0.2">
      <c r="B112" s="1">
        <v>29.468499999999999</v>
      </c>
      <c r="C112" s="1">
        <v>31.651499999999999</v>
      </c>
    </row>
    <row r="113" spans="2:3" s="1" customFormat="1" x14ac:dyDescent="0.2">
      <c r="B113" s="1">
        <v>29.4968</v>
      </c>
      <c r="C113" s="1">
        <v>31.624300000000002</v>
      </c>
    </row>
    <row r="114" spans="2:3" s="1" customFormat="1" x14ac:dyDescent="0.2">
      <c r="B114" s="1">
        <v>29.331900000000001</v>
      </c>
      <c r="C114" s="1">
        <v>31.678599999999999</v>
      </c>
    </row>
    <row r="115" spans="2:3" s="1" customFormat="1" x14ac:dyDescent="0.2">
      <c r="B115" s="1">
        <v>29.2361</v>
      </c>
      <c r="C115" s="1">
        <v>31.785499999999999</v>
      </c>
    </row>
    <row r="116" spans="2:3" s="1" customFormat="1" x14ac:dyDescent="0.2">
      <c r="B116" s="1">
        <v>29.468499999999999</v>
      </c>
      <c r="C116" s="1">
        <v>31.515799999999999</v>
      </c>
    </row>
    <row r="117" spans="2:3" s="1" customFormat="1" x14ac:dyDescent="0.2">
      <c r="B117" s="1">
        <v>29.523399999999999</v>
      </c>
      <c r="C117" s="1">
        <v>31.664200000000001</v>
      </c>
    </row>
    <row r="118" spans="2:3" s="1" customFormat="1" x14ac:dyDescent="0.2">
      <c r="B118" s="1">
        <v>29.427700000000002</v>
      </c>
      <c r="C118" s="1">
        <v>31.732800000000001</v>
      </c>
    </row>
    <row r="119" spans="2:3" s="1" customFormat="1" x14ac:dyDescent="0.2">
      <c r="B119" s="1">
        <v>29.523399999999999</v>
      </c>
      <c r="C119" s="1">
        <v>31.7057</v>
      </c>
    </row>
    <row r="120" spans="2:3" s="1" customFormat="1" x14ac:dyDescent="0.2">
      <c r="B120" s="1">
        <v>29.441800000000001</v>
      </c>
      <c r="C120" s="1">
        <v>31.7455</v>
      </c>
    </row>
    <row r="121" spans="2:3" s="1" customFormat="1" x14ac:dyDescent="0.2">
      <c r="B121" s="1">
        <v>29.619299999999999</v>
      </c>
      <c r="C121" s="1">
        <v>31.597200000000001</v>
      </c>
    </row>
    <row r="122" spans="2:3" s="1" customFormat="1" x14ac:dyDescent="0.2">
      <c r="B122" s="1">
        <v>29.523399999999999</v>
      </c>
      <c r="C122" s="1">
        <v>31.584399999999999</v>
      </c>
    </row>
    <row r="123" spans="2:3" s="1" customFormat="1" x14ac:dyDescent="0.2">
      <c r="B123" s="1">
        <v>29.482600000000001</v>
      </c>
      <c r="C123" s="1">
        <v>31.839700000000001</v>
      </c>
    </row>
    <row r="124" spans="2:3" s="1" customFormat="1" x14ac:dyDescent="0.2">
      <c r="B124" s="1">
        <v>29.468499999999999</v>
      </c>
      <c r="C124" s="1">
        <v>31.7455</v>
      </c>
    </row>
    <row r="125" spans="2:3" s="1" customFormat="1" x14ac:dyDescent="0.2">
      <c r="B125" s="1">
        <v>29.319299999999998</v>
      </c>
      <c r="C125" s="1">
        <v>31.732800000000001</v>
      </c>
    </row>
    <row r="126" spans="2:3" s="1" customFormat="1" x14ac:dyDescent="0.2">
      <c r="B126" s="1">
        <v>29.4544</v>
      </c>
      <c r="C126" s="1">
        <v>31.5701</v>
      </c>
    </row>
    <row r="127" spans="2:3" s="1" customFormat="1" x14ac:dyDescent="0.2">
      <c r="B127" s="1">
        <v>29.5501</v>
      </c>
      <c r="C127" s="1">
        <v>31.5031</v>
      </c>
    </row>
    <row r="128" spans="2:3" s="1" customFormat="1" x14ac:dyDescent="0.2">
      <c r="B128" s="1">
        <v>29.523399999999999</v>
      </c>
      <c r="C128" s="1">
        <v>31.664200000000001</v>
      </c>
    </row>
    <row r="129" spans="2:3" s="1" customFormat="1" x14ac:dyDescent="0.2">
      <c r="B129" s="1">
        <v>29.523399999999999</v>
      </c>
      <c r="C129" s="1">
        <v>31.515799999999999</v>
      </c>
    </row>
    <row r="130" spans="2:3" s="1" customFormat="1" x14ac:dyDescent="0.2">
      <c r="B130" s="1">
        <v>29.427700000000002</v>
      </c>
      <c r="C130" s="1">
        <v>31.664200000000001</v>
      </c>
    </row>
    <row r="131" spans="2:3" s="1" customFormat="1" x14ac:dyDescent="0.2">
      <c r="B131" s="1">
        <v>29.427700000000002</v>
      </c>
      <c r="C131" s="1">
        <v>31.651499999999999</v>
      </c>
    </row>
    <row r="132" spans="2:3" s="1" customFormat="1" x14ac:dyDescent="0.2">
      <c r="B132" s="1">
        <v>29.413499999999999</v>
      </c>
      <c r="C132" s="1">
        <v>31.785499999999999</v>
      </c>
    </row>
    <row r="133" spans="2:3" s="1" customFormat="1" x14ac:dyDescent="0.2">
      <c r="B133" s="1">
        <v>29.468499999999999</v>
      </c>
      <c r="C133" s="1">
        <v>31.8126</v>
      </c>
    </row>
    <row r="134" spans="2:3" s="1" customFormat="1" x14ac:dyDescent="0.2">
      <c r="B134" s="1">
        <v>29.413499999999999</v>
      </c>
      <c r="C134" s="1">
        <v>31.785499999999999</v>
      </c>
    </row>
    <row r="135" spans="2:3" s="1" customFormat="1" x14ac:dyDescent="0.2">
      <c r="B135" s="1">
        <v>29.413499999999999</v>
      </c>
      <c r="C135" s="1">
        <v>31.584399999999999</v>
      </c>
    </row>
    <row r="136" spans="2:3" s="1" customFormat="1" x14ac:dyDescent="0.2">
      <c r="B136" s="1">
        <v>29.645900000000001</v>
      </c>
      <c r="C136" s="1">
        <v>31.7057</v>
      </c>
    </row>
    <row r="137" spans="2:3" s="1" customFormat="1" x14ac:dyDescent="0.2">
      <c r="B137" s="1">
        <v>29.578399999999998</v>
      </c>
      <c r="C137" s="1">
        <v>31.542999999999999</v>
      </c>
    </row>
    <row r="138" spans="2:3" s="1" customFormat="1" x14ac:dyDescent="0.2">
      <c r="B138" s="1">
        <v>29.7559</v>
      </c>
      <c r="C138" s="1">
        <v>31.839700000000001</v>
      </c>
    </row>
    <row r="139" spans="2:3" s="1" customFormat="1" x14ac:dyDescent="0.2">
      <c r="B139" s="1">
        <v>29.4009</v>
      </c>
      <c r="C139" s="1">
        <v>31.584399999999999</v>
      </c>
    </row>
    <row r="140" spans="2:3" s="1" customFormat="1" x14ac:dyDescent="0.2">
      <c r="B140" s="1">
        <v>29.5093</v>
      </c>
      <c r="C140" s="1">
        <v>31.7727</v>
      </c>
    </row>
    <row r="141" spans="2:3" s="1" customFormat="1" x14ac:dyDescent="0.2">
      <c r="B141" s="1">
        <v>29.631799999999998</v>
      </c>
      <c r="C141" s="1">
        <v>31.7455</v>
      </c>
    </row>
    <row r="142" spans="2:3" s="1" customFormat="1" x14ac:dyDescent="0.2">
      <c r="B142" s="1">
        <v>29.6601</v>
      </c>
      <c r="C142" s="1">
        <v>31.921099999999999</v>
      </c>
    </row>
    <row r="143" spans="2:3" s="1" customFormat="1" x14ac:dyDescent="0.2">
      <c r="B143" s="1">
        <v>29.441800000000001</v>
      </c>
      <c r="C143" s="1">
        <v>31.8126</v>
      </c>
    </row>
    <row r="144" spans="2:3" s="1" customFormat="1" x14ac:dyDescent="0.2">
      <c r="B144" s="1">
        <v>29.578399999999998</v>
      </c>
      <c r="C144" s="1">
        <v>31.799800000000001</v>
      </c>
    </row>
    <row r="145" spans="2:3" s="1" customFormat="1" x14ac:dyDescent="0.2">
      <c r="B145" s="1">
        <v>29.727599999999999</v>
      </c>
      <c r="C145" s="1">
        <v>31.827000000000002</v>
      </c>
    </row>
    <row r="146" spans="2:3" s="1" customFormat="1" x14ac:dyDescent="0.2">
      <c r="B146" s="1">
        <v>29.6601</v>
      </c>
      <c r="C146" s="1">
        <v>31.678599999999999</v>
      </c>
    </row>
    <row r="147" spans="2:3" s="1" customFormat="1" x14ac:dyDescent="0.2">
      <c r="B147" s="1">
        <v>29.8093</v>
      </c>
      <c r="C147" s="1">
        <v>31.530200000000001</v>
      </c>
    </row>
    <row r="148" spans="2:3" s="1" customFormat="1" x14ac:dyDescent="0.2">
      <c r="B148" s="1">
        <v>29.645900000000001</v>
      </c>
      <c r="C148" s="1">
        <v>31.827000000000002</v>
      </c>
    </row>
    <row r="149" spans="2:3" s="1" customFormat="1" x14ac:dyDescent="0.2">
      <c r="B149" s="1">
        <v>29.741800000000001</v>
      </c>
      <c r="C149" s="1">
        <v>31.827000000000002</v>
      </c>
    </row>
    <row r="150" spans="2:3" s="1" customFormat="1" x14ac:dyDescent="0.2">
      <c r="B150" s="1">
        <v>29.4544</v>
      </c>
      <c r="C150" s="1">
        <v>31.732800000000001</v>
      </c>
    </row>
    <row r="151" spans="2:3" s="1" customFormat="1" x14ac:dyDescent="0.2">
      <c r="B151" s="1">
        <v>29.700900000000001</v>
      </c>
      <c r="C151" s="1">
        <v>31.933800000000002</v>
      </c>
    </row>
    <row r="152" spans="2:3" s="1" customFormat="1" x14ac:dyDescent="0.2">
      <c r="B152" s="1">
        <v>29.686800000000002</v>
      </c>
      <c r="C152" s="1">
        <v>31.975300000000001</v>
      </c>
    </row>
    <row r="153" spans="2:3" s="1" customFormat="1" x14ac:dyDescent="0.2">
      <c r="B153" s="1">
        <v>29.727599999999999</v>
      </c>
      <c r="C153" s="1">
        <v>31.921099999999999</v>
      </c>
    </row>
    <row r="154" spans="2:3" s="1" customFormat="1" x14ac:dyDescent="0.2">
      <c r="B154" s="1">
        <v>29.727599999999999</v>
      </c>
      <c r="C154" s="1">
        <v>31.988099999999999</v>
      </c>
    </row>
    <row r="155" spans="2:3" s="1" customFormat="1" x14ac:dyDescent="0.2">
      <c r="B155" s="1">
        <v>29.686800000000002</v>
      </c>
      <c r="C155" s="1">
        <v>31.975300000000001</v>
      </c>
    </row>
    <row r="156" spans="2:3" s="1" customFormat="1" x14ac:dyDescent="0.2">
      <c r="B156" s="1">
        <v>29.741800000000001</v>
      </c>
      <c r="C156" s="1">
        <v>32.122199999999999</v>
      </c>
    </row>
    <row r="157" spans="2:3" s="1" customFormat="1" x14ac:dyDescent="0.2">
      <c r="B157" s="1">
        <v>29.715</v>
      </c>
      <c r="C157" s="1">
        <v>32.096600000000002</v>
      </c>
    </row>
    <row r="158" spans="2:3" s="1" customFormat="1" x14ac:dyDescent="0.2">
      <c r="B158" s="1">
        <v>29.741800000000001</v>
      </c>
      <c r="C158" s="1">
        <v>32.015300000000003</v>
      </c>
    </row>
    <row r="159" spans="2:3" s="1" customFormat="1" x14ac:dyDescent="0.2">
      <c r="B159" s="1">
        <v>29.8093</v>
      </c>
      <c r="C159" s="1">
        <v>31.8796</v>
      </c>
    </row>
    <row r="160" spans="2:3" s="1" customFormat="1" x14ac:dyDescent="0.2">
      <c r="B160" s="1">
        <v>29.8093</v>
      </c>
      <c r="C160" s="1">
        <v>32.163600000000002</v>
      </c>
    </row>
    <row r="161" spans="2:3" s="1" customFormat="1" x14ac:dyDescent="0.2">
      <c r="B161" s="1">
        <v>29.715</v>
      </c>
      <c r="C161" s="1">
        <v>32.082299999999996</v>
      </c>
    </row>
    <row r="162" spans="2:3" s="1" customFormat="1" x14ac:dyDescent="0.2">
      <c r="B162" s="1">
        <v>29.645900000000001</v>
      </c>
      <c r="C162" s="1">
        <v>31.906700000000001</v>
      </c>
    </row>
    <row r="163" spans="2:3" s="1" customFormat="1" x14ac:dyDescent="0.2">
      <c r="B163" s="1">
        <v>29.8643</v>
      </c>
      <c r="C163" s="1">
        <v>32.015300000000003</v>
      </c>
    </row>
    <row r="164" spans="2:3" s="1" customFormat="1" x14ac:dyDescent="0.2">
      <c r="B164" s="1">
        <v>29.9193</v>
      </c>
      <c r="C164" s="1">
        <v>31.827000000000002</v>
      </c>
    </row>
    <row r="165" spans="2:3" s="1" customFormat="1" x14ac:dyDescent="0.2">
      <c r="B165" s="1">
        <v>29.9193</v>
      </c>
      <c r="C165" s="1">
        <v>31.827000000000002</v>
      </c>
    </row>
    <row r="166" spans="2:3" s="1" customFormat="1" x14ac:dyDescent="0.2">
      <c r="B166" s="1">
        <v>29.645900000000001</v>
      </c>
      <c r="C166" s="1">
        <v>31.9482</v>
      </c>
    </row>
    <row r="167" spans="2:3" s="1" customFormat="1" x14ac:dyDescent="0.2">
      <c r="B167" s="1">
        <v>29.782599999999999</v>
      </c>
      <c r="C167" s="1">
        <v>31.839700000000001</v>
      </c>
    </row>
    <row r="168" spans="2:3" s="1" customFormat="1" x14ac:dyDescent="0.2">
      <c r="B168" s="1">
        <v>30.000900000000001</v>
      </c>
      <c r="C168" s="1">
        <v>31.921099999999999</v>
      </c>
    </row>
    <row r="169" spans="2:3" s="1" customFormat="1" x14ac:dyDescent="0.2">
      <c r="B169" s="1">
        <v>29.945900000000002</v>
      </c>
      <c r="C169" s="1">
        <v>31.866800000000001</v>
      </c>
    </row>
    <row r="170" spans="2:3" s="1" customFormat="1" x14ac:dyDescent="0.2">
      <c r="B170" s="1">
        <v>29.715</v>
      </c>
      <c r="C170" s="1">
        <v>31.854099999999999</v>
      </c>
    </row>
    <row r="171" spans="2:3" s="1" customFormat="1" x14ac:dyDescent="0.2">
      <c r="B171" s="1">
        <v>29.686800000000002</v>
      </c>
      <c r="C171" s="1">
        <v>31.933800000000002</v>
      </c>
    </row>
    <row r="172" spans="2:3" s="1" customFormat="1" x14ac:dyDescent="0.2">
      <c r="B172" s="1">
        <v>29.7559</v>
      </c>
      <c r="C172" s="1">
        <v>32.082299999999996</v>
      </c>
    </row>
    <row r="173" spans="2:3" s="1" customFormat="1" x14ac:dyDescent="0.2">
      <c r="B173" s="1">
        <v>29.837499999999999</v>
      </c>
      <c r="C173" s="1">
        <v>32.042400000000001</v>
      </c>
    </row>
    <row r="174" spans="2:3" s="1" customFormat="1" x14ac:dyDescent="0.2">
      <c r="B174" s="1">
        <v>29.619299999999999</v>
      </c>
      <c r="C174" s="1">
        <v>31.866800000000001</v>
      </c>
    </row>
    <row r="175" spans="2:3" s="1" customFormat="1" x14ac:dyDescent="0.2">
      <c r="B175" s="1">
        <v>29.6601</v>
      </c>
      <c r="C175" s="1">
        <v>32.082299999999996</v>
      </c>
    </row>
    <row r="176" spans="2:3" s="1" customFormat="1" x14ac:dyDescent="0.2">
      <c r="B176" s="1">
        <v>29.796700000000001</v>
      </c>
      <c r="C176" s="1">
        <v>31.866800000000001</v>
      </c>
    </row>
    <row r="177" spans="2:3" s="1" customFormat="1" x14ac:dyDescent="0.2">
      <c r="B177" s="1">
        <v>29.715</v>
      </c>
      <c r="C177" s="1">
        <v>32.176400000000001</v>
      </c>
    </row>
    <row r="178" spans="2:3" s="1" customFormat="1" x14ac:dyDescent="0.2">
      <c r="B178" s="1">
        <v>29.960100000000001</v>
      </c>
      <c r="C178" s="1">
        <v>31.906700000000001</v>
      </c>
    </row>
    <row r="179" spans="2:3" s="1" customFormat="1" x14ac:dyDescent="0.2">
      <c r="B179" s="1">
        <v>29.878399999999999</v>
      </c>
      <c r="C179" s="1">
        <v>31.854099999999999</v>
      </c>
    </row>
    <row r="180" spans="2:3" s="1" customFormat="1" x14ac:dyDescent="0.2">
      <c r="B180" s="1">
        <v>29.8643</v>
      </c>
      <c r="C180" s="1">
        <v>31.906700000000001</v>
      </c>
    </row>
    <row r="181" spans="2:3" s="1" customFormat="1" x14ac:dyDescent="0.2">
      <c r="B181" s="1">
        <v>29.6601</v>
      </c>
      <c r="C181" s="1">
        <v>31.906700000000001</v>
      </c>
    </row>
    <row r="182" spans="2:3" s="1" customFormat="1" x14ac:dyDescent="0.2">
      <c r="B182" s="1">
        <v>29.8643</v>
      </c>
      <c r="C182" s="1">
        <v>32.096600000000002</v>
      </c>
    </row>
    <row r="183" spans="2:3" s="1" customFormat="1" x14ac:dyDescent="0.2">
      <c r="B183" s="1">
        <v>30.082599999999999</v>
      </c>
      <c r="C183" s="1">
        <v>32.190800000000003</v>
      </c>
    </row>
    <row r="184" spans="2:3" s="1" customFormat="1" x14ac:dyDescent="0.2">
      <c r="B184" s="1">
        <v>29.823399999999999</v>
      </c>
      <c r="C184" s="1">
        <v>31.893999999999998</v>
      </c>
    </row>
    <row r="185" spans="2:3" s="1" customFormat="1" x14ac:dyDescent="0.2">
      <c r="B185" s="1">
        <v>29.9193</v>
      </c>
      <c r="C185" s="1">
        <v>31.866800000000001</v>
      </c>
    </row>
    <row r="186" spans="2:3" s="1" customFormat="1" x14ac:dyDescent="0.2">
      <c r="B186" s="1">
        <v>30.027699999999999</v>
      </c>
      <c r="C186" s="1">
        <v>32.096600000000002</v>
      </c>
    </row>
    <row r="187" spans="2:3" s="1" customFormat="1" x14ac:dyDescent="0.2">
      <c r="B187" s="1">
        <v>29.4968</v>
      </c>
      <c r="C187" s="1">
        <v>31.9482</v>
      </c>
    </row>
    <row r="188" spans="2:3" s="1" customFormat="1" x14ac:dyDescent="0.2">
      <c r="B188" s="1">
        <v>29.945900000000002</v>
      </c>
      <c r="C188" s="1">
        <v>31.854099999999999</v>
      </c>
    </row>
    <row r="189" spans="2:3" s="1" customFormat="1" x14ac:dyDescent="0.2">
      <c r="B189" s="1">
        <v>29.8643</v>
      </c>
      <c r="C189" s="1">
        <v>32.122199999999999</v>
      </c>
    </row>
    <row r="190" spans="2:3" s="1" customFormat="1" x14ac:dyDescent="0.2">
      <c r="B190" s="1">
        <v>29.9193</v>
      </c>
      <c r="C190" s="1">
        <v>32.136499999999998</v>
      </c>
    </row>
    <row r="191" spans="2:3" s="1" customFormat="1" x14ac:dyDescent="0.2">
      <c r="B191" s="1">
        <v>29.892499999999998</v>
      </c>
      <c r="C191" s="1">
        <v>32.027999999999999</v>
      </c>
    </row>
    <row r="192" spans="2:3" s="1" customFormat="1" x14ac:dyDescent="0.2">
      <c r="B192" s="1">
        <v>29.727599999999999</v>
      </c>
      <c r="C192" s="1">
        <v>32.055100000000003</v>
      </c>
    </row>
    <row r="193" spans="2:3" s="1" customFormat="1" x14ac:dyDescent="0.2">
      <c r="B193" s="1">
        <v>29.9193</v>
      </c>
      <c r="C193" s="1">
        <v>32.069499999999998</v>
      </c>
    </row>
    <row r="194" spans="2:3" s="1" customFormat="1" x14ac:dyDescent="0.2">
      <c r="B194" s="1">
        <v>30.027699999999999</v>
      </c>
      <c r="C194" s="1">
        <v>32.027999999999999</v>
      </c>
    </row>
    <row r="195" spans="2:3" s="1" customFormat="1" x14ac:dyDescent="0.2">
      <c r="B195" s="1">
        <v>29.782599999999999</v>
      </c>
      <c r="C195" s="1">
        <v>31.839700000000001</v>
      </c>
    </row>
    <row r="196" spans="2:3" s="1" customFormat="1" x14ac:dyDescent="0.2">
      <c r="B196" s="1">
        <v>29.892499999999998</v>
      </c>
      <c r="C196" s="1">
        <v>32.055100000000003</v>
      </c>
    </row>
    <row r="197" spans="2:3" s="1" customFormat="1" x14ac:dyDescent="0.2">
      <c r="B197" s="1">
        <v>29.8093</v>
      </c>
      <c r="C197" s="1">
        <v>32.364800000000002</v>
      </c>
    </row>
    <row r="198" spans="2:3" s="1" customFormat="1" x14ac:dyDescent="0.2">
      <c r="B198" s="1">
        <v>30.000900000000001</v>
      </c>
      <c r="C198" s="1">
        <v>32.149299999999997</v>
      </c>
    </row>
    <row r="199" spans="2:3" s="1" customFormat="1" x14ac:dyDescent="0.2">
      <c r="B199" s="1">
        <v>29.892499999999998</v>
      </c>
      <c r="C199" s="1">
        <v>32.190800000000003</v>
      </c>
    </row>
    <row r="200" spans="2:3" s="1" customFormat="1" x14ac:dyDescent="0.2">
      <c r="B200" s="1">
        <v>29.9193</v>
      </c>
      <c r="C200" s="1">
        <v>31.866800000000001</v>
      </c>
    </row>
    <row r="201" spans="2:3" s="1" customFormat="1" x14ac:dyDescent="0.2">
      <c r="B201" s="1">
        <v>30.041799999999999</v>
      </c>
      <c r="C201" s="1">
        <v>32.096600000000002</v>
      </c>
    </row>
    <row r="202" spans="2:3" s="1" customFormat="1" x14ac:dyDescent="0.2">
      <c r="B202" s="1">
        <v>29.933399999999999</v>
      </c>
      <c r="C202" s="1">
        <v>32.109400000000001</v>
      </c>
    </row>
    <row r="203" spans="2:3" s="1" customFormat="1" x14ac:dyDescent="0.2">
      <c r="B203" s="1">
        <v>30.027699999999999</v>
      </c>
      <c r="C203" s="1">
        <v>32.042400000000001</v>
      </c>
    </row>
    <row r="204" spans="2:3" s="1" customFormat="1" x14ac:dyDescent="0.2">
      <c r="B204" s="1">
        <v>29.905100000000001</v>
      </c>
      <c r="C204" s="1">
        <v>31.975300000000001</v>
      </c>
    </row>
    <row r="205" spans="2:3" s="1" customFormat="1" x14ac:dyDescent="0.2">
      <c r="B205" s="1">
        <v>29.686800000000002</v>
      </c>
      <c r="C205" s="1">
        <v>31.921099999999999</v>
      </c>
    </row>
    <row r="206" spans="2:3" s="1" customFormat="1" x14ac:dyDescent="0.2">
      <c r="B206" s="1">
        <v>29.892499999999998</v>
      </c>
      <c r="C206" s="1">
        <v>32.055100000000003</v>
      </c>
    </row>
    <row r="207" spans="2:3" s="1" customFormat="1" x14ac:dyDescent="0.2">
      <c r="B207" s="1">
        <v>29.960100000000001</v>
      </c>
      <c r="C207" s="1">
        <v>32.136499999999998</v>
      </c>
    </row>
    <row r="208" spans="2:3" s="1" customFormat="1" x14ac:dyDescent="0.2">
      <c r="B208" s="1">
        <v>29.8643</v>
      </c>
      <c r="C208" s="1">
        <v>32.069499999999998</v>
      </c>
    </row>
    <row r="209" spans="2:3" s="1" customFormat="1" x14ac:dyDescent="0.2">
      <c r="B209" s="1">
        <v>29.8093</v>
      </c>
      <c r="C209" s="1">
        <v>32.2179</v>
      </c>
    </row>
    <row r="210" spans="2:3" s="1" customFormat="1" x14ac:dyDescent="0.2">
      <c r="B210" s="1">
        <v>30.041799999999999</v>
      </c>
      <c r="C210" s="1">
        <v>32.082299999999996</v>
      </c>
    </row>
    <row r="211" spans="2:3" s="1" customFormat="1" x14ac:dyDescent="0.2">
      <c r="B211" s="1">
        <v>29.674199999999999</v>
      </c>
      <c r="C211" s="1">
        <v>31.933800000000002</v>
      </c>
    </row>
    <row r="212" spans="2:3" s="1" customFormat="1" x14ac:dyDescent="0.2">
      <c r="B212" s="1">
        <v>29.9742</v>
      </c>
      <c r="C212" s="1">
        <v>32.190800000000003</v>
      </c>
    </row>
    <row r="213" spans="2:3" s="1" customFormat="1" x14ac:dyDescent="0.2">
      <c r="B213" s="1">
        <v>29.8643</v>
      </c>
      <c r="C213" s="1">
        <v>32.096600000000002</v>
      </c>
    </row>
    <row r="214" spans="2:3" s="1" customFormat="1" x14ac:dyDescent="0.2">
      <c r="B214" s="1">
        <v>29.631799999999998</v>
      </c>
      <c r="C214" s="1">
        <v>32.042400000000001</v>
      </c>
    </row>
    <row r="215" spans="2:3" s="1" customFormat="1" x14ac:dyDescent="0.2">
      <c r="B215" s="1">
        <v>29.851700000000001</v>
      </c>
      <c r="C215" s="1">
        <v>32.203600000000002</v>
      </c>
    </row>
    <row r="216" spans="2:3" s="1" customFormat="1" x14ac:dyDescent="0.2">
      <c r="B216" s="1">
        <v>30.041799999999999</v>
      </c>
      <c r="C216" s="1">
        <v>32.136499999999998</v>
      </c>
    </row>
    <row r="217" spans="2:3" s="1" customFormat="1" x14ac:dyDescent="0.2">
      <c r="B217" s="1">
        <v>29.892499999999998</v>
      </c>
      <c r="C217" s="1">
        <v>32.055100000000003</v>
      </c>
    </row>
    <row r="218" spans="2:3" s="1" customFormat="1" x14ac:dyDescent="0.2">
      <c r="B218" s="1">
        <v>29.727599999999999</v>
      </c>
      <c r="C218" s="1">
        <v>31.988099999999999</v>
      </c>
    </row>
    <row r="219" spans="2:3" s="1" customFormat="1" x14ac:dyDescent="0.2">
      <c r="B219" s="1">
        <v>29.8093</v>
      </c>
      <c r="C219" s="1">
        <v>32.297699999999999</v>
      </c>
    </row>
    <row r="220" spans="2:3" s="1" customFormat="1" x14ac:dyDescent="0.2">
      <c r="B220" s="1">
        <v>29.796700000000001</v>
      </c>
      <c r="C220" s="1">
        <v>32.027999999999999</v>
      </c>
    </row>
    <row r="221" spans="2:3" s="1" customFormat="1" x14ac:dyDescent="0.2">
      <c r="B221" s="1">
        <v>29.933399999999999</v>
      </c>
      <c r="C221" s="1">
        <v>32.042400000000001</v>
      </c>
    </row>
    <row r="222" spans="2:3" s="1" customFormat="1" x14ac:dyDescent="0.2">
      <c r="B222" s="1">
        <v>29.741800000000001</v>
      </c>
      <c r="C222" s="1">
        <v>32.082299999999996</v>
      </c>
    </row>
    <row r="223" spans="2:3" s="1" customFormat="1" x14ac:dyDescent="0.2">
      <c r="B223" s="1">
        <v>29.986799999999999</v>
      </c>
      <c r="C223" s="1">
        <v>32.096600000000002</v>
      </c>
    </row>
    <row r="224" spans="2:3" s="1" customFormat="1" x14ac:dyDescent="0.2">
      <c r="B224" s="1">
        <v>29.7559</v>
      </c>
      <c r="C224" s="1">
        <v>32.230699999999999</v>
      </c>
    </row>
    <row r="225" spans="2:3" s="1" customFormat="1" x14ac:dyDescent="0.2">
      <c r="B225" s="1">
        <v>29.905100000000001</v>
      </c>
      <c r="C225" s="1">
        <v>32.122199999999999</v>
      </c>
    </row>
    <row r="226" spans="2:3" s="1" customFormat="1" x14ac:dyDescent="0.2">
      <c r="B226" s="1">
        <v>29.905100000000001</v>
      </c>
      <c r="C226" s="1">
        <v>31.960999999999999</v>
      </c>
    </row>
    <row r="227" spans="2:3" s="1" customFormat="1" x14ac:dyDescent="0.2">
      <c r="B227" s="1">
        <v>29.8093</v>
      </c>
      <c r="C227" s="1">
        <v>32.136499999999998</v>
      </c>
    </row>
    <row r="228" spans="2:3" s="1" customFormat="1" x14ac:dyDescent="0.2">
      <c r="B228" s="1">
        <v>29.6601</v>
      </c>
      <c r="C228" s="1">
        <v>32.042400000000001</v>
      </c>
    </row>
    <row r="229" spans="2:3" s="1" customFormat="1" x14ac:dyDescent="0.2">
      <c r="B229" s="1">
        <v>29.960100000000001</v>
      </c>
      <c r="C229" s="1">
        <v>32.096600000000002</v>
      </c>
    </row>
    <row r="230" spans="2:3" s="1" customFormat="1" x14ac:dyDescent="0.2">
      <c r="B230" s="1">
        <v>29.741800000000001</v>
      </c>
      <c r="C230" s="1">
        <v>32.069499999999998</v>
      </c>
    </row>
    <row r="231" spans="2:3" s="1" customFormat="1" x14ac:dyDescent="0.2">
      <c r="B231" s="1">
        <v>29.9742</v>
      </c>
      <c r="C231" s="1">
        <v>32.136499999999998</v>
      </c>
    </row>
    <row r="232" spans="2:3" s="1" customFormat="1" x14ac:dyDescent="0.2">
      <c r="B232" s="1">
        <v>30.1235</v>
      </c>
      <c r="C232" s="1">
        <v>32.190800000000003</v>
      </c>
    </row>
    <row r="233" spans="2:3" s="1" customFormat="1" x14ac:dyDescent="0.2">
      <c r="B233" s="1">
        <v>30.000900000000001</v>
      </c>
      <c r="C233" s="1">
        <v>31.975300000000001</v>
      </c>
    </row>
    <row r="234" spans="2:3" s="1" customFormat="1" x14ac:dyDescent="0.2">
      <c r="B234" s="1">
        <v>30.1785</v>
      </c>
      <c r="C234" s="1">
        <v>32.136499999999998</v>
      </c>
    </row>
    <row r="235" spans="2:3" s="1" customFormat="1" x14ac:dyDescent="0.2">
      <c r="B235" s="1">
        <v>30.096699999999998</v>
      </c>
      <c r="C235" s="1">
        <v>32.446199999999997</v>
      </c>
    </row>
    <row r="236" spans="2:3" s="1" customFormat="1" x14ac:dyDescent="0.2">
      <c r="B236" s="1">
        <v>30.151700000000002</v>
      </c>
      <c r="C236" s="1">
        <v>32.297699999999999</v>
      </c>
    </row>
    <row r="237" spans="2:3" s="1" customFormat="1" x14ac:dyDescent="0.2">
      <c r="B237" s="1">
        <v>30.205100000000002</v>
      </c>
      <c r="C237" s="1">
        <v>32.324800000000003</v>
      </c>
    </row>
    <row r="238" spans="2:3" s="1" customFormat="1" x14ac:dyDescent="0.2">
      <c r="B238" s="1">
        <v>30.1785</v>
      </c>
      <c r="C238" s="1">
        <v>32.176400000000001</v>
      </c>
    </row>
    <row r="239" spans="2:3" s="1" customFormat="1" x14ac:dyDescent="0.2">
      <c r="B239" s="1">
        <v>29.9742</v>
      </c>
      <c r="C239" s="1">
        <v>32.406300000000002</v>
      </c>
    </row>
    <row r="240" spans="2:3" s="1" customFormat="1" x14ac:dyDescent="0.2">
      <c r="B240" s="1">
        <v>30.2193</v>
      </c>
      <c r="C240" s="1">
        <v>32.433399999999999</v>
      </c>
    </row>
    <row r="241" spans="2:3" s="1" customFormat="1" x14ac:dyDescent="0.2">
      <c r="B241" s="1">
        <v>30.356000000000002</v>
      </c>
      <c r="C241" s="1">
        <v>32.500399999999999</v>
      </c>
    </row>
    <row r="242" spans="2:3" s="1" customFormat="1" x14ac:dyDescent="0.2">
      <c r="B242" s="1">
        <v>30.164300000000001</v>
      </c>
      <c r="C242" s="1">
        <v>32.243499999999997</v>
      </c>
    </row>
    <row r="243" spans="2:3" s="1" customFormat="1" x14ac:dyDescent="0.2">
      <c r="B243" s="1">
        <v>30.4251</v>
      </c>
      <c r="C243" s="1">
        <v>32.3919</v>
      </c>
    </row>
    <row r="244" spans="2:3" s="1" customFormat="1" x14ac:dyDescent="0.2">
      <c r="B244" s="1">
        <v>30.315100000000001</v>
      </c>
      <c r="C244" s="1">
        <v>32.418999999999997</v>
      </c>
    </row>
    <row r="245" spans="2:3" s="1" customFormat="1" x14ac:dyDescent="0.2">
      <c r="B245" s="1">
        <v>30.2193</v>
      </c>
      <c r="C245" s="1">
        <v>32.324800000000003</v>
      </c>
    </row>
    <row r="246" spans="2:3" s="1" customFormat="1" x14ac:dyDescent="0.2">
      <c r="B246" s="1">
        <v>30.315100000000001</v>
      </c>
      <c r="C246" s="1">
        <v>32.446199999999997</v>
      </c>
    </row>
    <row r="247" spans="2:3" s="1" customFormat="1" x14ac:dyDescent="0.2">
      <c r="B247" s="1">
        <v>30.247599999999998</v>
      </c>
      <c r="C247" s="1">
        <v>32.109400000000001</v>
      </c>
    </row>
    <row r="248" spans="2:3" s="1" customFormat="1" x14ac:dyDescent="0.2">
      <c r="B248" s="1">
        <v>30.4377</v>
      </c>
      <c r="C248" s="1">
        <v>32.297699999999999</v>
      </c>
    </row>
    <row r="249" spans="2:3" s="1" customFormat="1" x14ac:dyDescent="0.2">
      <c r="B249" s="1">
        <v>30.260100000000001</v>
      </c>
      <c r="C249" s="1">
        <v>32.243499999999997</v>
      </c>
    </row>
    <row r="250" spans="2:3" s="1" customFormat="1" x14ac:dyDescent="0.2">
      <c r="B250" s="1">
        <v>30.451799999999999</v>
      </c>
      <c r="C250" s="1">
        <v>32.312100000000001</v>
      </c>
    </row>
    <row r="251" spans="2:3" s="1" customFormat="1" x14ac:dyDescent="0.2">
      <c r="B251" s="1">
        <v>30.370100000000001</v>
      </c>
      <c r="C251" s="1">
        <v>32.312100000000001</v>
      </c>
    </row>
    <row r="252" spans="2:3" s="1" customFormat="1" x14ac:dyDescent="0.2">
      <c r="B252" s="1">
        <v>30.192599999999999</v>
      </c>
      <c r="C252" s="1">
        <v>32.324800000000003</v>
      </c>
    </row>
    <row r="253" spans="2:3" s="1" customFormat="1" x14ac:dyDescent="0.2">
      <c r="B253" s="1">
        <v>30.288499999999999</v>
      </c>
      <c r="C253" s="1">
        <v>32.379100000000001</v>
      </c>
    </row>
    <row r="254" spans="2:3" s="1" customFormat="1" x14ac:dyDescent="0.2">
      <c r="B254" s="1">
        <v>30.3827</v>
      </c>
      <c r="C254" s="1">
        <v>32.364800000000002</v>
      </c>
    </row>
    <row r="255" spans="2:3" s="1" customFormat="1" x14ac:dyDescent="0.2">
      <c r="B255" s="1">
        <v>30.4377</v>
      </c>
      <c r="C255" s="1">
        <v>32.3919</v>
      </c>
    </row>
    <row r="256" spans="2:3" s="1" customFormat="1" x14ac:dyDescent="0.2">
      <c r="B256" s="1">
        <v>30.5336</v>
      </c>
      <c r="C256" s="1">
        <v>32.406300000000002</v>
      </c>
    </row>
    <row r="257" spans="2:3" s="1" customFormat="1" x14ac:dyDescent="0.2">
      <c r="B257" s="1">
        <v>30.466000000000001</v>
      </c>
      <c r="C257" s="1">
        <v>32.446199999999997</v>
      </c>
    </row>
    <row r="258" spans="2:3" s="1" customFormat="1" x14ac:dyDescent="0.2">
      <c r="B258" s="1">
        <v>30.4377</v>
      </c>
      <c r="C258" s="1">
        <v>32.460500000000003</v>
      </c>
    </row>
    <row r="259" spans="2:3" s="1" customFormat="1" x14ac:dyDescent="0.2">
      <c r="B259" s="1">
        <v>30.356000000000002</v>
      </c>
      <c r="C259" s="1">
        <v>32.379100000000001</v>
      </c>
    </row>
    <row r="260" spans="2:3" s="1" customFormat="1" x14ac:dyDescent="0.2">
      <c r="B260" s="1">
        <v>30.5336</v>
      </c>
      <c r="C260" s="1">
        <v>32.406300000000002</v>
      </c>
    </row>
    <row r="261" spans="2:3" s="1" customFormat="1" x14ac:dyDescent="0.2">
      <c r="B261" s="1">
        <v>30.615300000000001</v>
      </c>
      <c r="C261" s="1">
        <v>32.446199999999997</v>
      </c>
    </row>
    <row r="262" spans="2:3" s="1" customFormat="1" x14ac:dyDescent="0.2">
      <c r="B262" s="1">
        <v>30.5745</v>
      </c>
      <c r="C262" s="1">
        <v>32.446199999999997</v>
      </c>
    </row>
    <row r="263" spans="2:3" s="1" customFormat="1" x14ac:dyDescent="0.2">
      <c r="B263" s="1">
        <v>30.560300000000002</v>
      </c>
      <c r="C263" s="1">
        <v>32.3919</v>
      </c>
    </row>
    <row r="264" spans="2:3" s="1" customFormat="1" x14ac:dyDescent="0.2">
      <c r="B264" s="1">
        <v>30.547699999999999</v>
      </c>
      <c r="C264" s="1">
        <v>32.312100000000001</v>
      </c>
    </row>
    <row r="265" spans="2:3" s="1" customFormat="1" x14ac:dyDescent="0.2">
      <c r="B265" s="1">
        <v>30.696999999999999</v>
      </c>
      <c r="C265" s="1">
        <v>32.688699999999997</v>
      </c>
    </row>
    <row r="266" spans="2:3" s="1" customFormat="1" x14ac:dyDescent="0.2">
      <c r="B266" s="1">
        <v>30.6845</v>
      </c>
      <c r="C266" s="1">
        <v>32.433399999999999</v>
      </c>
    </row>
    <row r="267" spans="2:3" s="1" customFormat="1" x14ac:dyDescent="0.2">
      <c r="B267" s="1">
        <v>30.519400000000001</v>
      </c>
      <c r="C267" s="1">
        <v>32.540300000000002</v>
      </c>
    </row>
    <row r="268" spans="2:3" s="1" customFormat="1" x14ac:dyDescent="0.2">
      <c r="B268" s="1">
        <v>30.560300000000002</v>
      </c>
      <c r="C268" s="1">
        <v>32.5946</v>
      </c>
    </row>
    <row r="269" spans="2:3" s="1" customFormat="1" x14ac:dyDescent="0.2">
      <c r="B269" s="1">
        <v>30.4377</v>
      </c>
      <c r="C269" s="1">
        <v>32.540300000000002</v>
      </c>
    </row>
    <row r="270" spans="2:3" s="1" customFormat="1" x14ac:dyDescent="0.2">
      <c r="B270" s="1">
        <v>30.560300000000002</v>
      </c>
      <c r="C270" s="1">
        <v>32.783000000000001</v>
      </c>
    </row>
    <row r="271" spans="2:3" s="1" customFormat="1" x14ac:dyDescent="0.2">
      <c r="B271" s="1">
        <v>30.725300000000001</v>
      </c>
      <c r="C271" s="1">
        <v>32.609000000000002</v>
      </c>
    </row>
    <row r="272" spans="2:3" s="1" customFormat="1" x14ac:dyDescent="0.2">
      <c r="B272" s="1">
        <v>30.4786</v>
      </c>
      <c r="C272" s="1">
        <v>32.513199999999998</v>
      </c>
    </row>
    <row r="273" spans="2:3" s="1" customFormat="1" x14ac:dyDescent="0.2">
      <c r="B273" s="1">
        <v>30.656199999999998</v>
      </c>
      <c r="C273" s="1">
        <v>32.648899999999998</v>
      </c>
    </row>
    <row r="274" spans="2:3" s="1" customFormat="1" x14ac:dyDescent="0.2">
      <c r="B274" s="1">
        <v>30.643599999999999</v>
      </c>
      <c r="C274" s="1">
        <v>32.473300000000002</v>
      </c>
    </row>
    <row r="275" spans="2:3" s="1" customFormat="1" x14ac:dyDescent="0.2">
      <c r="B275" s="1">
        <v>30.792899999999999</v>
      </c>
      <c r="C275" s="1">
        <v>32.6616</v>
      </c>
    </row>
    <row r="276" spans="2:3" s="1" customFormat="1" x14ac:dyDescent="0.2">
      <c r="B276" s="1">
        <v>30.643599999999999</v>
      </c>
      <c r="C276" s="1">
        <v>32.676000000000002</v>
      </c>
    </row>
    <row r="277" spans="2:3" s="1" customFormat="1" x14ac:dyDescent="0.2">
      <c r="B277" s="1">
        <v>30.492699999999999</v>
      </c>
      <c r="C277" s="1">
        <v>32.460500000000003</v>
      </c>
    </row>
    <row r="278" spans="2:3" s="1" customFormat="1" x14ac:dyDescent="0.2">
      <c r="B278" s="1">
        <v>30.5745</v>
      </c>
      <c r="C278" s="1">
        <v>32.4876</v>
      </c>
    </row>
    <row r="279" spans="2:3" s="1" customFormat="1" x14ac:dyDescent="0.2">
      <c r="B279" s="1">
        <v>30.5886</v>
      </c>
      <c r="C279" s="1">
        <v>32.473300000000002</v>
      </c>
    </row>
    <row r="280" spans="2:3" s="1" customFormat="1" x14ac:dyDescent="0.2">
      <c r="B280" s="1">
        <v>30.792899999999999</v>
      </c>
      <c r="C280" s="1">
        <v>32.418999999999997</v>
      </c>
    </row>
    <row r="281" spans="2:3" s="1" customFormat="1" x14ac:dyDescent="0.2">
      <c r="B281" s="1">
        <v>30.4786</v>
      </c>
      <c r="C281" s="1">
        <v>32.837200000000003</v>
      </c>
    </row>
    <row r="282" spans="2:3" s="1" customFormat="1" x14ac:dyDescent="0.2">
      <c r="B282" s="1">
        <v>30.766200000000001</v>
      </c>
      <c r="C282" s="1">
        <v>32.621699999999997</v>
      </c>
    </row>
    <row r="283" spans="2:3" s="1" customFormat="1" x14ac:dyDescent="0.2">
      <c r="B283" s="1">
        <v>30.7379</v>
      </c>
      <c r="C283" s="1">
        <v>32.715899999999998</v>
      </c>
    </row>
    <row r="284" spans="2:3" s="1" customFormat="1" x14ac:dyDescent="0.2">
      <c r="B284" s="1">
        <v>30.6295</v>
      </c>
      <c r="C284" s="1">
        <v>32.460500000000003</v>
      </c>
    </row>
    <row r="285" spans="2:3" s="1" customFormat="1" x14ac:dyDescent="0.2">
      <c r="B285" s="1">
        <v>30.5336</v>
      </c>
      <c r="C285" s="1">
        <v>32.4876</v>
      </c>
    </row>
    <row r="286" spans="2:3" s="1" customFormat="1" x14ac:dyDescent="0.2">
      <c r="B286" s="1">
        <v>30.752099999999999</v>
      </c>
      <c r="C286" s="1">
        <v>32.324800000000003</v>
      </c>
    </row>
    <row r="287" spans="2:3" s="1" customFormat="1" x14ac:dyDescent="0.2">
      <c r="B287" s="1">
        <v>30.643599999999999</v>
      </c>
      <c r="C287" s="1">
        <v>32.6616</v>
      </c>
    </row>
    <row r="288" spans="2:3" s="1" customFormat="1" x14ac:dyDescent="0.2">
      <c r="B288" s="1">
        <v>30.6845</v>
      </c>
      <c r="C288" s="1">
        <v>32.500399999999999</v>
      </c>
    </row>
    <row r="289" spans="2:3" s="1" customFormat="1" x14ac:dyDescent="0.2">
      <c r="B289" s="1">
        <v>30.643599999999999</v>
      </c>
      <c r="C289" s="1">
        <v>32.460500000000003</v>
      </c>
    </row>
    <row r="290" spans="2:3" s="1" customFormat="1" x14ac:dyDescent="0.2">
      <c r="B290" s="1">
        <v>30.4377</v>
      </c>
      <c r="C290" s="1">
        <v>32.379100000000001</v>
      </c>
    </row>
    <row r="291" spans="2:3" s="1" customFormat="1" x14ac:dyDescent="0.2">
      <c r="B291" s="1">
        <v>30.670300000000001</v>
      </c>
      <c r="C291" s="1">
        <v>32.715899999999998</v>
      </c>
    </row>
    <row r="292" spans="2:3" s="1" customFormat="1" x14ac:dyDescent="0.2">
      <c r="B292" s="1">
        <v>30.451799999999999</v>
      </c>
      <c r="C292" s="1">
        <v>32.513199999999998</v>
      </c>
    </row>
    <row r="293" spans="2:3" s="1" customFormat="1" x14ac:dyDescent="0.2">
      <c r="B293" s="1">
        <v>30.506799999999998</v>
      </c>
      <c r="C293" s="1">
        <v>32.433399999999999</v>
      </c>
    </row>
    <row r="294" spans="2:3" s="1" customFormat="1" x14ac:dyDescent="0.2">
      <c r="B294" s="1">
        <v>30.506799999999998</v>
      </c>
      <c r="C294" s="1">
        <v>32.5946</v>
      </c>
    </row>
    <row r="295" spans="2:3" s="1" customFormat="1" x14ac:dyDescent="0.2">
      <c r="B295" s="1">
        <v>30.711200000000002</v>
      </c>
      <c r="C295" s="1">
        <v>32.567399999999999</v>
      </c>
    </row>
    <row r="296" spans="2:3" s="1" customFormat="1" x14ac:dyDescent="0.2">
      <c r="B296" s="1">
        <v>30.5886</v>
      </c>
      <c r="C296" s="1">
        <v>32.743000000000002</v>
      </c>
    </row>
    <row r="297" spans="2:3" s="1" customFormat="1" x14ac:dyDescent="0.2">
      <c r="B297" s="1">
        <v>30.451799999999999</v>
      </c>
      <c r="C297" s="1">
        <v>32.446199999999997</v>
      </c>
    </row>
    <row r="298" spans="2:3" s="1" customFormat="1" x14ac:dyDescent="0.2">
      <c r="B298" s="1">
        <v>30.792899999999999</v>
      </c>
      <c r="C298" s="1">
        <v>32.6616</v>
      </c>
    </row>
    <row r="299" spans="2:3" s="1" customFormat="1" x14ac:dyDescent="0.2">
      <c r="B299" s="1">
        <v>30.5745</v>
      </c>
      <c r="C299" s="1">
        <v>32.715899999999998</v>
      </c>
    </row>
    <row r="300" spans="2:3" s="1" customFormat="1" x14ac:dyDescent="0.2">
      <c r="B300" s="1">
        <v>30.752099999999999</v>
      </c>
      <c r="C300" s="1">
        <v>32.527500000000003</v>
      </c>
    </row>
    <row r="301" spans="2:3" s="1" customFormat="1" x14ac:dyDescent="0.2">
      <c r="B301" s="1">
        <v>30.7803</v>
      </c>
      <c r="C301" s="1">
        <v>32.540300000000002</v>
      </c>
    </row>
    <row r="302" spans="2:3" s="1" customFormat="1" x14ac:dyDescent="0.2">
      <c r="B302" s="1">
        <v>30.670300000000001</v>
      </c>
      <c r="C302" s="1">
        <v>32.473300000000002</v>
      </c>
    </row>
    <row r="303" spans="2:3" s="1" customFormat="1" x14ac:dyDescent="0.2">
      <c r="B303" s="1">
        <v>30.643599999999999</v>
      </c>
      <c r="C303" s="1">
        <v>32.609000000000002</v>
      </c>
    </row>
    <row r="304" spans="2:3" s="1" customFormat="1" x14ac:dyDescent="0.2">
      <c r="B304" s="1">
        <v>30.602699999999999</v>
      </c>
      <c r="C304" s="1">
        <v>32.554699999999997</v>
      </c>
    </row>
    <row r="305" spans="2:3" s="1" customFormat="1" x14ac:dyDescent="0.2">
      <c r="B305" s="1">
        <v>30.4786</v>
      </c>
      <c r="C305" s="1">
        <v>32.540300000000002</v>
      </c>
    </row>
    <row r="306" spans="2:3" s="1" customFormat="1" x14ac:dyDescent="0.2">
      <c r="B306" s="1">
        <v>30.5336</v>
      </c>
      <c r="C306" s="1">
        <v>32.540300000000002</v>
      </c>
    </row>
    <row r="307" spans="2:3" s="1" customFormat="1" x14ac:dyDescent="0.2">
      <c r="B307" s="1">
        <v>30.7803</v>
      </c>
      <c r="C307" s="1">
        <v>32.460500000000003</v>
      </c>
    </row>
    <row r="308" spans="2:3" s="1" customFormat="1" x14ac:dyDescent="0.2">
      <c r="B308" s="1">
        <v>30.766200000000001</v>
      </c>
      <c r="C308" s="1">
        <v>32.648899999999998</v>
      </c>
    </row>
    <row r="309" spans="2:3" s="1" customFormat="1" x14ac:dyDescent="0.2">
      <c r="B309" s="1">
        <v>30.670300000000001</v>
      </c>
      <c r="C309" s="1">
        <v>32.688699999999997</v>
      </c>
    </row>
    <row r="310" spans="2:3" s="1" customFormat="1" x14ac:dyDescent="0.2">
      <c r="B310" s="1">
        <v>30.711200000000002</v>
      </c>
      <c r="C310" s="1">
        <v>32.567399999999999</v>
      </c>
    </row>
    <row r="311" spans="2:3" s="1" customFormat="1" x14ac:dyDescent="0.2">
      <c r="B311" s="1">
        <v>30.615300000000001</v>
      </c>
      <c r="C311" s="1">
        <v>32.581899999999997</v>
      </c>
    </row>
    <row r="312" spans="2:3" s="1" customFormat="1" x14ac:dyDescent="0.2">
      <c r="B312" s="1">
        <v>30.643599999999999</v>
      </c>
      <c r="C312" s="1">
        <v>32.743000000000002</v>
      </c>
    </row>
    <row r="313" spans="2:3" s="1" customFormat="1" x14ac:dyDescent="0.2">
      <c r="B313" s="1">
        <v>30.560300000000002</v>
      </c>
      <c r="C313" s="1">
        <v>32.446199999999997</v>
      </c>
    </row>
    <row r="314" spans="2:3" s="1" customFormat="1" x14ac:dyDescent="0.2">
      <c r="B314" s="1">
        <v>30.7803</v>
      </c>
      <c r="C314" s="1">
        <v>32.621699999999997</v>
      </c>
    </row>
    <row r="315" spans="2:3" s="1" customFormat="1" x14ac:dyDescent="0.2">
      <c r="B315" s="1">
        <v>30.656199999999998</v>
      </c>
      <c r="C315" s="1">
        <v>32.527500000000003</v>
      </c>
    </row>
    <row r="316" spans="2:3" s="1" customFormat="1" x14ac:dyDescent="0.2">
      <c r="B316" s="1">
        <v>30.821200000000001</v>
      </c>
      <c r="C316" s="1">
        <v>32.540300000000002</v>
      </c>
    </row>
    <row r="317" spans="2:3" s="1" customFormat="1" x14ac:dyDescent="0.2">
      <c r="B317" s="1">
        <v>30.670300000000001</v>
      </c>
      <c r="C317" s="1">
        <v>32.621699999999997</v>
      </c>
    </row>
    <row r="318" spans="2:3" s="1" customFormat="1" x14ac:dyDescent="0.2">
      <c r="B318" s="1">
        <v>30.643599999999999</v>
      </c>
      <c r="C318" s="1">
        <v>32.621699999999997</v>
      </c>
    </row>
    <row r="319" spans="2:3" s="1" customFormat="1" x14ac:dyDescent="0.2">
      <c r="B319" s="1">
        <v>30.5336</v>
      </c>
      <c r="C319" s="1">
        <v>32.648899999999998</v>
      </c>
    </row>
    <row r="320" spans="2:3" s="1" customFormat="1" x14ac:dyDescent="0.2">
      <c r="B320" s="1">
        <v>30.656199999999998</v>
      </c>
      <c r="C320" s="1">
        <v>32.743000000000002</v>
      </c>
    </row>
    <row r="321" spans="2:3" s="1" customFormat="1" x14ac:dyDescent="0.2">
      <c r="B321" s="1">
        <v>30.5745</v>
      </c>
      <c r="C321" s="1">
        <v>32.609000000000002</v>
      </c>
    </row>
    <row r="322" spans="2:3" s="1" customFormat="1" x14ac:dyDescent="0.2">
      <c r="B322" s="1">
        <v>30.807099999999998</v>
      </c>
      <c r="C322" s="1">
        <v>32.527500000000003</v>
      </c>
    </row>
    <row r="323" spans="2:3" s="1" customFormat="1" x14ac:dyDescent="0.2">
      <c r="B323" s="1">
        <v>30.670300000000001</v>
      </c>
      <c r="C323" s="1">
        <v>32.743000000000002</v>
      </c>
    </row>
    <row r="324" spans="2:3" s="1" customFormat="1" x14ac:dyDescent="0.2">
      <c r="B324" s="1">
        <v>30.874600000000001</v>
      </c>
      <c r="C324" s="1">
        <v>32.891500000000001</v>
      </c>
    </row>
    <row r="325" spans="2:3" s="1" customFormat="1" x14ac:dyDescent="0.2">
      <c r="B325" s="1">
        <v>30.792899999999999</v>
      </c>
      <c r="C325" s="1">
        <v>32.473300000000002</v>
      </c>
    </row>
    <row r="326" spans="2:3" s="1" customFormat="1" x14ac:dyDescent="0.2">
      <c r="B326" s="1">
        <v>30.7803</v>
      </c>
      <c r="C326" s="1">
        <v>32.770099999999999</v>
      </c>
    </row>
    <row r="327" spans="2:3" s="1" customFormat="1" x14ac:dyDescent="0.2">
      <c r="B327" s="1">
        <v>30.902999999999999</v>
      </c>
      <c r="C327" s="1">
        <v>32.743000000000002</v>
      </c>
    </row>
    <row r="328" spans="2:3" s="1" customFormat="1" x14ac:dyDescent="0.2">
      <c r="B328" s="1">
        <v>30.6295</v>
      </c>
      <c r="C328" s="1">
        <v>32.715899999999998</v>
      </c>
    </row>
    <row r="329" spans="2:3" s="1" customFormat="1" x14ac:dyDescent="0.2">
      <c r="B329" s="1">
        <v>30.6845</v>
      </c>
      <c r="C329" s="1">
        <v>32.783000000000001</v>
      </c>
    </row>
    <row r="330" spans="2:3" s="1" customFormat="1" x14ac:dyDescent="0.2">
      <c r="B330" s="1">
        <v>30.9847</v>
      </c>
      <c r="C330" s="1">
        <v>32.634500000000003</v>
      </c>
    </row>
    <row r="331" spans="2:3" s="1" customFormat="1" x14ac:dyDescent="0.2">
      <c r="B331" s="1">
        <v>30.725300000000001</v>
      </c>
      <c r="C331" s="1">
        <v>32.634500000000003</v>
      </c>
    </row>
    <row r="332" spans="2:3" s="1" customFormat="1" x14ac:dyDescent="0.2">
      <c r="B332" s="1">
        <v>30.7803</v>
      </c>
      <c r="C332" s="1">
        <v>32.676000000000002</v>
      </c>
    </row>
    <row r="333" spans="2:3" s="1" customFormat="1" x14ac:dyDescent="0.2">
      <c r="B333" s="1">
        <v>30.8338</v>
      </c>
      <c r="C333" s="1">
        <v>32.715899999999998</v>
      </c>
    </row>
    <row r="334" spans="2:3" s="1" customFormat="1" x14ac:dyDescent="0.2">
      <c r="B334" s="1">
        <v>30.862100000000002</v>
      </c>
      <c r="C334" s="1">
        <v>32.851599999999998</v>
      </c>
    </row>
    <row r="335" spans="2:3" s="1" customFormat="1" x14ac:dyDescent="0.2">
      <c r="B335" s="1">
        <v>30.6295</v>
      </c>
      <c r="C335" s="1">
        <v>32.6616</v>
      </c>
    </row>
    <row r="336" spans="2:3" s="1" customFormat="1" x14ac:dyDescent="0.2">
      <c r="B336" s="1">
        <v>30.670300000000001</v>
      </c>
      <c r="C336" s="1">
        <v>32.460500000000003</v>
      </c>
    </row>
    <row r="337" spans="2:3" s="1" customFormat="1" x14ac:dyDescent="0.2">
      <c r="B337" s="1">
        <v>30.711200000000002</v>
      </c>
      <c r="C337" s="1">
        <v>32.433399999999999</v>
      </c>
    </row>
    <row r="338" spans="2:3" s="1" customFormat="1" x14ac:dyDescent="0.2">
      <c r="B338" s="1">
        <v>30.356000000000002</v>
      </c>
      <c r="C338" s="1">
        <v>32.3919</v>
      </c>
    </row>
    <row r="339" spans="2:3" s="1" customFormat="1" x14ac:dyDescent="0.2">
      <c r="B339" s="1">
        <v>30.5336</v>
      </c>
      <c r="C339" s="1">
        <v>32.634500000000003</v>
      </c>
    </row>
    <row r="340" spans="2:3" s="1" customFormat="1" x14ac:dyDescent="0.2">
      <c r="B340" s="1">
        <v>30.711200000000002</v>
      </c>
      <c r="C340" s="1">
        <v>32.473300000000002</v>
      </c>
    </row>
    <row r="341" spans="2:3" s="1" customFormat="1" x14ac:dyDescent="0.2">
      <c r="B341" s="1">
        <v>30.807099999999998</v>
      </c>
      <c r="C341" s="1">
        <v>32.540300000000002</v>
      </c>
    </row>
    <row r="342" spans="2:3" s="1" customFormat="1" x14ac:dyDescent="0.2">
      <c r="B342" s="1">
        <v>30.506799999999998</v>
      </c>
      <c r="C342" s="1">
        <v>32.460500000000003</v>
      </c>
    </row>
    <row r="343" spans="2:3" s="1" customFormat="1" x14ac:dyDescent="0.2">
      <c r="B343" s="1">
        <v>30.4251</v>
      </c>
      <c r="C343" s="1">
        <v>32.554699999999997</v>
      </c>
    </row>
    <row r="344" spans="2:3" s="1" customFormat="1" x14ac:dyDescent="0.2">
      <c r="B344" s="1">
        <v>30.656199999999998</v>
      </c>
      <c r="C344" s="1">
        <v>32.364800000000002</v>
      </c>
    </row>
    <row r="345" spans="2:3" s="1" customFormat="1" x14ac:dyDescent="0.2">
      <c r="B345" s="1">
        <v>30.560300000000002</v>
      </c>
      <c r="C345" s="1">
        <v>32.6616</v>
      </c>
    </row>
    <row r="346" spans="2:3" s="1" customFormat="1" x14ac:dyDescent="0.2">
      <c r="B346" s="1">
        <v>30.451799999999999</v>
      </c>
      <c r="C346" s="1">
        <v>32.540300000000002</v>
      </c>
    </row>
    <row r="347" spans="2:3" s="1" customFormat="1" x14ac:dyDescent="0.2">
      <c r="B347" s="1">
        <v>30.5336</v>
      </c>
      <c r="C347" s="1">
        <v>32.473300000000002</v>
      </c>
    </row>
    <row r="348" spans="2:3" s="1" customFormat="1" x14ac:dyDescent="0.2">
      <c r="B348" s="1">
        <v>30.466000000000001</v>
      </c>
      <c r="C348" s="1">
        <v>32.554699999999997</v>
      </c>
    </row>
    <row r="349" spans="2:3" s="1" customFormat="1" x14ac:dyDescent="0.2">
      <c r="B349" s="1">
        <v>30.356000000000002</v>
      </c>
      <c r="C349" s="1">
        <v>32.513199999999998</v>
      </c>
    </row>
    <row r="350" spans="2:3" s="1" customFormat="1" x14ac:dyDescent="0.2">
      <c r="B350" s="1">
        <v>30.560300000000002</v>
      </c>
      <c r="C350" s="1">
        <v>32.460500000000003</v>
      </c>
    </row>
    <row r="351" spans="2:3" s="1" customFormat="1" x14ac:dyDescent="0.2">
      <c r="B351" s="1">
        <v>30.5745</v>
      </c>
      <c r="C351" s="1">
        <v>32.540300000000002</v>
      </c>
    </row>
    <row r="352" spans="2:3" s="1" customFormat="1" x14ac:dyDescent="0.2">
      <c r="B352" s="1">
        <v>30.396899999999999</v>
      </c>
      <c r="C352" s="1">
        <v>32.513199999999998</v>
      </c>
    </row>
    <row r="353" spans="2:3" s="1" customFormat="1" x14ac:dyDescent="0.2">
      <c r="B353" s="1">
        <v>30.602699999999999</v>
      </c>
      <c r="C353" s="1">
        <v>32.567399999999999</v>
      </c>
    </row>
    <row r="354" spans="2:3" s="1" customFormat="1" x14ac:dyDescent="0.2">
      <c r="B354" s="1">
        <v>30.752099999999999</v>
      </c>
      <c r="C354" s="1">
        <v>32.621699999999997</v>
      </c>
    </row>
    <row r="355" spans="2:3" s="1" customFormat="1" x14ac:dyDescent="0.2">
      <c r="B355" s="1">
        <v>30.766200000000001</v>
      </c>
      <c r="C355" s="1">
        <v>32.6616</v>
      </c>
    </row>
    <row r="356" spans="2:3" s="1" customFormat="1" x14ac:dyDescent="0.2">
      <c r="B356" s="1">
        <v>30.519400000000001</v>
      </c>
      <c r="C356" s="1">
        <v>32.324800000000003</v>
      </c>
    </row>
    <row r="357" spans="2:3" s="1" customFormat="1" x14ac:dyDescent="0.2">
      <c r="B357" s="1">
        <v>30.711200000000002</v>
      </c>
      <c r="C357" s="1">
        <v>32.837200000000003</v>
      </c>
    </row>
    <row r="358" spans="2:3" s="1" customFormat="1" x14ac:dyDescent="0.2">
      <c r="B358" s="1">
        <v>30.643599999999999</v>
      </c>
      <c r="C358" s="1">
        <v>32.621699999999997</v>
      </c>
    </row>
    <row r="359" spans="2:3" s="1" customFormat="1" x14ac:dyDescent="0.2">
      <c r="B359" s="1">
        <v>30.602699999999999</v>
      </c>
      <c r="C359" s="1">
        <v>32.540300000000002</v>
      </c>
    </row>
    <row r="360" spans="2:3" s="1" customFormat="1" x14ac:dyDescent="0.2">
      <c r="B360" s="1">
        <v>30.847999999999999</v>
      </c>
      <c r="C360" s="1">
        <v>32.500399999999999</v>
      </c>
    </row>
    <row r="361" spans="2:3" s="1" customFormat="1" x14ac:dyDescent="0.2">
      <c r="B361" s="1">
        <v>30.656199999999998</v>
      </c>
      <c r="C361" s="1">
        <v>32.634500000000003</v>
      </c>
    </row>
    <row r="362" spans="2:3" s="1" customFormat="1" x14ac:dyDescent="0.2">
      <c r="B362" s="1">
        <v>30.547699999999999</v>
      </c>
      <c r="C362" s="1">
        <v>33.322699999999998</v>
      </c>
    </row>
    <row r="363" spans="2:3" s="1" customFormat="1" x14ac:dyDescent="0.2">
      <c r="B363" s="1">
        <v>30.5745</v>
      </c>
      <c r="C363" s="1">
        <v>32.540300000000002</v>
      </c>
    </row>
    <row r="364" spans="2:3" s="1" customFormat="1" x14ac:dyDescent="0.2">
      <c r="B364" s="1">
        <v>30.5886</v>
      </c>
      <c r="C364" s="1">
        <v>32.364800000000002</v>
      </c>
    </row>
    <row r="365" spans="2:3" s="1" customFormat="1" x14ac:dyDescent="0.2">
      <c r="B365" s="1">
        <v>30.4786</v>
      </c>
      <c r="C365" s="1">
        <v>32.418999999999997</v>
      </c>
    </row>
    <row r="366" spans="2:3" s="1" customFormat="1" x14ac:dyDescent="0.2">
      <c r="B366" s="1">
        <v>30.4377</v>
      </c>
      <c r="C366" s="1">
        <v>32.406300000000002</v>
      </c>
    </row>
    <row r="367" spans="2:3" s="1" customFormat="1" x14ac:dyDescent="0.2">
      <c r="B367" s="1">
        <v>30.4251</v>
      </c>
      <c r="C367" s="1">
        <v>32.3919</v>
      </c>
    </row>
    <row r="368" spans="2:3" s="1" customFormat="1" x14ac:dyDescent="0.2">
      <c r="B368" s="1">
        <v>30.451799999999999</v>
      </c>
      <c r="C368" s="1">
        <v>32.270600000000002</v>
      </c>
    </row>
    <row r="369" spans="2:3" s="1" customFormat="1" x14ac:dyDescent="0.2">
      <c r="B369" s="1">
        <v>30.341899999999999</v>
      </c>
      <c r="C369" s="1">
        <v>32.351900000000001</v>
      </c>
    </row>
    <row r="370" spans="2:3" s="1" customFormat="1" x14ac:dyDescent="0.2">
      <c r="B370" s="1">
        <v>30.3293</v>
      </c>
      <c r="C370" s="1">
        <v>32.364800000000002</v>
      </c>
    </row>
    <row r="371" spans="2:3" s="1" customFormat="1" x14ac:dyDescent="0.2">
      <c r="B371" s="1">
        <v>30.2193</v>
      </c>
      <c r="C371" s="1">
        <v>32.3919</v>
      </c>
    </row>
    <row r="372" spans="2:3" s="1" customFormat="1" x14ac:dyDescent="0.2">
      <c r="B372" s="1">
        <v>30.341899999999999</v>
      </c>
      <c r="C372" s="1">
        <v>32.473300000000002</v>
      </c>
    </row>
    <row r="373" spans="2:3" s="1" customFormat="1" x14ac:dyDescent="0.2">
      <c r="B373" s="1">
        <v>30.3827</v>
      </c>
      <c r="C373" s="1">
        <v>32.351900000000001</v>
      </c>
    </row>
    <row r="374" spans="2:3" s="1" customFormat="1" x14ac:dyDescent="0.2">
      <c r="B374" s="1">
        <v>30.370100000000001</v>
      </c>
      <c r="C374" s="1">
        <v>32.446199999999997</v>
      </c>
    </row>
    <row r="375" spans="2:3" s="1" customFormat="1" x14ac:dyDescent="0.2">
      <c r="B375" s="1">
        <v>30.2743</v>
      </c>
      <c r="C375" s="1">
        <v>32.500399999999999</v>
      </c>
    </row>
    <row r="376" spans="2:3" s="1" customFormat="1" x14ac:dyDescent="0.2">
      <c r="B376" s="1">
        <v>30.411000000000001</v>
      </c>
      <c r="C376" s="1">
        <v>32.473300000000002</v>
      </c>
    </row>
    <row r="377" spans="2:3" s="1" customFormat="1" x14ac:dyDescent="0.2">
      <c r="B377" s="1">
        <v>30.233499999999999</v>
      </c>
      <c r="C377" s="1">
        <v>32.351900000000001</v>
      </c>
    </row>
    <row r="378" spans="2:3" s="1" customFormat="1" x14ac:dyDescent="0.2">
      <c r="B378" s="1">
        <v>30.560300000000002</v>
      </c>
      <c r="C378" s="1">
        <v>32.473300000000002</v>
      </c>
    </row>
    <row r="379" spans="2:3" s="1" customFormat="1" x14ac:dyDescent="0.2">
      <c r="B379" s="1">
        <v>30.547699999999999</v>
      </c>
      <c r="C379" s="1">
        <v>32.609000000000002</v>
      </c>
    </row>
    <row r="380" spans="2:3" s="1" customFormat="1" x14ac:dyDescent="0.2">
      <c r="B380" s="1">
        <v>30.560300000000002</v>
      </c>
      <c r="C380" s="1">
        <v>32.743000000000002</v>
      </c>
    </row>
    <row r="381" spans="2:3" s="1" customFormat="1" x14ac:dyDescent="0.2">
      <c r="B381" s="1">
        <v>30.5336</v>
      </c>
      <c r="C381" s="1">
        <v>32.527500000000003</v>
      </c>
    </row>
    <row r="382" spans="2:3" s="1" customFormat="1" x14ac:dyDescent="0.2">
      <c r="B382" s="1">
        <v>30.341899999999999</v>
      </c>
      <c r="C382" s="1">
        <v>32.527500000000003</v>
      </c>
    </row>
    <row r="383" spans="2:3" s="1" customFormat="1" x14ac:dyDescent="0.2">
      <c r="B383" s="1">
        <v>30.3293</v>
      </c>
      <c r="C383" s="1">
        <v>32.433399999999999</v>
      </c>
    </row>
    <row r="384" spans="2:3" s="1" customFormat="1" x14ac:dyDescent="0.2">
      <c r="B384" s="1">
        <v>30.396899999999999</v>
      </c>
      <c r="C384" s="1">
        <v>32.581899999999997</v>
      </c>
    </row>
    <row r="385" spans="2:3" s="1" customFormat="1" x14ac:dyDescent="0.2">
      <c r="B385" s="1">
        <v>30.615300000000001</v>
      </c>
      <c r="C385" s="1">
        <v>32.4876</v>
      </c>
    </row>
    <row r="386" spans="2:3" s="1" customFormat="1" x14ac:dyDescent="0.2">
      <c r="B386" s="1">
        <v>30.4786</v>
      </c>
      <c r="C386" s="1">
        <v>32.500399999999999</v>
      </c>
    </row>
    <row r="387" spans="2:3" s="1" customFormat="1" x14ac:dyDescent="0.2">
      <c r="B387" s="1">
        <v>30.5886</v>
      </c>
      <c r="C387" s="1">
        <v>32.621699999999997</v>
      </c>
    </row>
    <row r="388" spans="2:3" s="1" customFormat="1" x14ac:dyDescent="0.2">
      <c r="B388" s="1">
        <v>30.356000000000002</v>
      </c>
      <c r="C388" s="1">
        <v>32.500399999999999</v>
      </c>
    </row>
    <row r="389" spans="2:3" s="1" customFormat="1" x14ac:dyDescent="0.2">
      <c r="B389" s="1">
        <v>30.492699999999999</v>
      </c>
      <c r="C389" s="1">
        <v>32.364800000000002</v>
      </c>
    </row>
    <row r="390" spans="2:3" s="1" customFormat="1" x14ac:dyDescent="0.2">
      <c r="B390" s="1">
        <v>30.519400000000001</v>
      </c>
      <c r="C390" s="1">
        <v>32.581899999999997</v>
      </c>
    </row>
    <row r="391" spans="2:3" s="1" customFormat="1" x14ac:dyDescent="0.2">
      <c r="B391" s="1">
        <v>30.5886</v>
      </c>
      <c r="C391" s="1">
        <v>32.540300000000002</v>
      </c>
    </row>
    <row r="392" spans="2:3" s="1" customFormat="1" x14ac:dyDescent="0.2">
      <c r="B392" s="1">
        <v>30.370100000000001</v>
      </c>
      <c r="C392" s="1">
        <v>32.406300000000002</v>
      </c>
    </row>
    <row r="393" spans="2:3" s="1" customFormat="1" x14ac:dyDescent="0.2">
      <c r="B393" s="1">
        <v>30.4377</v>
      </c>
      <c r="C393" s="1">
        <v>32.715899999999998</v>
      </c>
    </row>
    <row r="394" spans="2:3" s="1" customFormat="1" x14ac:dyDescent="0.2">
      <c r="B394" s="1">
        <v>30.370100000000001</v>
      </c>
      <c r="C394" s="1">
        <v>32.473300000000002</v>
      </c>
    </row>
    <row r="395" spans="2:3" s="1" customFormat="1" x14ac:dyDescent="0.2">
      <c r="B395" s="1">
        <v>30.547699999999999</v>
      </c>
      <c r="C395" s="1">
        <v>32.567399999999999</v>
      </c>
    </row>
    <row r="396" spans="2:3" s="1" customFormat="1" x14ac:dyDescent="0.2">
      <c r="B396" s="1">
        <v>30.711200000000002</v>
      </c>
      <c r="C396" s="1">
        <v>32.540300000000002</v>
      </c>
    </row>
    <row r="397" spans="2:3" s="1" customFormat="1" x14ac:dyDescent="0.2">
      <c r="B397" s="1">
        <v>30.602699999999999</v>
      </c>
      <c r="C397" s="1">
        <v>32.648899999999998</v>
      </c>
    </row>
    <row r="398" spans="2:3" s="1" customFormat="1" x14ac:dyDescent="0.2">
      <c r="B398" s="1">
        <v>30.6295</v>
      </c>
      <c r="C398" s="1">
        <v>32.5946</v>
      </c>
    </row>
    <row r="399" spans="2:3" s="1" customFormat="1" x14ac:dyDescent="0.2">
      <c r="B399" s="1">
        <v>30.6845</v>
      </c>
      <c r="C399" s="1">
        <v>32.3919</v>
      </c>
    </row>
    <row r="400" spans="2:3" s="1" customFormat="1" x14ac:dyDescent="0.2">
      <c r="B400" s="1">
        <v>30.370100000000001</v>
      </c>
      <c r="C400" s="1">
        <v>32.6616</v>
      </c>
    </row>
    <row r="401" spans="2:3" s="1" customFormat="1" x14ac:dyDescent="0.2">
      <c r="B401" s="1">
        <v>30.656199999999998</v>
      </c>
      <c r="C401" s="1">
        <v>32.755800000000001</v>
      </c>
    </row>
    <row r="402" spans="2:3" s="1" customFormat="1" x14ac:dyDescent="0.2">
      <c r="B402" s="1">
        <v>30.4786</v>
      </c>
      <c r="C402" s="1">
        <v>32.676000000000002</v>
      </c>
    </row>
    <row r="403" spans="2:3" s="1" customFormat="1" x14ac:dyDescent="0.2">
      <c r="B403" s="1">
        <v>30.506799999999998</v>
      </c>
      <c r="C403" s="1">
        <v>32.446199999999997</v>
      </c>
    </row>
    <row r="404" spans="2:3" s="1" customFormat="1" x14ac:dyDescent="0.2">
      <c r="B404" s="1">
        <v>30.519400000000001</v>
      </c>
      <c r="C404" s="1">
        <v>32.810099999999998</v>
      </c>
    </row>
    <row r="405" spans="2:3" s="1" customFormat="1" x14ac:dyDescent="0.2">
      <c r="B405" s="1">
        <v>30.4251</v>
      </c>
      <c r="C405" s="1">
        <v>32.500399999999999</v>
      </c>
    </row>
    <row r="406" spans="2:3" s="1" customFormat="1" x14ac:dyDescent="0.2">
      <c r="B406" s="1">
        <v>30.547699999999999</v>
      </c>
      <c r="C406" s="1">
        <v>32.6616</v>
      </c>
    </row>
    <row r="407" spans="2:3" s="1" customFormat="1" x14ac:dyDescent="0.2">
      <c r="B407" s="1">
        <v>30.696999999999999</v>
      </c>
      <c r="C407" s="1">
        <v>32.688699999999997</v>
      </c>
    </row>
    <row r="408" spans="2:3" s="1" customFormat="1" x14ac:dyDescent="0.2">
      <c r="B408" s="1">
        <v>30.696999999999999</v>
      </c>
      <c r="C408" s="1">
        <v>32.688699999999997</v>
      </c>
    </row>
    <row r="409" spans="2:3" s="1" customFormat="1" x14ac:dyDescent="0.2">
      <c r="B409" s="1">
        <v>30.670300000000001</v>
      </c>
      <c r="C409" s="1">
        <v>32.688699999999997</v>
      </c>
    </row>
    <row r="410" spans="2:3" s="1" customFormat="1" x14ac:dyDescent="0.2">
      <c r="B410" s="1">
        <v>30.766200000000001</v>
      </c>
      <c r="C410" s="1">
        <v>32.755800000000001</v>
      </c>
    </row>
    <row r="411" spans="2:3" s="1" customFormat="1" x14ac:dyDescent="0.2">
      <c r="B411" s="1">
        <v>30.725300000000001</v>
      </c>
      <c r="C411" s="1">
        <v>32.7303</v>
      </c>
    </row>
    <row r="412" spans="2:3" s="1" customFormat="1" x14ac:dyDescent="0.2">
      <c r="B412" s="1">
        <v>30.411000000000001</v>
      </c>
      <c r="C412" s="1">
        <v>32.688699999999997</v>
      </c>
    </row>
    <row r="413" spans="2:3" s="1" customFormat="1" x14ac:dyDescent="0.2">
      <c r="B413" s="1">
        <v>30.7379</v>
      </c>
      <c r="C413" s="1">
        <v>32.918599999999998</v>
      </c>
    </row>
    <row r="414" spans="2:3" s="1" customFormat="1" x14ac:dyDescent="0.2">
      <c r="B414" s="1">
        <v>30.874600000000001</v>
      </c>
      <c r="C414" s="1">
        <v>32.770099999999999</v>
      </c>
    </row>
    <row r="415" spans="2:3" s="1" customFormat="1" x14ac:dyDescent="0.2">
      <c r="B415" s="1">
        <v>30.5886</v>
      </c>
      <c r="C415" s="1">
        <v>32.783000000000001</v>
      </c>
    </row>
    <row r="416" spans="2:3" s="1" customFormat="1" x14ac:dyDescent="0.2">
      <c r="B416" s="1">
        <v>30.725300000000001</v>
      </c>
      <c r="C416" s="1">
        <v>33.012900000000002</v>
      </c>
    </row>
    <row r="417" spans="2:3" s="1" customFormat="1" x14ac:dyDescent="0.2">
      <c r="B417" s="1">
        <v>30.821200000000001</v>
      </c>
      <c r="C417" s="1">
        <v>32.810099999999998</v>
      </c>
    </row>
    <row r="418" spans="2:3" s="1" customFormat="1" x14ac:dyDescent="0.2">
      <c r="B418" s="1">
        <v>30.9297</v>
      </c>
      <c r="C418" s="1">
        <v>32.783000000000001</v>
      </c>
    </row>
    <row r="419" spans="2:3" s="1" customFormat="1" x14ac:dyDescent="0.2">
      <c r="B419" s="1">
        <v>30.8338</v>
      </c>
      <c r="C419" s="1">
        <v>32.770099999999999</v>
      </c>
    </row>
    <row r="420" spans="2:3" s="1" customFormat="1" x14ac:dyDescent="0.2">
      <c r="B420" s="1">
        <v>31.025600000000001</v>
      </c>
      <c r="C420" s="1">
        <v>32.864400000000003</v>
      </c>
    </row>
    <row r="421" spans="2:3" s="1" customFormat="1" x14ac:dyDescent="0.2">
      <c r="B421" s="1">
        <v>30.6845</v>
      </c>
      <c r="C421" s="1">
        <v>32.797400000000003</v>
      </c>
    </row>
    <row r="422" spans="2:3" s="1" customFormat="1" x14ac:dyDescent="0.2">
      <c r="B422" s="1">
        <v>30.670300000000001</v>
      </c>
      <c r="C422" s="1">
        <v>32.904299999999999</v>
      </c>
    </row>
    <row r="423" spans="2:3" s="1" customFormat="1" x14ac:dyDescent="0.2">
      <c r="B423" s="1">
        <v>31.025600000000001</v>
      </c>
      <c r="C423" s="1">
        <v>32.891500000000001</v>
      </c>
    </row>
    <row r="424" spans="2:3" s="1" customFormat="1" x14ac:dyDescent="0.2">
      <c r="B424" s="1">
        <v>30.696999999999999</v>
      </c>
      <c r="C424" s="1">
        <v>32.945799999999998</v>
      </c>
    </row>
    <row r="425" spans="2:3" s="1" customFormat="1" x14ac:dyDescent="0.2">
      <c r="B425" s="1">
        <v>30.656199999999998</v>
      </c>
      <c r="C425" s="1">
        <v>32.7303</v>
      </c>
    </row>
    <row r="426" spans="2:3" s="1" customFormat="1" x14ac:dyDescent="0.2">
      <c r="B426" s="1">
        <v>30.821200000000001</v>
      </c>
      <c r="C426" s="1">
        <v>32.688699999999997</v>
      </c>
    </row>
    <row r="427" spans="2:3" s="1" customFormat="1" x14ac:dyDescent="0.2">
      <c r="B427" s="1">
        <v>30.943899999999999</v>
      </c>
      <c r="C427" s="1">
        <v>32.810099999999998</v>
      </c>
    </row>
    <row r="428" spans="2:3" s="1" customFormat="1" x14ac:dyDescent="0.2">
      <c r="B428" s="1">
        <v>30.711200000000002</v>
      </c>
      <c r="C428" s="1">
        <v>32.715899999999998</v>
      </c>
    </row>
    <row r="429" spans="2:3" s="1" customFormat="1" x14ac:dyDescent="0.2">
      <c r="B429" s="1">
        <v>30.9847</v>
      </c>
      <c r="C429" s="1">
        <v>32.918599999999998</v>
      </c>
    </row>
    <row r="430" spans="2:3" s="1" customFormat="1" x14ac:dyDescent="0.2">
      <c r="B430" s="1">
        <v>30.7379</v>
      </c>
      <c r="C430" s="1">
        <v>32.554699999999997</v>
      </c>
    </row>
    <row r="431" spans="2:3" s="1" customFormat="1" x14ac:dyDescent="0.2">
      <c r="B431" s="1">
        <v>30.807099999999998</v>
      </c>
      <c r="C431" s="1">
        <v>32.609000000000002</v>
      </c>
    </row>
    <row r="432" spans="2:3" s="1" customFormat="1" x14ac:dyDescent="0.2">
      <c r="B432" s="1">
        <v>30.902999999999999</v>
      </c>
      <c r="C432" s="1">
        <v>32.810099999999998</v>
      </c>
    </row>
    <row r="433" spans="2:3" s="1" customFormat="1" x14ac:dyDescent="0.2">
      <c r="B433" s="1">
        <v>30.915500000000002</v>
      </c>
      <c r="C433" s="1">
        <v>32.688699999999997</v>
      </c>
    </row>
    <row r="434" spans="2:3" s="1" customFormat="1" x14ac:dyDescent="0.2">
      <c r="B434" s="1">
        <v>30.862100000000002</v>
      </c>
      <c r="C434" s="1">
        <v>32.864400000000003</v>
      </c>
    </row>
    <row r="435" spans="2:3" s="1" customFormat="1" x14ac:dyDescent="0.2">
      <c r="B435" s="1">
        <v>30.9297</v>
      </c>
      <c r="C435" s="1">
        <v>32.676000000000002</v>
      </c>
    </row>
    <row r="436" spans="2:3" s="1" customFormat="1" x14ac:dyDescent="0.2">
      <c r="B436" s="1">
        <v>30.807099999999998</v>
      </c>
      <c r="C436" s="1">
        <v>32.609000000000002</v>
      </c>
    </row>
    <row r="437" spans="2:3" s="1" customFormat="1" x14ac:dyDescent="0.2">
      <c r="B437" s="1">
        <v>30.725300000000001</v>
      </c>
      <c r="C437" s="1">
        <v>32.797400000000003</v>
      </c>
    </row>
    <row r="438" spans="2:3" s="1" customFormat="1" x14ac:dyDescent="0.2">
      <c r="B438" s="1">
        <v>30.847999999999999</v>
      </c>
      <c r="C438" s="1">
        <v>32.8245</v>
      </c>
    </row>
    <row r="439" spans="2:3" s="1" customFormat="1" x14ac:dyDescent="0.2">
      <c r="B439" s="1">
        <v>30.8338</v>
      </c>
      <c r="C439" s="1">
        <v>32.8245</v>
      </c>
    </row>
    <row r="440" spans="2:3" s="1" customFormat="1" x14ac:dyDescent="0.2">
      <c r="B440" s="1">
        <v>30.8888</v>
      </c>
      <c r="C440" s="1">
        <v>32.918599999999998</v>
      </c>
    </row>
    <row r="441" spans="2:3" s="1" customFormat="1" x14ac:dyDescent="0.2">
      <c r="B441" s="1">
        <v>30.643599999999999</v>
      </c>
      <c r="C441" s="1">
        <v>32.621699999999997</v>
      </c>
    </row>
    <row r="442" spans="2:3" s="1" customFormat="1" x14ac:dyDescent="0.2">
      <c r="B442" s="1">
        <v>30.821200000000001</v>
      </c>
      <c r="C442" s="1">
        <v>33.012900000000002</v>
      </c>
    </row>
    <row r="443" spans="2:3" s="1" customFormat="1" x14ac:dyDescent="0.2">
      <c r="B443" s="1">
        <v>30.8888</v>
      </c>
      <c r="C443" s="1">
        <v>32.877099999999999</v>
      </c>
    </row>
    <row r="444" spans="2:3" s="1" customFormat="1" x14ac:dyDescent="0.2">
      <c r="B444" s="1">
        <v>30.807099999999998</v>
      </c>
      <c r="C444" s="1">
        <v>32.770099999999999</v>
      </c>
    </row>
    <row r="445" spans="2:3" s="1" customFormat="1" x14ac:dyDescent="0.2">
      <c r="B445" s="1">
        <v>31.0806</v>
      </c>
      <c r="C445" s="1">
        <v>32.837200000000003</v>
      </c>
    </row>
    <row r="446" spans="2:3" s="1" customFormat="1" x14ac:dyDescent="0.2">
      <c r="B446" s="1">
        <v>30.998799999999999</v>
      </c>
      <c r="C446" s="1">
        <v>32.810099999999998</v>
      </c>
    </row>
    <row r="447" spans="2:3" s="1" customFormat="1" x14ac:dyDescent="0.2">
      <c r="B447" s="1">
        <v>30.807099999999998</v>
      </c>
      <c r="C447" s="1">
        <v>32.8245</v>
      </c>
    </row>
    <row r="448" spans="2:3" s="1" customFormat="1" x14ac:dyDescent="0.2">
      <c r="B448" s="1">
        <v>30.752099999999999</v>
      </c>
      <c r="C448" s="1">
        <v>32.783000000000001</v>
      </c>
    </row>
    <row r="449" spans="2:3" s="1" customFormat="1" x14ac:dyDescent="0.2">
      <c r="B449" s="1">
        <v>30.862100000000002</v>
      </c>
      <c r="C449" s="1">
        <v>32.891500000000001</v>
      </c>
    </row>
    <row r="450" spans="2:3" s="1" customFormat="1" x14ac:dyDescent="0.2">
      <c r="B450" s="1">
        <v>30.7803</v>
      </c>
      <c r="C450" s="1">
        <v>32.797400000000003</v>
      </c>
    </row>
    <row r="451" spans="2:3" s="1" customFormat="1" x14ac:dyDescent="0.2">
      <c r="B451" s="1">
        <v>30.902999999999999</v>
      </c>
      <c r="C451" s="1">
        <v>32.877099999999999</v>
      </c>
    </row>
    <row r="452" spans="2:3" s="1" customFormat="1" x14ac:dyDescent="0.2">
      <c r="B452" s="1">
        <v>30.7379</v>
      </c>
      <c r="C452" s="1">
        <v>32.5946</v>
      </c>
    </row>
    <row r="453" spans="2:3" s="1" customFormat="1" x14ac:dyDescent="0.2">
      <c r="B453" s="1">
        <v>30.902999999999999</v>
      </c>
      <c r="C453" s="1">
        <v>32.9315</v>
      </c>
    </row>
    <row r="454" spans="2:3" s="1" customFormat="1" x14ac:dyDescent="0.2">
      <c r="B454" s="1">
        <v>30.7803</v>
      </c>
      <c r="C454" s="1">
        <v>33.012900000000002</v>
      </c>
    </row>
    <row r="455" spans="2:3" s="1" customFormat="1" x14ac:dyDescent="0.2">
      <c r="B455" s="1">
        <v>30.821200000000001</v>
      </c>
      <c r="C455" s="1">
        <v>32.985700000000001</v>
      </c>
    </row>
    <row r="456" spans="2:3" s="1" customFormat="1" x14ac:dyDescent="0.2">
      <c r="B456" s="1">
        <v>30.970600000000001</v>
      </c>
      <c r="C456" s="1">
        <v>33.094299999999997</v>
      </c>
    </row>
    <row r="457" spans="2:3" s="1" customFormat="1" x14ac:dyDescent="0.2">
      <c r="B457" s="1">
        <v>30.8338</v>
      </c>
      <c r="C457" s="1">
        <v>33.052799999999998</v>
      </c>
    </row>
    <row r="458" spans="2:3" s="1" customFormat="1" x14ac:dyDescent="0.2">
      <c r="B458" s="1">
        <v>30.970600000000001</v>
      </c>
      <c r="C458" s="1">
        <v>32.972999999999999</v>
      </c>
    </row>
    <row r="459" spans="2:3" s="1" customFormat="1" x14ac:dyDescent="0.2">
      <c r="B459" s="1">
        <v>30.998799999999999</v>
      </c>
      <c r="C459" s="1">
        <v>33.08</v>
      </c>
    </row>
    <row r="460" spans="2:3" s="1" customFormat="1" x14ac:dyDescent="0.2">
      <c r="B460" s="1">
        <v>31.176500000000001</v>
      </c>
      <c r="C460" s="1">
        <v>33.012900000000002</v>
      </c>
    </row>
    <row r="461" spans="2:3" s="1" customFormat="1" x14ac:dyDescent="0.2">
      <c r="B461" s="1">
        <v>30.998799999999999</v>
      </c>
      <c r="C461" s="1">
        <v>33.228499999999997</v>
      </c>
    </row>
    <row r="462" spans="2:3" s="1" customFormat="1" x14ac:dyDescent="0.2">
      <c r="B462" s="1">
        <v>30.9847</v>
      </c>
      <c r="C462" s="1">
        <v>33.012900000000002</v>
      </c>
    </row>
    <row r="463" spans="2:3" s="1" customFormat="1" x14ac:dyDescent="0.2">
      <c r="B463" s="1">
        <v>31.23</v>
      </c>
      <c r="C463" s="1">
        <v>33.012900000000002</v>
      </c>
    </row>
    <row r="464" spans="2:3" s="1" customFormat="1" x14ac:dyDescent="0.2">
      <c r="B464" s="1">
        <v>30.957999999999998</v>
      </c>
      <c r="C464" s="1">
        <v>32.877099999999999</v>
      </c>
    </row>
    <row r="465" spans="2:3" s="1" customFormat="1" x14ac:dyDescent="0.2">
      <c r="B465" s="1">
        <v>31.107299999999999</v>
      </c>
      <c r="C465" s="1">
        <v>32.837200000000003</v>
      </c>
    </row>
    <row r="466" spans="2:3" s="1" customFormat="1" x14ac:dyDescent="0.2">
      <c r="B466" s="1">
        <v>31.066400000000002</v>
      </c>
      <c r="C466" s="1">
        <v>32.972999999999999</v>
      </c>
    </row>
    <row r="467" spans="2:3" s="1" customFormat="1" x14ac:dyDescent="0.2">
      <c r="B467" s="1">
        <v>30.8888</v>
      </c>
      <c r="C467" s="1">
        <v>32.837200000000003</v>
      </c>
    </row>
    <row r="468" spans="2:3" s="1" customFormat="1" x14ac:dyDescent="0.2">
      <c r="B468" s="1">
        <v>31.052299999999999</v>
      </c>
      <c r="C468" s="1">
        <v>32.972999999999999</v>
      </c>
    </row>
    <row r="469" spans="2:3" s="1" customFormat="1" x14ac:dyDescent="0.2">
      <c r="B469" s="1">
        <v>30.862100000000002</v>
      </c>
      <c r="C469" s="1">
        <v>32.985700000000001</v>
      </c>
    </row>
    <row r="470" spans="2:3" s="1" customFormat="1" x14ac:dyDescent="0.2">
      <c r="B470" s="1">
        <v>31.270800000000001</v>
      </c>
      <c r="C470" s="1">
        <v>33.107100000000003</v>
      </c>
    </row>
    <row r="471" spans="2:3" s="1" customFormat="1" x14ac:dyDescent="0.2">
      <c r="B471" s="1">
        <v>31.0397</v>
      </c>
      <c r="C471" s="1">
        <v>33.08</v>
      </c>
    </row>
    <row r="472" spans="2:3" s="1" customFormat="1" x14ac:dyDescent="0.2">
      <c r="B472" s="1">
        <v>30.970600000000001</v>
      </c>
      <c r="C472" s="1">
        <v>32.810099999999998</v>
      </c>
    </row>
    <row r="473" spans="2:3" s="1" customFormat="1" x14ac:dyDescent="0.2">
      <c r="B473" s="1">
        <v>31.011399999999998</v>
      </c>
      <c r="C473" s="1">
        <v>33.012900000000002</v>
      </c>
    </row>
    <row r="474" spans="2:3" s="1" customFormat="1" x14ac:dyDescent="0.2">
      <c r="B474" s="1">
        <v>31.0806</v>
      </c>
      <c r="C474" s="1">
        <v>32.891500000000001</v>
      </c>
    </row>
    <row r="475" spans="2:3" s="1" customFormat="1" x14ac:dyDescent="0.2">
      <c r="B475" s="1">
        <v>31.025600000000001</v>
      </c>
      <c r="C475" s="1">
        <v>33.04</v>
      </c>
    </row>
    <row r="476" spans="2:3" s="1" customFormat="1" x14ac:dyDescent="0.2">
      <c r="B476" s="1">
        <v>31.011399999999998</v>
      </c>
      <c r="C476" s="1">
        <v>33.04</v>
      </c>
    </row>
    <row r="477" spans="2:3" s="1" customFormat="1" x14ac:dyDescent="0.2">
      <c r="B477" s="1">
        <v>31.066400000000002</v>
      </c>
      <c r="C477" s="1">
        <v>32.810099999999998</v>
      </c>
    </row>
    <row r="478" spans="2:3" s="1" customFormat="1" x14ac:dyDescent="0.2">
      <c r="B478" s="1">
        <v>30.957999999999998</v>
      </c>
      <c r="C478" s="1">
        <v>32.851599999999998</v>
      </c>
    </row>
    <row r="479" spans="2:3" s="1" customFormat="1" x14ac:dyDescent="0.2">
      <c r="B479" s="1">
        <v>30.902999999999999</v>
      </c>
      <c r="C479" s="1">
        <v>32.945799999999998</v>
      </c>
    </row>
    <row r="480" spans="2:3" s="1" customFormat="1" x14ac:dyDescent="0.2">
      <c r="B480" s="1">
        <v>31.0806</v>
      </c>
      <c r="C480" s="1">
        <v>32.958599999999997</v>
      </c>
    </row>
    <row r="481" spans="2:3" s="1" customFormat="1" x14ac:dyDescent="0.2">
      <c r="B481" s="1">
        <v>31.121500000000001</v>
      </c>
      <c r="C481" s="1">
        <v>33.107100000000003</v>
      </c>
    </row>
    <row r="482" spans="2:3" s="1" customFormat="1" x14ac:dyDescent="0.2">
      <c r="B482" s="1">
        <v>31.0931</v>
      </c>
      <c r="C482" s="1">
        <v>33.188499999999998</v>
      </c>
    </row>
    <row r="483" spans="2:3" s="1" customFormat="1" x14ac:dyDescent="0.2">
      <c r="B483" s="1">
        <v>31.011399999999998</v>
      </c>
      <c r="C483" s="1">
        <v>32.837200000000003</v>
      </c>
    </row>
    <row r="484" spans="2:3" s="1" customFormat="1" x14ac:dyDescent="0.2">
      <c r="B484" s="1">
        <v>30.915500000000002</v>
      </c>
      <c r="C484" s="1">
        <v>32.6616</v>
      </c>
    </row>
    <row r="485" spans="2:3" s="1" customFormat="1" x14ac:dyDescent="0.2">
      <c r="B485" s="1">
        <v>30.9297</v>
      </c>
      <c r="C485" s="1">
        <v>32.851599999999998</v>
      </c>
    </row>
    <row r="486" spans="2:3" s="1" customFormat="1" x14ac:dyDescent="0.2">
      <c r="B486" s="1">
        <v>31.0931</v>
      </c>
      <c r="C486" s="1">
        <v>32.904299999999999</v>
      </c>
    </row>
    <row r="487" spans="2:3" s="1" customFormat="1" x14ac:dyDescent="0.2">
      <c r="B487" s="1">
        <v>30.902999999999999</v>
      </c>
      <c r="C487" s="1">
        <v>32.864400000000003</v>
      </c>
    </row>
    <row r="488" spans="2:3" s="1" customFormat="1" x14ac:dyDescent="0.2">
      <c r="B488" s="1">
        <v>30.696999999999999</v>
      </c>
      <c r="C488" s="1">
        <v>32.837200000000003</v>
      </c>
    </row>
    <row r="489" spans="2:3" s="1" customFormat="1" x14ac:dyDescent="0.2">
      <c r="B489" s="1">
        <v>30.874600000000001</v>
      </c>
      <c r="C489" s="1">
        <v>32.6616</v>
      </c>
    </row>
    <row r="490" spans="2:3" s="1" customFormat="1" x14ac:dyDescent="0.2">
      <c r="B490" s="1">
        <v>31.052299999999999</v>
      </c>
      <c r="C490" s="1">
        <v>32.743000000000002</v>
      </c>
    </row>
    <row r="491" spans="2:3" s="1" customFormat="1" x14ac:dyDescent="0.2">
      <c r="B491" s="1">
        <v>30.9297</v>
      </c>
      <c r="C491" s="1">
        <v>32.891500000000001</v>
      </c>
    </row>
    <row r="492" spans="2:3" s="1" customFormat="1" x14ac:dyDescent="0.2">
      <c r="B492" s="1">
        <v>30.8338</v>
      </c>
      <c r="C492" s="1">
        <v>32.864400000000003</v>
      </c>
    </row>
    <row r="493" spans="2:3" s="1" customFormat="1" x14ac:dyDescent="0.2">
      <c r="B493" s="1">
        <v>30.943899999999999</v>
      </c>
      <c r="C493" s="1">
        <v>32.945799999999998</v>
      </c>
    </row>
    <row r="494" spans="2:3" s="1" customFormat="1" x14ac:dyDescent="0.2">
      <c r="B494" s="1">
        <v>30.807099999999998</v>
      </c>
      <c r="C494" s="1">
        <v>32.864400000000003</v>
      </c>
    </row>
    <row r="495" spans="2:3" s="1" customFormat="1" x14ac:dyDescent="0.2">
      <c r="B495" s="1">
        <v>30.943899999999999</v>
      </c>
      <c r="C495" s="1">
        <v>32.755800000000001</v>
      </c>
    </row>
    <row r="496" spans="2:3" s="1" customFormat="1" x14ac:dyDescent="0.2">
      <c r="B496" s="1">
        <v>30.766200000000001</v>
      </c>
      <c r="C496" s="1">
        <v>32.8245</v>
      </c>
    </row>
    <row r="497" spans="2:3" s="1" customFormat="1" x14ac:dyDescent="0.2">
      <c r="B497" s="1">
        <v>30.8338</v>
      </c>
      <c r="C497" s="1">
        <v>32.851599999999998</v>
      </c>
    </row>
    <row r="498" spans="2:3" s="1" customFormat="1" x14ac:dyDescent="0.2">
      <c r="B498" s="1">
        <v>30.8888</v>
      </c>
      <c r="C498" s="1">
        <v>32.810099999999998</v>
      </c>
    </row>
    <row r="499" spans="2:3" s="1" customFormat="1" x14ac:dyDescent="0.2">
      <c r="B499" s="1">
        <v>31.217400000000001</v>
      </c>
      <c r="C499" s="1">
        <v>33.025599999999997</v>
      </c>
    </row>
    <row r="500" spans="2:3" s="1" customFormat="1" x14ac:dyDescent="0.2">
      <c r="B500" s="1">
        <v>30.847999999999999</v>
      </c>
      <c r="C500" s="1">
        <v>33.146999999999998</v>
      </c>
    </row>
    <row r="501" spans="2:3" s="1" customFormat="1" x14ac:dyDescent="0.2">
      <c r="B501" s="1">
        <v>31.107299999999999</v>
      </c>
      <c r="C501" s="1">
        <v>32.9315</v>
      </c>
    </row>
    <row r="502" spans="2:3" s="1" customFormat="1" x14ac:dyDescent="0.2">
      <c r="B502" s="1">
        <v>30.752099999999999</v>
      </c>
      <c r="C502" s="1">
        <v>33.188499999999998</v>
      </c>
    </row>
    <row r="503" spans="2:3" s="1" customFormat="1" x14ac:dyDescent="0.2">
      <c r="B503" s="1">
        <v>30.792899999999999</v>
      </c>
      <c r="C503" s="1">
        <v>33.0672</v>
      </c>
    </row>
    <row r="504" spans="2:3" s="1" customFormat="1" x14ac:dyDescent="0.2">
      <c r="B504" s="1">
        <v>30.957999999999998</v>
      </c>
      <c r="C504" s="1">
        <v>33.146999999999998</v>
      </c>
    </row>
    <row r="505" spans="2:3" s="1" customFormat="1" x14ac:dyDescent="0.2">
      <c r="B505" s="1">
        <v>31.107299999999999</v>
      </c>
      <c r="C505" s="1">
        <v>33.188499999999998</v>
      </c>
    </row>
    <row r="506" spans="2:3" s="1" customFormat="1" x14ac:dyDescent="0.2">
      <c r="B506" s="1">
        <v>30.970600000000001</v>
      </c>
      <c r="C506" s="1">
        <v>33.025599999999997</v>
      </c>
    </row>
    <row r="507" spans="2:3" s="1" customFormat="1" x14ac:dyDescent="0.2">
      <c r="B507" s="1">
        <v>31.107299999999999</v>
      </c>
      <c r="C507" s="1">
        <v>33.1342</v>
      </c>
    </row>
    <row r="508" spans="2:3" s="1" customFormat="1" x14ac:dyDescent="0.2">
      <c r="B508" s="1">
        <v>31.217400000000001</v>
      </c>
      <c r="C508" s="1">
        <v>33.146999999999998</v>
      </c>
    </row>
    <row r="509" spans="2:3" s="1" customFormat="1" x14ac:dyDescent="0.2">
      <c r="B509" s="1">
        <v>31.2441</v>
      </c>
      <c r="C509" s="1">
        <v>33.094299999999997</v>
      </c>
    </row>
    <row r="510" spans="2:3" s="1" customFormat="1" x14ac:dyDescent="0.2">
      <c r="B510" s="1">
        <v>31.025600000000001</v>
      </c>
      <c r="C510" s="1">
        <v>33.052799999999998</v>
      </c>
    </row>
    <row r="511" spans="2:3" s="1" customFormat="1" x14ac:dyDescent="0.2">
      <c r="B511" s="1">
        <v>30.943899999999999</v>
      </c>
      <c r="C511" s="1">
        <v>33.119900000000001</v>
      </c>
    </row>
    <row r="512" spans="2:3" s="1" customFormat="1" x14ac:dyDescent="0.2">
      <c r="B512" s="1">
        <v>31.0397</v>
      </c>
      <c r="C512" s="1">
        <v>33.337000000000003</v>
      </c>
    </row>
    <row r="513" spans="2:3" s="1" customFormat="1" x14ac:dyDescent="0.2">
      <c r="B513" s="1">
        <v>30.902999999999999</v>
      </c>
      <c r="C513" s="1">
        <v>32.9985</v>
      </c>
    </row>
    <row r="514" spans="2:3" s="1" customFormat="1" x14ac:dyDescent="0.2">
      <c r="B514" s="1">
        <v>31.121500000000001</v>
      </c>
      <c r="C514" s="1">
        <v>33.107100000000003</v>
      </c>
    </row>
    <row r="515" spans="2:3" s="1" customFormat="1" x14ac:dyDescent="0.2">
      <c r="B515" s="1">
        <v>31.066400000000002</v>
      </c>
      <c r="C515" s="1">
        <v>33.1342</v>
      </c>
    </row>
    <row r="516" spans="2:3" s="1" customFormat="1" x14ac:dyDescent="0.2">
      <c r="B516" s="1">
        <v>31.23</v>
      </c>
      <c r="C516" s="1">
        <v>33.215699999999998</v>
      </c>
    </row>
    <row r="517" spans="2:3" s="1" customFormat="1" x14ac:dyDescent="0.2">
      <c r="B517" s="1">
        <v>31.134</v>
      </c>
      <c r="C517" s="1">
        <v>33.201300000000003</v>
      </c>
    </row>
    <row r="518" spans="2:3" s="1" customFormat="1" x14ac:dyDescent="0.2">
      <c r="B518" s="1">
        <v>31.285</v>
      </c>
      <c r="C518" s="1">
        <v>33.188499999999998</v>
      </c>
    </row>
    <row r="519" spans="2:3" s="1" customFormat="1" x14ac:dyDescent="0.2">
      <c r="B519" s="1">
        <v>31.0397</v>
      </c>
      <c r="C519" s="1">
        <v>33.146999999999998</v>
      </c>
    </row>
    <row r="520" spans="2:3" s="1" customFormat="1" x14ac:dyDescent="0.2">
      <c r="B520" s="1">
        <v>31.285</v>
      </c>
      <c r="C520" s="1">
        <v>33.322699999999998</v>
      </c>
    </row>
    <row r="521" spans="2:3" s="1" customFormat="1" x14ac:dyDescent="0.2">
      <c r="B521" s="1">
        <v>31.395</v>
      </c>
      <c r="C521" s="1">
        <v>33.471299999999999</v>
      </c>
    </row>
    <row r="522" spans="2:3" s="1" customFormat="1" x14ac:dyDescent="0.2">
      <c r="B522" s="1">
        <v>31.407599999999999</v>
      </c>
      <c r="C522" s="1">
        <v>33.295499999999997</v>
      </c>
    </row>
    <row r="523" spans="2:3" s="1" customFormat="1" x14ac:dyDescent="0.2">
      <c r="B523" s="1">
        <v>31.34</v>
      </c>
      <c r="C523" s="1">
        <v>33.485599999999998</v>
      </c>
    </row>
    <row r="524" spans="2:3" s="1" customFormat="1" x14ac:dyDescent="0.2">
      <c r="B524" s="1">
        <v>31.311699999999998</v>
      </c>
      <c r="C524" s="1">
        <v>33.485599999999998</v>
      </c>
    </row>
    <row r="525" spans="2:3" s="1" customFormat="1" x14ac:dyDescent="0.2">
      <c r="B525" s="1">
        <v>31.217400000000001</v>
      </c>
      <c r="C525" s="1">
        <v>33.295499999999997</v>
      </c>
    </row>
    <row r="526" spans="2:3" s="1" customFormat="1" x14ac:dyDescent="0.2">
      <c r="B526" s="1">
        <v>31.407599999999999</v>
      </c>
      <c r="C526" s="1">
        <v>33.2684</v>
      </c>
    </row>
    <row r="527" spans="2:3" s="1" customFormat="1" x14ac:dyDescent="0.2">
      <c r="B527" s="1">
        <v>31.299099999999999</v>
      </c>
      <c r="C527" s="1">
        <v>33.228499999999997</v>
      </c>
    </row>
    <row r="528" spans="2:3" s="1" customFormat="1" x14ac:dyDescent="0.2">
      <c r="B528" s="1">
        <v>31.299099999999999</v>
      </c>
      <c r="C528" s="1">
        <v>33.337000000000003</v>
      </c>
    </row>
    <row r="529" spans="2:3" s="1" customFormat="1" x14ac:dyDescent="0.2">
      <c r="B529" s="1">
        <v>31.23</v>
      </c>
      <c r="C529" s="1">
        <v>33.471299999999999</v>
      </c>
    </row>
    <row r="530" spans="2:3" s="1" customFormat="1" x14ac:dyDescent="0.2">
      <c r="B530" s="1">
        <v>31.3809</v>
      </c>
      <c r="C530" s="1">
        <v>33.322699999999998</v>
      </c>
    </row>
    <row r="531" spans="2:3" s="1" customFormat="1" x14ac:dyDescent="0.2">
      <c r="B531" s="1">
        <v>31.34</v>
      </c>
      <c r="C531" s="1">
        <v>33.485599999999998</v>
      </c>
    </row>
    <row r="532" spans="2:3" s="1" customFormat="1" x14ac:dyDescent="0.2">
      <c r="B532" s="1">
        <v>31.421800000000001</v>
      </c>
      <c r="C532" s="1">
        <v>33.391399999999997</v>
      </c>
    </row>
    <row r="533" spans="2:3" s="1" customFormat="1" x14ac:dyDescent="0.2">
      <c r="B533" s="1">
        <v>31.599499999999999</v>
      </c>
      <c r="C533" s="1">
        <v>33.594200000000001</v>
      </c>
    </row>
    <row r="534" spans="2:3" s="1" customFormat="1" x14ac:dyDescent="0.2">
      <c r="B534" s="1">
        <v>31.407599999999999</v>
      </c>
      <c r="C534" s="1">
        <v>33.621400000000001</v>
      </c>
    </row>
    <row r="535" spans="2:3" s="1" customFormat="1" x14ac:dyDescent="0.2">
      <c r="B535" s="1">
        <v>31.34</v>
      </c>
      <c r="C535" s="1">
        <v>33.391399999999997</v>
      </c>
    </row>
    <row r="536" spans="2:3" s="1" customFormat="1" x14ac:dyDescent="0.2">
      <c r="B536" s="1">
        <v>31.652999999999999</v>
      </c>
      <c r="C536" s="1">
        <v>33.688400000000001</v>
      </c>
    </row>
    <row r="537" spans="2:3" s="1" customFormat="1" x14ac:dyDescent="0.2">
      <c r="B537" s="1">
        <v>31.462700000000002</v>
      </c>
      <c r="C537" s="1">
        <v>33.539900000000003</v>
      </c>
    </row>
    <row r="538" spans="2:3" s="1" customFormat="1" x14ac:dyDescent="0.2">
      <c r="B538" s="1">
        <v>31.4359</v>
      </c>
      <c r="C538" s="1">
        <v>33.6629</v>
      </c>
    </row>
    <row r="539" spans="2:3" s="1" customFormat="1" x14ac:dyDescent="0.2">
      <c r="B539" s="1">
        <v>31.2441</v>
      </c>
      <c r="C539" s="1">
        <v>33.702800000000003</v>
      </c>
    </row>
    <row r="540" spans="2:3" s="1" customFormat="1" x14ac:dyDescent="0.2">
      <c r="B540" s="1">
        <v>31.6389</v>
      </c>
      <c r="C540" s="1">
        <v>33.594200000000001</v>
      </c>
    </row>
    <row r="541" spans="2:3" s="1" customFormat="1" x14ac:dyDescent="0.2">
      <c r="B541" s="1">
        <v>31.448499999999999</v>
      </c>
      <c r="C541" s="1">
        <v>33.554299999999998</v>
      </c>
    </row>
    <row r="542" spans="2:3" s="1" customFormat="1" x14ac:dyDescent="0.2">
      <c r="B542" s="1">
        <v>31.476800000000001</v>
      </c>
      <c r="C542" s="1">
        <v>33.539900000000003</v>
      </c>
    </row>
    <row r="543" spans="2:3" s="1" customFormat="1" x14ac:dyDescent="0.2">
      <c r="B543" s="1">
        <v>31.517700000000001</v>
      </c>
      <c r="C543" s="1">
        <v>33.6629</v>
      </c>
    </row>
    <row r="544" spans="2:3" s="1" customFormat="1" x14ac:dyDescent="0.2">
      <c r="B544" s="1">
        <v>31.5319</v>
      </c>
      <c r="C544" s="1">
        <v>33.853000000000002</v>
      </c>
    </row>
    <row r="545" spans="2:3" s="1" customFormat="1" x14ac:dyDescent="0.2">
      <c r="B545" s="1">
        <v>31.558599999999998</v>
      </c>
      <c r="C545" s="1">
        <v>33.554299999999998</v>
      </c>
    </row>
    <row r="546" spans="2:3" s="1" customFormat="1" x14ac:dyDescent="0.2">
      <c r="B546" s="1">
        <v>31.558599999999998</v>
      </c>
      <c r="C546" s="1">
        <v>33.688400000000001</v>
      </c>
    </row>
    <row r="547" spans="2:3" s="1" customFormat="1" x14ac:dyDescent="0.2">
      <c r="B547" s="1">
        <v>31.6389</v>
      </c>
      <c r="C547" s="1">
        <v>33.785899999999998</v>
      </c>
    </row>
    <row r="548" spans="2:3" s="1" customFormat="1" x14ac:dyDescent="0.2">
      <c r="B548" s="1">
        <v>31.572800000000001</v>
      </c>
      <c r="C548" s="1">
        <v>33.990400000000001</v>
      </c>
    </row>
    <row r="549" spans="2:3" s="1" customFormat="1" x14ac:dyDescent="0.2">
      <c r="B549" s="1">
        <v>31.5444</v>
      </c>
      <c r="C549" s="1">
        <v>33.744399999999999</v>
      </c>
    </row>
    <row r="550" spans="2:3" s="1" customFormat="1" x14ac:dyDescent="0.2">
      <c r="B550" s="1">
        <v>31.517700000000001</v>
      </c>
      <c r="C550" s="1">
        <v>33.471299999999999</v>
      </c>
    </row>
    <row r="551" spans="2:3" s="1" customFormat="1" x14ac:dyDescent="0.2">
      <c r="B551" s="1">
        <v>31.448499999999999</v>
      </c>
      <c r="C551" s="1">
        <v>33.567100000000003</v>
      </c>
    </row>
    <row r="552" spans="2:3" s="1" customFormat="1" x14ac:dyDescent="0.2">
      <c r="B552" s="1">
        <v>31.772500000000001</v>
      </c>
      <c r="C552" s="1">
        <v>33.744399999999999</v>
      </c>
    </row>
    <row r="553" spans="2:3" s="1" customFormat="1" x14ac:dyDescent="0.2">
      <c r="B553" s="1">
        <v>31.706399999999999</v>
      </c>
      <c r="C553" s="1">
        <v>33.6342</v>
      </c>
    </row>
    <row r="554" spans="2:3" s="1" customFormat="1" x14ac:dyDescent="0.2">
      <c r="B554" s="1">
        <v>31.7332</v>
      </c>
      <c r="C554" s="1">
        <v>33.688400000000001</v>
      </c>
    </row>
    <row r="555" spans="2:3" s="1" customFormat="1" x14ac:dyDescent="0.2">
      <c r="B555" s="1">
        <v>31.626200000000001</v>
      </c>
      <c r="C555" s="1">
        <v>33.773099999999999</v>
      </c>
    </row>
    <row r="556" spans="2:3" s="1" customFormat="1" x14ac:dyDescent="0.2">
      <c r="B556" s="1">
        <v>31.772500000000001</v>
      </c>
      <c r="C556" s="1">
        <v>33.594200000000001</v>
      </c>
    </row>
    <row r="557" spans="2:3" s="1" customFormat="1" x14ac:dyDescent="0.2">
      <c r="B557" s="1">
        <v>31.7332</v>
      </c>
      <c r="C557" s="1">
        <v>33.881799999999998</v>
      </c>
    </row>
    <row r="558" spans="2:3" s="1" customFormat="1" x14ac:dyDescent="0.2">
      <c r="B558" s="1">
        <v>31.920400000000001</v>
      </c>
      <c r="C558" s="1">
        <v>34.0991</v>
      </c>
    </row>
    <row r="559" spans="2:3" s="1" customFormat="1" x14ac:dyDescent="0.2">
      <c r="B559" s="1">
        <v>31.626200000000001</v>
      </c>
      <c r="C559" s="1">
        <v>33.7316</v>
      </c>
    </row>
    <row r="560" spans="2:3" s="1" customFormat="1" x14ac:dyDescent="0.2">
      <c r="B560" s="1">
        <v>31.906199999999998</v>
      </c>
      <c r="C560" s="1">
        <v>33.990400000000001</v>
      </c>
    </row>
    <row r="561" spans="2:3" s="1" customFormat="1" x14ac:dyDescent="0.2">
      <c r="B561" s="1">
        <v>31.986499999999999</v>
      </c>
      <c r="C561" s="1">
        <v>34.044699999999999</v>
      </c>
    </row>
    <row r="562" spans="2:3" s="1" customFormat="1" x14ac:dyDescent="0.2">
      <c r="B562" s="1">
        <v>31.826000000000001</v>
      </c>
      <c r="C562" s="1">
        <v>33.881799999999998</v>
      </c>
    </row>
    <row r="563" spans="2:3" s="1" customFormat="1" x14ac:dyDescent="0.2">
      <c r="B563" s="1">
        <v>31.959700000000002</v>
      </c>
      <c r="C563" s="1">
        <v>33.975999999999999</v>
      </c>
    </row>
    <row r="564" spans="2:3" s="1" customFormat="1" x14ac:dyDescent="0.2">
      <c r="B564" s="1">
        <v>31.959700000000002</v>
      </c>
      <c r="C564" s="1">
        <v>34.0032</v>
      </c>
    </row>
    <row r="565" spans="2:3" s="1" customFormat="1" x14ac:dyDescent="0.2">
      <c r="B565" s="1">
        <v>32.066699999999997</v>
      </c>
      <c r="C565" s="1">
        <v>34.070300000000003</v>
      </c>
    </row>
    <row r="566" spans="2:3" s="1" customFormat="1" x14ac:dyDescent="0.2">
      <c r="B566" s="1">
        <v>31.920400000000001</v>
      </c>
      <c r="C566" s="1">
        <v>33.785899999999998</v>
      </c>
    </row>
    <row r="567" spans="2:3" s="1" customFormat="1" x14ac:dyDescent="0.2">
      <c r="B567" s="1">
        <v>32.066699999999997</v>
      </c>
      <c r="C567" s="1">
        <v>33.798699999999997</v>
      </c>
    </row>
    <row r="568" spans="2:3" s="1" customFormat="1" x14ac:dyDescent="0.2">
      <c r="B568" s="1">
        <v>31.840199999999999</v>
      </c>
      <c r="C568" s="1">
        <v>33.813099999999999</v>
      </c>
    </row>
    <row r="569" spans="2:3" s="1" customFormat="1" x14ac:dyDescent="0.2">
      <c r="B569" s="1">
        <v>31.840199999999999</v>
      </c>
      <c r="C569" s="1">
        <v>33.853000000000002</v>
      </c>
    </row>
    <row r="570" spans="2:3" s="1" customFormat="1" x14ac:dyDescent="0.2">
      <c r="B570" s="1">
        <v>32.080800000000004</v>
      </c>
      <c r="C570" s="1">
        <v>34.0304</v>
      </c>
    </row>
    <row r="571" spans="2:3" s="1" customFormat="1" x14ac:dyDescent="0.2">
      <c r="B571" s="1">
        <v>31.826000000000001</v>
      </c>
      <c r="C571" s="1">
        <v>33.975999999999999</v>
      </c>
    </row>
    <row r="572" spans="2:3" s="1" customFormat="1" x14ac:dyDescent="0.2">
      <c r="B572" s="1">
        <v>31.692299999999999</v>
      </c>
      <c r="C572" s="1">
        <v>33.936100000000003</v>
      </c>
    </row>
    <row r="573" spans="2:3" s="1" customFormat="1" x14ac:dyDescent="0.2">
      <c r="B573" s="1">
        <v>32.039900000000003</v>
      </c>
      <c r="C573" s="1">
        <v>33.894500000000001</v>
      </c>
    </row>
    <row r="574" spans="2:3" s="1" customFormat="1" x14ac:dyDescent="0.2">
      <c r="B574" s="1">
        <v>32.161099999999998</v>
      </c>
      <c r="C574" s="1">
        <v>33.853000000000002</v>
      </c>
    </row>
    <row r="575" spans="2:3" s="1" customFormat="1" x14ac:dyDescent="0.2">
      <c r="B575" s="1">
        <v>32.134300000000003</v>
      </c>
      <c r="C575" s="1">
        <v>33.840299999999999</v>
      </c>
    </row>
    <row r="576" spans="2:3" s="1" customFormat="1" x14ac:dyDescent="0.2">
      <c r="B576" s="1">
        <v>32.080800000000004</v>
      </c>
      <c r="C576" s="1">
        <v>33.907400000000003</v>
      </c>
    </row>
    <row r="577" spans="2:3" s="1" customFormat="1" x14ac:dyDescent="0.2">
      <c r="B577" s="1">
        <v>31.947099999999999</v>
      </c>
      <c r="C577" s="1">
        <v>33.990400000000001</v>
      </c>
    </row>
    <row r="578" spans="2:3" s="1" customFormat="1" x14ac:dyDescent="0.2">
      <c r="B578" s="1">
        <v>32.066699999999997</v>
      </c>
      <c r="C578" s="1">
        <v>34.0304</v>
      </c>
    </row>
    <row r="579" spans="2:3" s="1" customFormat="1" x14ac:dyDescent="0.2">
      <c r="B579" s="1">
        <v>32.080800000000004</v>
      </c>
      <c r="C579" s="1">
        <v>33.948900000000002</v>
      </c>
    </row>
    <row r="580" spans="2:3" s="1" customFormat="1" x14ac:dyDescent="0.2">
      <c r="B580" s="1">
        <v>31.866900000000001</v>
      </c>
      <c r="C580" s="1">
        <v>33.758800000000001</v>
      </c>
    </row>
    <row r="581" spans="2:3" s="1" customFormat="1" x14ac:dyDescent="0.2">
      <c r="B581" s="1">
        <v>32.080800000000004</v>
      </c>
      <c r="C581" s="1">
        <v>33.798699999999997</v>
      </c>
    </row>
    <row r="582" spans="2:3" s="1" customFormat="1" x14ac:dyDescent="0.2">
      <c r="B582" s="1">
        <v>31.9739</v>
      </c>
      <c r="C582" s="1">
        <v>34.015999999999998</v>
      </c>
    </row>
    <row r="583" spans="2:3" s="1" customFormat="1" x14ac:dyDescent="0.2">
      <c r="B583" s="1">
        <v>32.066699999999997</v>
      </c>
      <c r="C583" s="1">
        <v>34.0304</v>
      </c>
    </row>
    <row r="584" spans="2:3" s="1" customFormat="1" x14ac:dyDescent="0.2">
      <c r="B584" s="1">
        <v>31.906199999999998</v>
      </c>
      <c r="C584" s="1">
        <v>33.867400000000004</v>
      </c>
    </row>
    <row r="585" spans="2:3" s="1" customFormat="1" x14ac:dyDescent="0.2">
      <c r="B585" s="1">
        <v>32.000599999999999</v>
      </c>
      <c r="C585" s="1">
        <v>33.975999999999999</v>
      </c>
    </row>
    <row r="586" spans="2:3" s="1" customFormat="1" x14ac:dyDescent="0.2">
      <c r="B586" s="1">
        <v>32.054099999999998</v>
      </c>
      <c r="C586" s="1">
        <v>33.867400000000004</v>
      </c>
    </row>
    <row r="587" spans="2:3" s="1" customFormat="1" x14ac:dyDescent="0.2">
      <c r="B587" s="1">
        <v>32.000599999999999</v>
      </c>
      <c r="C587" s="1">
        <v>34.247700000000002</v>
      </c>
    </row>
    <row r="588" spans="2:3" s="1" customFormat="1" x14ac:dyDescent="0.2">
      <c r="B588" s="1">
        <v>31.852699999999999</v>
      </c>
      <c r="C588" s="1">
        <v>34.044699999999999</v>
      </c>
    </row>
    <row r="589" spans="2:3" s="1" customFormat="1" x14ac:dyDescent="0.2">
      <c r="B589" s="1">
        <v>32.013199999999998</v>
      </c>
      <c r="C589" s="1">
        <v>34.015999999999998</v>
      </c>
    </row>
    <row r="590" spans="2:3" s="1" customFormat="1" x14ac:dyDescent="0.2">
      <c r="B590" s="1">
        <v>31.826000000000001</v>
      </c>
      <c r="C590" s="1">
        <v>34.0991</v>
      </c>
    </row>
    <row r="591" spans="2:3" s="1" customFormat="1" x14ac:dyDescent="0.2">
      <c r="B591" s="1">
        <v>31.920400000000001</v>
      </c>
      <c r="C591" s="1">
        <v>34.0304</v>
      </c>
    </row>
    <row r="592" spans="2:3" s="1" customFormat="1" x14ac:dyDescent="0.2">
      <c r="B592" s="1">
        <v>32.039900000000003</v>
      </c>
      <c r="C592" s="1">
        <v>34.084699999999998</v>
      </c>
    </row>
    <row r="593" spans="2:3" s="1" customFormat="1" x14ac:dyDescent="0.2">
      <c r="B593" s="1">
        <v>32.268099999999997</v>
      </c>
      <c r="C593" s="1">
        <v>34.262099999999997</v>
      </c>
    </row>
    <row r="594" spans="2:3" s="1" customFormat="1" x14ac:dyDescent="0.2">
      <c r="B594" s="1">
        <v>32.027299999999997</v>
      </c>
      <c r="C594" s="1">
        <v>34.139000000000003</v>
      </c>
    </row>
    <row r="595" spans="2:3" s="1" customFormat="1" x14ac:dyDescent="0.2">
      <c r="B595" s="1">
        <v>31.959700000000002</v>
      </c>
      <c r="C595" s="1">
        <v>34.193399999999997</v>
      </c>
    </row>
    <row r="596" spans="2:3" s="1" customFormat="1" x14ac:dyDescent="0.2">
      <c r="B596" s="1">
        <v>32.039900000000003</v>
      </c>
      <c r="C596" s="1">
        <v>33.975999999999999</v>
      </c>
    </row>
    <row r="597" spans="2:3" s="1" customFormat="1" x14ac:dyDescent="0.2">
      <c r="B597" s="1">
        <v>32.161099999999998</v>
      </c>
      <c r="C597" s="1">
        <v>34.044699999999999</v>
      </c>
    </row>
    <row r="598" spans="2:3" s="1" customFormat="1" x14ac:dyDescent="0.2">
      <c r="B598" s="1">
        <v>32.107500000000002</v>
      </c>
      <c r="C598" s="1">
        <v>34.139000000000003</v>
      </c>
    </row>
    <row r="599" spans="2:3" s="1" customFormat="1" x14ac:dyDescent="0.2">
      <c r="B599" s="1">
        <v>32.027299999999997</v>
      </c>
      <c r="C599" s="1">
        <v>34.124600000000001</v>
      </c>
    </row>
    <row r="600" spans="2:3" s="1" customFormat="1" x14ac:dyDescent="0.2">
      <c r="B600" s="1">
        <v>32.120100000000001</v>
      </c>
      <c r="C600" s="1">
        <v>33.881799999999998</v>
      </c>
    </row>
    <row r="601" spans="2:3" s="1" customFormat="1" x14ac:dyDescent="0.2">
      <c r="B601" s="1">
        <v>31.799199999999999</v>
      </c>
      <c r="C601" s="1">
        <v>33.7316</v>
      </c>
    </row>
    <row r="602" spans="2:3" s="1" customFormat="1" x14ac:dyDescent="0.2">
      <c r="B602" s="1">
        <v>32.054099999999998</v>
      </c>
      <c r="C602" s="1">
        <v>34.057600000000001</v>
      </c>
    </row>
    <row r="603" spans="2:3" s="1" customFormat="1" x14ac:dyDescent="0.2">
      <c r="B603" s="1">
        <v>32.054099999999998</v>
      </c>
      <c r="C603" s="1">
        <v>33.975999999999999</v>
      </c>
    </row>
    <row r="604" spans="2:3" s="1" customFormat="1" x14ac:dyDescent="0.2">
      <c r="B604" s="1">
        <v>32.013199999999998</v>
      </c>
      <c r="C604" s="1">
        <v>34.057600000000001</v>
      </c>
    </row>
    <row r="605" spans="2:3" s="1" customFormat="1" x14ac:dyDescent="0.2">
      <c r="B605" s="1">
        <v>31.986499999999999</v>
      </c>
      <c r="C605" s="1">
        <v>34.124600000000001</v>
      </c>
    </row>
    <row r="606" spans="2:3" s="1" customFormat="1" x14ac:dyDescent="0.2">
      <c r="B606" s="1">
        <v>31.9329</v>
      </c>
      <c r="C606" s="1">
        <v>33.827500000000001</v>
      </c>
    </row>
    <row r="607" spans="2:3" s="1" customFormat="1" x14ac:dyDescent="0.2">
      <c r="B607" s="1">
        <v>32.107500000000002</v>
      </c>
      <c r="C607" s="1">
        <v>33.867400000000004</v>
      </c>
    </row>
    <row r="608" spans="2:3" s="1" customFormat="1" x14ac:dyDescent="0.2">
      <c r="B608" s="1">
        <v>31.9329</v>
      </c>
      <c r="C608" s="1">
        <v>33.990400000000001</v>
      </c>
    </row>
    <row r="609" spans="2:3" s="1" customFormat="1" x14ac:dyDescent="0.2">
      <c r="B609" s="1">
        <v>31.893599999999999</v>
      </c>
      <c r="C609" s="1">
        <v>33.718800000000002</v>
      </c>
    </row>
    <row r="610" spans="2:3" s="1" customFormat="1" x14ac:dyDescent="0.2">
      <c r="B610" s="1">
        <v>31.959700000000002</v>
      </c>
      <c r="C610" s="1">
        <v>33.990400000000001</v>
      </c>
    </row>
    <row r="611" spans="2:3" s="1" customFormat="1" x14ac:dyDescent="0.2">
      <c r="B611" s="1">
        <v>31.8795</v>
      </c>
      <c r="C611" s="1">
        <v>33.718800000000002</v>
      </c>
    </row>
    <row r="612" spans="2:3" s="1" customFormat="1" x14ac:dyDescent="0.2">
      <c r="B612" s="1">
        <v>31.906199999999998</v>
      </c>
      <c r="C612" s="1">
        <v>33.907400000000003</v>
      </c>
    </row>
    <row r="613" spans="2:3" s="1" customFormat="1" x14ac:dyDescent="0.2">
      <c r="B613" s="1">
        <v>31.852699999999999</v>
      </c>
      <c r="C613" s="1">
        <v>35.824199999999998</v>
      </c>
    </row>
    <row r="614" spans="2:3" s="1" customFormat="1" x14ac:dyDescent="0.2">
      <c r="B614" s="1">
        <v>32.013199999999998</v>
      </c>
      <c r="C614" s="1">
        <v>34.316400000000002</v>
      </c>
    </row>
    <row r="615" spans="2:3" s="1" customFormat="1" x14ac:dyDescent="0.2">
      <c r="B615" s="1">
        <v>31.852699999999999</v>
      </c>
      <c r="C615" s="1">
        <v>33.813099999999999</v>
      </c>
    </row>
    <row r="616" spans="2:3" s="1" customFormat="1" x14ac:dyDescent="0.2">
      <c r="B616" s="1">
        <v>31.866900000000001</v>
      </c>
      <c r="C616" s="1">
        <v>33.907400000000003</v>
      </c>
    </row>
    <row r="617" spans="2:3" s="1" customFormat="1" x14ac:dyDescent="0.2">
      <c r="B617" s="1">
        <v>31.852699999999999</v>
      </c>
      <c r="C617" s="1">
        <v>33.688400000000001</v>
      </c>
    </row>
    <row r="618" spans="2:3" s="1" customFormat="1" x14ac:dyDescent="0.2">
      <c r="B618" s="1">
        <v>31.9739</v>
      </c>
      <c r="C618" s="1">
        <v>33.813099999999999</v>
      </c>
    </row>
    <row r="619" spans="2:3" s="1" customFormat="1" x14ac:dyDescent="0.2">
      <c r="B619" s="1">
        <v>31.920400000000001</v>
      </c>
      <c r="C619" s="1">
        <v>33.9617</v>
      </c>
    </row>
    <row r="620" spans="2:3" s="1" customFormat="1" x14ac:dyDescent="0.2">
      <c r="B620" s="1">
        <v>31.759899999999998</v>
      </c>
      <c r="C620" s="1">
        <v>33.867400000000004</v>
      </c>
    </row>
    <row r="621" spans="2:3" s="1" customFormat="1" x14ac:dyDescent="0.2">
      <c r="B621" s="1">
        <v>31.906199999999998</v>
      </c>
      <c r="C621" s="1">
        <v>33.840299999999999</v>
      </c>
    </row>
    <row r="622" spans="2:3" s="1" customFormat="1" x14ac:dyDescent="0.2">
      <c r="B622" s="1">
        <v>31.813400000000001</v>
      </c>
      <c r="C622" s="1">
        <v>33.675699999999999</v>
      </c>
    </row>
    <row r="623" spans="2:3" s="1" customFormat="1" x14ac:dyDescent="0.2">
      <c r="B623" s="1">
        <v>31.986499999999999</v>
      </c>
      <c r="C623" s="1">
        <v>33.758800000000001</v>
      </c>
    </row>
    <row r="624" spans="2:3" s="1" customFormat="1" x14ac:dyDescent="0.2">
      <c r="B624" s="1">
        <v>31.852699999999999</v>
      </c>
      <c r="C624" s="1">
        <v>33.621400000000001</v>
      </c>
    </row>
    <row r="625" spans="2:3" s="1" customFormat="1" x14ac:dyDescent="0.2">
      <c r="B625" s="1">
        <v>31.852699999999999</v>
      </c>
      <c r="C625" s="1">
        <v>33.785899999999998</v>
      </c>
    </row>
    <row r="626" spans="2:3" s="1" customFormat="1" x14ac:dyDescent="0.2">
      <c r="B626" s="1">
        <v>31.772500000000001</v>
      </c>
      <c r="C626" s="1">
        <v>33.6629</v>
      </c>
    </row>
    <row r="627" spans="2:3" s="1" customFormat="1" x14ac:dyDescent="0.2">
      <c r="B627" s="1">
        <v>31.799199999999999</v>
      </c>
      <c r="C627" s="1">
        <v>33.458500000000001</v>
      </c>
    </row>
    <row r="628" spans="2:3" s="1" customFormat="1" x14ac:dyDescent="0.2">
      <c r="B628" s="1">
        <v>31.840199999999999</v>
      </c>
      <c r="C628" s="1">
        <v>33.539900000000003</v>
      </c>
    </row>
    <row r="629" spans="2:3" s="1" customFormat="1" x14ac:dyDescent="0.2">
      <c r="B629" s="1">
        <v>31.745699999999999</v>
      </c>
      <c r="C629" s="1">
        <v>33.416899999999998</v>
      </c>
    </row>
    <row r="630" spans="2:3" s="1" customFormat="1" x14ac:dyDescent="0.2">
      <c r="B630" s="1">
        <v>31.866900000000001</v>
      </c>
      <c r="C630" s="1">
        <v>33.675699999999999</v>
      </c>
    </row>
    <row r="631" spans="2:3" s="1" customFormat="1" x14ac:dyDescent="0.2">
      <c r="B631" s="1">
        <v>31.906199999999998</v>
      </c>
      <c r="C631" s="1">
        <v>33.621400000000001</v>
      </c>
    </row>
    <row r="632" spans="2:3" s="1" customFormat="1" x14ac:dyDescent="0.2">
      <c r="B632" s="1">
        <v>31.612100000000002</v>
      </c>
      <c r="C632" s="1">
        <v>33.798699999999997</v>
      </c>
    </row>
    <row r="633" spans="2:3" s="1" customFormat="1" x14ac:dyDescent="0.2">
      <c r="B633" s="1">
        <v>31.612100000000002</v>
      </c>
      <c r="C633" s="1">
        <v>33.840299999999999</v>
      </c>
    </row>
    <row r="634" spans="2:3" s="1" customFormat="1" x14ac:dyDescent="0.2">
      <c r="B634" s="1">
        <v>31.906199999999998</v>
      </c>
      <c r="C634" s="1">
        <v>33.554299999999998</v>
      </c>
    </row>
    <row r="635" spans="2:3" s="1" customFormat="1" x14ac:dyDescent="0.2">
      <c r="B635" s="1">
        <v>31.6389</v>
      </c>
      <c r="C635" s="1">
        <v>33.744399999999999</v>
      </c>
    </row>
    <row r="636" spans="2:3" s="1" customFormat="1" x14ac:dyDescent="0.2">
      <c r="B636" s="1">
        <v>31.6389</v>
      </c>
      <c r="C636" s="1">
        <v>33.512799999999999</v>
      </c>
    </row>
    <row r="637" spans="2:3" s="1" customFormat="1" x14ac:dyDescent="0.2">
      <c r="B637" s="1">
        <v>31.7866</v>
      </c>
      <c r="C637" s="1">
        <v>33.7316</v>
      </c>
    </row>
    <row r="638" spans="2:3" s="1" customFormat="1" x14ac:dyDescent="0.2">
      <c r="B638" s="1">
        <v>31.652999999999999</v>
      </c>
      <c r="C638" s="1">
        <v>33.621400000000001</v>
      </c>
    </row>
    <row r="639" spans="2:3" s="1" customFormat="1" x14ac:dyDescent="0.2">
      <c r="B639" s="1">
        <v>31.6797</v>
      </c>
      <c r="C639" s="1">
        <v>33.675699999999999</v>
      </c>
    </row>
    <row r="640" spans="2:3" s="1" customFormat="1" x14ac:dyDescent="0.2">
      <c r="B640" s="1">
        <v>31.692299999999999</v>
      </c>
      <c r="C640" s="1">
        <v>33.471299999999999</v>
      </c>
    </row>
    <row r="641" spans="2:3" s="1" customFormat="1" x14ac:dyDescent="0.2">
      <c r="B641" s="1">
        <v>31.745699999999999</v>
      </c>
      <c r="C641" s="1">
        <v>33.702800000000003</v>
      </c>
    </row>
    <row r="642" spans="2:3" s="1" customFormat="1" x14ac:dyDescent="0.2">
      <c r="B642" s="1">
        <v>31.719000000000001</v>
      </c>
      <c r="C642" s="1">
        <v>33.621400000000001</v>
      </c>
    </row>
    <row r="643" spans="2:3" s="1" customFormat="1" x14ac:dyDescent="0.2">
      <c r="B643" s="1">
        <v>31.7866</v>
      </c>
      <c r="C643" s="1">
        <v>33.445599999999999</v>
      </c>
    </row>
    <row r="644" spans="2:3" s="1" customFormat="1" x14ac:dyDescent="0.2">
      <c r="B644" s="1">
        <v>31.772500000000001</v>
      </c>
      <c r="C644" s="1">
        <v>33.758800000000001</v>
      </c>
    </row>
    <row r="645" spans="2:3" s="1" customFormat="1" x14ac:dyDescent="0.2">
      <c r="B645" s="1">
        <v>31.906199999999998</v>
      </c>
      <c r="C645" s="1">
        <v>33.907400000000003</v>
      </c>
    </row>
    <row r="646" spans="2:3" s="1" customFormat="1" x14ac:dyDescent="0.2">
      <c r="B646" s="1">
        <v>31.6389</v>
      </c>
      <c r="C646" s="1">
        <v>33.471299999999999</v>
      </c>
    </row>
    <row r="647" spans="2:3" s="1" customFormat="1" x14ac:dyDescent="0.2">
      <c r="B647" s="1">
        <v>31.7332</v>
      </c>
      <c r="C647" s="1">
        <v>33.608600000000003</v>
      </c>
    </row>
    <row r="648" spans="2:3" s="1" customFormat="1" x14ac:dyDescent="0.2">
      <c r="B648" s="1">
        <v>31.652999999999999</v>
      </c>
      <c r="C648" s="1">
        <v>33.881799999999998</v>
      </c>
    </row>
    <row r="649" spans="2:3" s="1" customFormat="1" x14ac:dyDescent="0.2">
      <c r="B649" s="1">
        <v>31.866900000000001</v>
      </c>
      <c r="C649" s="1">
        <v>33.718800000000002</v>
      </c>
    </row>
    <row r="650" spans="2:3" s="1" customFormat="1" x14ac:dyDescent="0.2">
      <c r="B650" s="1">
        <v>31.599499999999999</v>
      </c>
      <c r="C650" s="1">
        <v>33.718800000000002</v>
      </c>
    </row>
    <row r="651" spans="2:3" s="1" customFormat="1" x14ac:dyDescent="0.2">
      <c r="B651" s="1">
        <v>31.652999999999999</v>
      </c>
      <c r="C651" s="1">
        <v>33.6629</v>
      </c>
    </row>
    <row r="652" spans="2:3" s="1" customFormat="1" x14ac:dyDescent="0.2">
      <c r="B652" s="1">
        <v>31.799199999999999</v>
      </c>
      <c r="C652" s="1">
        <v>33.7316</v>
      </c>
    </row>
    <row r="653" spans="2:3" s="1" customFormat="1" x14ac:dyDescent="0.2">
      <c r="B653" s="1">
        <v>31.7332</v>
      </c>
      <c r="C653" s="1">
        <v>33.867400000000004</v>
      </c>
    </row>
    <row r="654" spans="2:3" s="1" customFormat="1" x14ac:dyDescent="0.2">
      <c r="B654" s="1">
        <v>31.558599999999998</v>
      </c>
      <c r="C654" s="1">
        <v>35.362000000000002</v>
      </c>
    </row>
    <row r="655" spans="2:3" s="1" customFormat="1" x14ac:dyDescent="0.2">
      <c r="B655" s="1">
        <v>31.7332</v>
      </c>
      <c r="C655" s="1">
        <v>34.302</v>
      </c>
    </row>
    <row r="656" spans="2:3" s="1" customFormat="1" x14ac:dyDescent="0.2">
      <c r="B656" s="1">
        <v>31.665600000000001</v>
      </c>
      <c r="C656" s="1">
        <v>33.813099999999999</v>
      </c>
    </row>
    <row r="657" spans="2:3" s="1" customFormat="1" x14ac:dyDescent="0.2">
      <c r="B657" s="1">
        <v>31.745699999999999</v>
      </c>
      <c r="C657" s="1">
        <v>33.758800000000001</v>
      </c>
    </row>
    <row r="658" spans="2:3" s="1" customFormat="1" x14ac:dyDescent="0.2">
      <c r="B658" s="1">
        <v>31.7332</v>
      </c>
      <c r="C658" s="1">
        <v>33.758800000000001</v>
      </c>
    </row>
    <row r="659" spans="2:3" s="1" customFormat="1" x14ac:dyDescent="0.2">
      <c r="B659" s="1">
        <v>31.665600000000001</v>
      </c>
      <c r="C659" s="1">
        <v>33.975999999999999</v>
      </c>
    </row>
    <row r="660" spans="2:3" s="1" customFormat="1" x14ac:dyDescent="0.2">
      <c r="B660" s="1">
        <v>31.692299999999999</v>
      </c>
      <c r="C660" s="1">
        <v>34.057600000000001</v>
      </c>
    </row>
    <row r="661" spans="2:3" s="1" customFormat="1" x14ac:dyDescent="0.2">
      <c r="B661" s="1">
        <v>31.772500000000001</v>
      </c>
      <c r="C661" s="1">
        <v>33.718800000000002</v>
      </c>
    </row>
    <row r="662" spans="2:3" s="1" customFormat="1" x14ac:dyDescent="0.2">
      <c r="B662" s="1">
        <v>31.947099999999999</v>
      </c>
      <c r="C662" s="1">
        <v>33.936100000000003</v>
      </c>
    </row>
    <row r="663" spans="2:3" s="1" customFormat="1" x14ac:dyDescent="0.2">
      <c r="B663" s="1">
        <v>31.558599999999998</v>
      </c>
      <c r="C663" s="1">
        <v>33.785899999999998</v>
      </c>
    </row>
    <row r="664" spans="2:3" s="1" customFormat="1" x14ac:dyDescent="0.2">
      <c r="B664" s="1">
        <v>31.852699999999999</v>
      </c>
      <c r="C664" s="1">
        <v>33.936100000000003</v>
      </c>
    </row>
    <row r="665" spans="2:3" s="1" customFormat="1" x14ac:dyDescent="0.2">
      <c r="B665" s="1">
        <v>31.840199999999999</v>
      </c>
      <c r="C665" s="1">
        <v>33.894500000000001</v>
      </c>
    </row>
    <row r="666" spans="2:3" s="1" customFormat="1" x14ac:dyDescent="0.2">
      <c r="B666" s="1">
        <v>31.9739</v>
      </c>
      <c r="C666" s="1">
        <v>34.0304</v>
      </c>
    </row>
    <row r="667" spans="2:3" s="1" customFormat="1" x14ac:dyDescent="0.2">
      <c r="B667" s="1">
        <v>31.745699999999999</v>
      </c>
      <c r="C667" s="1">
        <v>34.0032</v>
      </c>
    </row>
    <row r="668" spans="2:3" s="1" customFormat="1" x14ac:dyDescent="0.2">
      <c r="B668" s="1">
        <v>31.772500000000001</v>
      </c>
      <c r="C668" s="1">
        <v>33.867400000000004</v>
      </c>
    </row>
    <row r="669" spans="2:3" s="1" customFormat="1" x14ac:dyDescent="0.2">
      <c r="B669" s="1">
        <v>31.906199999999998</v>
      </c>
      <c r="C669" s="1">
        <v>33.867400000000004</v>
      </c>
    </row>
    <row r="670" spans="2:3" s="1" customFormat="1" x14ac:dyDescent="0.2">
      <c r="B670" s="1">
        <v>31.826000000000001</v>
      </c>
      <c r="C670" s="1">
        <v>33.785899999999998</v>
      </c>
    </row>
    <row r="671" spans="2:3" s="1" customFormat="1" x14ac:dyDescent="0.2">
      <c r="B671" s="1">
        <v>31.852699999999999</v>
      </c>
      <c r="C671" s="1">
        <v>33.936100000000003</v>
      </c>
    </row>
    <row r="672" spans="2:3" s="1" customFormat="1" x14ac:dyDescent="0.2">
      <c r="B672" s="1">
        <v>32.027299999999997</v>
      </c>
      <c r="C672" s="1">
        <v>34.0991</v>
      </c>
    </row>
    <row r="673" spans="2:3" s="1" customFormat="1" x14ac:dyDescent="0.2">
      <c r="B673" s="1">
        <v>31.986499999999999</v>
      </c>
      <c r="C673" s="1">
        <v>34.057600000000001</v>
      </c>
    </row>
    <row r="674" spans="2:3" s="1" customFormat="1" x14ac:dyDescent="0.2">
      <c r="B674" s="1">
        <v>32.013199999999998</v>
      </c>
      <c r="C674" s="1">
        <v>34.207700000000003</v>
      </c>
    </row>
    <row r="675" spans="2:3" s="1" customFormat="1" x14ac:dyDescent="0.2">
      <c r="B675" s="1">
        <v>31.840199999999999</v>
      </c>
      <c r="C675" s="1">
        <v>34.341999999999999</v>
      </c>
    </row>
    <row r="676" spans="2:3" s="1" customFormat="1" x14ac:dyDescent="0.2">
      <c r="B676" s="1">
        <v>31.759899999999998</v>
      </c>
      <c r="C676" s="1">
        <v>34.044699999999999</v>
      </c>
    </row>
    <row r="677" spans="2:3" s="1" customFormat="1" x14ac:dyDescent="0.2">
      <c r="B677" s="1">
        <v>31.947099999999999</v>
      </c>
      <c r="C677" s="1">
        <v>34.124600000000001</v>
      </c>
    </row>
    <row r="678" spans="2:3" s="1" customFormat="1" x14ac:dyDescent="0.2">
      <c r="B678" s="1">
        <v>31.906199999999998</v>
      </c>
      <c r="C678" s="1">
        <v>34.437899999999999</v>
      </c>
    </row>
    <row r="679" spans="2:3" s="1" customFormat="1" x14ac:dyDescent="0.2">
      <c r="B679" s="1">
        <v>32.013199999999998</v>
      </c>
      <c r="C679" s="1">
        <v>34.341999999999999</v>
      </c>
    </row>
    <row r="680" spans="2:3" s="1" customFormat="1" x14ac:dyDescent="0.2">
      <c r="B680" s="1">
        <v>32.253900000000002</v>
      </c>
      <c r="C680" s="1">
        <v>34.070300000000003</v>
      </c>
    </row>
    <row r="681" spans="2:3" s="1" customFormat="1" x14ac:dyDescent="0.2">
      <c r="B681" s="1">
        <v>32.120100000000001</v>
      </c>
      <c r="C681" s="1">
        <v>34.166200000000003</v>
      </c>
    </row>
    <row r="682" spans="2:3" s="1" customFormat="1" x14ac:dyDescent="0.2">
      <c r="B682" s="1">
        <v>32.039900000000003</v>
      </c>
      <c r="C682" s="1">
        <v>34.2333</v>
      </c>
    </row>
    <row r="683" spans="2:3" s="1" customFormat="1" x14ac:dyDescent="0.2">
      <c r="B683" s="1">
        <v>32.000599999999999</v>
      </c>
      <c r="C683" s="1">
        <v>34.193399999999997</v>
      </c>
    </row>
    <row r="684" spans="2:3" s="1" customFormat="1" x14ac:dyDescent="0.2">
      <c r="B684" s="1">
        <v>32.093400000000003</v>
      </c>
      <c r="C684" s="1">
        <v>34.220599999999997</v>
      </c>
    </row>
    <row r="685" spans="2:3" s="1" customFormat="1" x14ac:dyDescent="0.2">
      <c r="B685" s="1">
        <v>32.134300000000003</v>
      </c>
      <c r="C685" s="1">
        <v>34.193399999999997</v>
      </c>
    </row>
    <row r="686" spans="2:3" s="1" customFormat="1" x14ac:dyDescent="0.2">
      <c r="B686" s="1">
        <v>32.241300000000003</v>
      </c>
      <c r="C686" s="1">
        <v>34.166200000000003</v>
      </c>
    </row>
    <row r="687" spans="2:3" s="1" customFormat="1" x14ac:dyDescent="0.2">
      <c r="B687" s="1">
        <v>32.161099999999998</v>
      </c>
      <c r="C687" s="1">
        <v>34.166200000000003</v>
      </c>
    </row>
    <row r="688" spans="2:3" s="1" customFormat="1" x14ac:dyDescent="0.2">
      <c r="B688" s="1">
        <v>32.027299999999997</v>
      </c>
      <c r="C688" s="1">
        <v>34.179000000000002</v>
      </c>
    </row>
    <row r="689" spans="2:3" s="1" customFormat="1" x14ac:dyDescent="0.2">
      <c r="B689" s="1">
        <v>32.027299999999997</v>
      </c>
      <c r="C689" s="1">
        <v>34.0991</v>
      </c>
    </row>
    <row r="690" spans="2:3" s="1" customFormat="1" x14ac:dyDescent="0.2">
      <c r="B690" s="1">
        <v>32.080800000000004</v>
      </c>
      <c r="C690" s="1">
        <v>34.437899999999999</v>
      </c>
    </row>
    <row r="691" spans="2:3" s="1" customFormat="1" x14ac:dyDescent="0.2">
      <c r="B691" s="1">
        <v>32.161099999999998</v>
      </c>
      <c r="C691" s="1">
        <v>34.166200000000003</v>
      </c>
    </row>
    <row r="692" spans="2:3" s="1" customFormat="1" x14ac:dyDescent="0.2">
      <c r="B692" s="1">
        <v>32.187800000000003</v>
      </c>
      <c r="C692" s="1">
        <v>34.341999999999999</v>
      </c>
    </row>
    <row r="693" spans="2:3" s="1" customFormat="1" x14ac:dyDescent="0.2">
      <c r="B693" s="1">
        <v>32.173699999999997</v>
      </c>
      <c r="C693" s="1">
        <v>34.015999999999998</v>
      </c>
    </row>
    <row r="694" spans="2:3" s="1" customFormat="1" x14ac:dyDescent="0.2">
      <c r="B694" s="1">
        <v>32.2806</v>
      </c>
      <c r="C694" s="1">
        <v>34.179000000000002</v>
      </c>
    </row>
    <row r="695" spans="2:3" s="1" customFormat="1" x14ac:dyDescent="0.2">
      <c r="B695" s="1">
        <v>32.2806</v>
      </c>
      <c r="C695" s="1">
        <v>34.220599999999997</v>
      </c>
    </row>
    <row r="696" spans="2:3" s="1" customFormat="1" x14ac:dyDescent="0.2">
      <c r="B696" s="1">
        <v>32.241300000000003</v>
      </c>
      <c r="C696" s="1">
        <v>34.0304</v>
      </c>
    </row>
    <row r="697" spans="2:3" s="1" customFormat="1" x14ac:dyDescent="0.2">
      <c r="B697" s="1">
        <v>32.227200000000003</v>
      </c>
      <c r="C697" s="1">
        <v>34.084699999999998</v>
      </c>
    </row>
    <row r="698" spans="2:3" s="1" customFormat="1" x14ac:dyDescent="0.2">
      <c r="B698" s="1">
        <v>31.826000000000001</v>
      </c>
      <c r="C698" s="1">
        <v>34.179000000000002</v>
      </c>
    </row>
    <row r="699" spans="2:3" s="1" customFormat="1" x14ac:dyDescent="0.2">
      <c r="B699" s="1">
        <v>32.134300000000003</v>
      </c>
      <c r="C699" s="1">
        <v>34.220599999999997</v>
      </c>
    </row>
    <row r="700" spans="2:3" s="1" customFormat="1" x14ac:dyDescent="0.2">
      <c r="B700" s="1">
        <v>32.107500000000002</v>
      </c>
      <c r="C700" s="1">
        <v>34.287700000000001</v>
      </c>
    </row>
    <row r="701" spans="2:3" s="1" customFormat="1" x14ac:dyDescent="0.2">
      <c r="B701" s="1">
        <v>32.134300000000003</v>
      </c>
      <c r="C701" s="1">
        <v>34.247700000000002</v>
      </c>
    </row>
    <row r="702" spans="2:3" s="1" customFormat="1" x14ac:dyDescent="0.2">
      <c r="B702" s="1">
        <v>32.054099999999998</v>
      </c>
      <c r="C702" s="1">
        <v>34.3292</v>
      </c>
    </row>
    <row r="703" spans="2:3" s="1" customFormat="1" x14ac:dyDescent="0.2">
      <c r="B703" s="1">
        <v>32.120100000000001</v>
      </c>
      <c r="C703" s="1">
        <v>34.287700000000001</v>
      </c>
    </row>
    <row r="704" spans="2:3" s="1" customFormat="1" x14ac:dyDescent="0.2">
      <c r="B704" s="1">
        <v>32.039900000000003</v>
      </c>
      <c r="C704" s="1">
        <v>34.084699999999998</v>
      </c>
    </row>
    <row r="705" spans="2:3" s="1" customFormat="1" x14ac:dyDescent="0.2">
      <c r="B705" s="1">
        <v>32.241300000000003</v>
      </c>
      <c r="C705" s="1">
        <v>34.220599999999997</v>
      </c>
    </row>
    <row r="706" spans="2:3" s="1" customFormat="1" x14ac:dyDescent="0.2">
      <c r="B706" s="1">
        <v>32.107500000000002</v>
      </c>
      <c r="C706" s="1">
        <v>34.3292</v>
      </c>
    </row>
    <row r="707" spans="2:3" s="1" customFormat="1" x14ac:dyDescent="0.2">
      <c r="B707" s="1">
        <v>32.241300000000003</v>
      </c>
      <c r="C707" s="1">
        <v>34.396299999999997</v>
      </c>
    </row>
    <row r="708" spans="2:3" s="1" customFormat="1" x14ac:dyDescent="0.2">
      <c r="B708" s="1">
        <v>32.253900000000002</v>
      </c>
      <c r="C708" s="1">
        <v>34.302</v>
      </c>
    </row>
    <row r="709" spans="2:3" s="1" customFormat="1" x14ac:dyDescent="0.2">
      <c r="B709" s="1">
        <v>32.066699999999997</v>
      </c>
      <c r="C709" s="1">
        <v>34.437899999999999</v>
      </c>
    </row>
    <row r="710" spans="2:3" s="1" customFormat="1" x14ac:dyDescent="0.2">
      <c r="B710" s="1">
        <v>32.173699999999997</v>
      </c>
      <c r="C710" s="1">
        <v>34.410699999999999</v>
      </c>
    </row>
    <row r="711" spans="2:3" s="1" customFormat="1" x14ac:dyDescent="0.2">
      <c r="B711" s="1">
        <v>32.146900000000002</v>
      </c>
      <c r="C711" s="1">
        <v>34.370699999999999</v>
      </c>
    </row>
    <row r="712" spans="2:3" s="1" customFormat="1" x14ac:dyDescent="0.2">
      <c r="B712" s="1">
        <v>32.253900000000002</v>
      </c>
      <c r="C712" s="1">
        <v>34.479399999999998</v>
      </c>
    </row>
    <row r="713" spans="2:3" s="1" customFormat="1" x14ac:dyDescent="0.2">
      <c r="B713" s="1">
        <v>32.253900000000002</v>
      </c>
      <c r="C713" s="1">
        <v>34.247700000000002</v>
      </c>
    </row>
    <row r="714" spans="2:3" s="1" customFormat="1" x14ac:dyDescent="0.2">
      <c r="B714" s="1">
        <v>32.334099999999999</v>
      </c>
      <c r="C714" s="1">
        <v>34.383499999999998</v>
      </c>
    </row>
    <row r="715" spans="2:3" s="1" customFormat="1" x14ac:dyDescent="0.2">
      <c r="B715" s="1">
        <v>32.4679</v>
      </c>
      <c r="C715" s="1">
        <v>34.316400000000002</v>
      </c>
    </row>
    <row r="716" spans="2:3" s="1" customFormat="1" x14ac:dyDescent="0.2">
      <c r="B716" s="1">
        <v>32.360799999999998</v>
      </c>
      <c r="C716" s="1">
        <v>34.383499999999998</v>
      </c>
    </row>
    <row r="717" spans="2:3" s="1" customFormat="1" x14ac:dyDescent="0.2">
      <c r="B717" s="1">
        <v>32.187800000000003</v>
      </c>
      <c r="C717" s="1">
        <v>34.4251</v>
      </c>
    </row>
    <row r="718" spans="2:3" s="1" customFormat="1" x14ac:dyDescent="0.2">
      <c r="B718" s="1">
        <v>32.241300000000003</v>
      </c>
      <c r="C718" s="1">
        <v>34.410699999999999</v>
      </c>
    </row>
    <row r="719" spans="2:3" s="1" customFormat="1" x14ac:dyDescent="0.2">
      <c r="B719" s="1">
        <v>32.401800000000001</v>
      </c>
      <c r="C719" s="1">
        <v>34.3292</v>
      </c>
    </row>
    <row r="720" spans="2:3" s="1" customFormat="1" x14ac:dyDescent="0.2">
      <c r="B720" s="1">
        <v>32.455300000000001</v>
      </c>
      <c r="C720" s="1">
        <v>34.139000000000003</v>
      </c>
    </row>
    <row r="721" spans="2:3" s="1" customFormat="1" x14ac:dyDescent="0.2">
      <c r="B721" s="1">
        <v>32.334099999999999</v>
      </c>
      <c r="C721" s="1">
        <v>34.450699999999998</v>
      </c>
    </row>
    <row r="722" spans="2:3" s="1" customFormat="1" x14ac:dyDescent="0.2">
      <c r="B722" s="1">
        <v>32.268099999999997</v>
      </c>
      <c r="C722" s="1">
        <v>34.410699999999999</v>
      </c>
    </row>
    <row r="723" spans="2:3" s="1" customFormat="1" x14ac:dyDescent="0.2">
      <c r="B723" s="1">
        <v>32.307400000000001</v>
      </c>
      <c r="C723" s="1">
        <v>34.533799999999999</v>
      </c>
    </row>
    <row r="724" spans="2:3" s="1" customFormat="1" x14ac:dyDescent="0.2">
      <c r="B724" s="1">
        <v>32.348300000000002</v>
      </c>
      <c r="C724" s="1">
        <v>34.492199999999997</v>
      </c>
    </row>
    <row r="725" spans="2:3" s="1" customFormat="1" x14ac:dyDescent="0.2">
      <c r="B725" s="1">
        <v>32.214500000000001</v>
      </c>
      <c r="C725" s="1">
        <v>34.247700000000002</v>
      </c>
    </row>
    <row r="726" spans="2:3" s="1" customFormat="1" x14ac:dyDescent="0.2">
      <c r="B726" s="1">
        <v>32.4285</v>
      </c>
      <c r="C726" s="1">
        <v>34.465000000000003</v>
      </c>
    </row>
    <row r="727" spans="2:3" s="1" customFormat="1" x14ac:dyDescent="0.2">
      <c r="B727" s="1">
        <v>32.387599999999999</v>
      </c>
      <c r="C727" s="1">
        <v>34.559399999999997</v>
      </c>
    </row>
    <row r="728" spans="2:3" s="1" customFormat="1" x14ac:dyDescent="0.2">
      <c r="B728" s="1">
        <v>32.134300000000003</v>
      </c>
      <c r="C728" s="1">
        <v>34.437899999999999</v>
      </c>
    </row>
    <row r="729" spans="2:3" s="1" customFormat="1" x14ac:dyDescent="0.2">
      <c r="B729" s="1">
        <v>32.360799999999998</v>
      </c>
      <c r="C729" s="1">
        <v>34.519399999999997</v>
      </c>
    </row>
    <row r="730" spans="2:3" s="1" customFormat="1" x14ac:dyDescent="0.2">
      <c r="B730" s="1">
        <v>32.253900000000002</v>
      </c>
      <c r="C730" s="1">
        <v>34.370699999999999</v>
      </c>
    </row>
    <row r="731" spans="2:3" s="1" customFormat="1" x14ac:dyDescent="0.2">
      <c r="B731" s="1">
        <v>32.401800000000001</v>
      </c>
      <c r="C731" s="1">
        <v>34.546599999999998</v>
      </c>
    </row>
    <row r="732" spans="2:3" s="1" customFormat="1" x14ac:dyDescent="0.2">
      <c r="B732" s="1">
        <v>32.375</v>
      </c>
      <c r="C732" s="1">
        <v>34.642499999999998</v>
      </c>
    </row>
    <row r="733" spans="2:3" s="1" customFormat="1" x14ac:dyDescent="0.2">
      <c r="B733" s="1">
        <v>32.494599999999998</v>
      </c>
      <c r="C733" s="1">
        <v>34.642499999999998</v>
      </c>
    </row>
    <row r="734" spans="2:3" s="1" customFormat="1" x14ac:dyDescent="0.2">
      <c r="B734" s="1">
        <v>32.441099999999999</v>
      </c>
      <c r="C734" s="1">
        <v>34.600900000000003</v>
      </c>
    </row>
    <row r="735" spans="2:3" s="1" customFormat="1" x14ac:dyDescent="0.2">
      <c r="B735" s="1">
        <v>32.375</v>
      </c>
      <c r="C735" s="1">
        <v>34.492199999999997</v>
      </c>
    </row>
    <row r="736" spans="2:3" s="1" customFormat="1" x14ac:dyDescent="0.2">
      <c r="B736" s="1">
        <v>32.401800000000001</v>
      </c>
      <c r="C736" s="1">
        <v>34.383499999999998</v>
      </c>
    </row>
    <row r="737" spans="2:3" s="1" customFormat="1" x14ac:dyDescent="0.2">
      <c r="B737" s="1">
        <v>32.548200000000001</v>
      </c>
      <c r="C737" s="1">
        <v>34.356400000000001</v>
      </c>
    </row>
    <row r="738" spans="2:3" s="1" customFormat="1" x14ac:dyDescent="0.2">
      <c r="B738" s="1">
        <v>32.360799999999998</v>
      </c>
      <c r="C738" s="1">
        <v>34.533799999999999</v>
      </c>
    </row>
    <row r="739" spans="2:3" s="1" customFormat="1" x14ac:dyDescent="0.2">
      <c r="B739" s="1">
        <v>32.614199999999997</v>
      </c>
      <c r="C739" s="1">
        <v>34.682400000000001</v>
      </c>
    </row>
    <row r="740" spans="2:3" s="1" customFormat="1" x14ac:dyDescent="0.2">
      <c r="B740" s="1">
        <v>32.682000000000002</v>
      </c>
      <c r="C740" s="1">
        <v>34.437899999999999</v>
      </c>
    </row>
    <row r="741" spans="2:3" s="1" customFormat="1" x14ac:dyDescent="0.2">
      <c r="B741" s="1">
        <v>32.348300000000002</v>
      </c>
      <c r="C741" s="1">
        <v>34.559399999999997</v>
      </c>
    </row>
    <row r="742" spans="2:3" s="1" customFormat="1" x14ac:dyDescent="0.2">
      <c r="B742" s="1">
        <v>32.387599999999999</v>
      </c>
      <c r="C742" s="1">
        <v>34.450699999999998</v>
      </c>
    </row>
    <row r="743" spans="2:3" s="1" customFormat="1" x14ac:dyDescent="0.2">
      <c r="B743" s="1">
        <v>32.441099999999999</v>
      </c>
      <c r="C743" s="1">
        <v>34.4251</v>
      </c>
    </row>
    <row r="744" spans="2:3" s="1" customFormat="1" x14ac:dyDescent="0.2">
      <c r="B744" s="1">
        <v>32.3215</v>
      </c>
      <c r="C744" s="1">
        <v>34.519399999999997</v>
      </c>
    </row>
    <row r="745" spans="2:3" s="1" customFormat="1" x14ac:dyDescent="0.2">
      <c r="B745" s="1">
        <v>32.414400000000001</v>
      </c>
      <c r="C745" s="1">
        <v>34.492199999999997</v>
      </c>
    </row>
    <row r="746" spans="2:3" s="1" customFormat="1" x14ac:dyDescent="0.2">
      <c r="B746" s="1">
        <v>32.4285</v>
      </c>
      <c r="C746" s="1">
        <v>34.410699999999999</v>
      </c>
    </row>
    <row r="747" spans="2:3" s="1" customFormat="1" x14ac:dyDescent="0.2">
      <c r="B747" s="1">
        <v>32.455300000000001</v>
      </c>
      <c r="C747" s="1">
        <v>34.356400000000001</v>
      </c>
    </row>
    <row r="748" spans="2:3" s="1" customFormat="1" x14ac:dyDescent="0.2">
      <c r="B748" s="1">
        <v>32.360799999999998</v>
      </c>
      <c r="C748" s="1">
        <v>34.492199999999997</v>
      </c>
    </row>
    <row r="749" spans="2:3" s="1" customFormat="1" x14ac:dyDescent="0.2">
      <c r="B749" s="1">
        <v>32.375</v>
      </c>
      <c r="C749" s="1">
        <v>34.396299999999997</v>
      </c>
    </row>
    <row r="750" spans="2:3" s="1" customFormat="1" x14ac:dyDescent="0.2">
      <c r="B750" s="1">
        <v>32.4679</v>
      </c>
      <c r="C750" s="1">
        <v>34.356400000000001</v>
      </c>
    </row>
    <row r="751" spans="2:3" s="1" customFormat="1" x14ac:dyDescent="0.2">
      <c r="B751" s="1">
        <v>32.294800000000002</v>
      </c>
      <c r="C751" s="1">
        <v>34.437899999999999</v>
      </c>
    </row>
    <row r="752" spans="2:3" s="1" customFormat="1" x14ac:dyDescent="0.2">
      <c r="B752" s="1">
        <v>32.4285</v>
      </c>
      <c r="C752" s="1">
        <v>34.546599999999998</v>
      </c>
    </row>
    <row r="753" spans="2:3" s="1" customFormat="1" x14ac:dyDescent="0.2">
      <c r="B753" s="1">
        <v>32.414400000000001</v>
      </c>
      <c r="C753" s="1">
        <v>34.519399999999997</v>
      </c>
    </row>
    <row r="754" spans="2:3" s="1" customFormat="1" x14ac:dyDescent="0.2">
      <c r="B754" s="1">
        <v>32.375</v>
      </c>
      <c r="C754" s="1">
        <v>34.7224</v>
      </c>
    </row>
    <row r="755" spans="2:3" s="1" customFormat="1" x14ac:dyDescent="0.2">
      <c r="B755" s="1">
        <v>32.241300000000003</v>
      </c>
      <c r="C755" s="1">
        <v>35.062899999999999</v>
      </c>
    </row>
    <row r="756" spans="2:3" s="1" customFormat="1" x14ac:dyDescent="0.2">
      <c r="B756" s="1">
        <v>32.4285</v>
      </c>
      <c r="C756" s="1">
        <v>34.492199999999997</v>
      </c>
    </row>
    <row r="757" spans="2:3" s="1" customFormat="1" x14ac:dyDescent="0.2">
      <c r="B757" s="1">
        <v>32.387599999999999</v>
      </c>
      <c r="C757" s="1">
        <v>34.356400000000001</v>
      </c>
    </row>
    <row r="758" spans="2:3" s="1" customFormat="1" x14ac:dyDescent="0.2">
      <c r="B758" s="1">
        <v>32.548200000000001</v>
      </c>
      <c r="C758" s="1">
        <v>34.709600000000002</v>
      </c>
    </row>
    <row r="759" spans="2:3" s="1" customFormat="1" x14ac:dyDescent="0.2">
      <c r="B759" s="1">
        <v>32.375</v>
      </c>
      <c r="C759" s="1">
        <v>34.588099999999997</v>
      </c>
    </row>
    <row r="760" spans="2:3" s="1" customFormat="1" x14ac:dyDescent="0.2">
      <c r="B760" s="1">
        <v>32.387599999999999</v>
      </c>
      <c r="C760" s="1">
        <v>34.519399999999997</v>
      </c>
    </row>
    <row r="761" spans="2:3" s="1" customFormat="1" x14ac:dyDescent="0.2">
      <c r="B761" s="1">
        <v>32.387599999999999</v>
      </c>
      <c r="C761" s="1">
        <v>34.492199999999997</v>
      </c>
    </row>
    <row r="762" spans="2:3" s="1" customFormat="1" x14ac:dyDescent="0.2">
      <c r="B762" s="1">
        <v>32.2806</v>
      </c>
      <c r="C762" s="1">
        <v>34.559399999999997</v>
      </c>
    </row>
    <row r="763" spans="2:3" s="1" customFormat="1" x14ac:dyDescent="0.2">
      <c r="B763" s="1">
        <v>32.7622</v>
      </c>
      <c r="C763" s="1">
        <v>34.613700000000001</v>
      </c>
    </row>
    <row r="764" spans="2:3" s="1" customFormat="1" x14ac:dyDescent="0.2">
      <c r="B764" s="1">
        <v>32.4679</v>
      </c>
      <c r="C764" s="1">
        <v>34.559399999999997</v>
      </c>
    </row>
    <row r="765" spans="2:3" s="1" customFormat="1" x14ac:dyDescent="0.2">
      <c r="B765" s="1">
        <v>32.494599999999998</v>
      </c>
      <c r="C765" s="1">
        <v>34.573700000000002</v>
      </c>
    </row>
    <row r="766" spans="2:3" s="1" customFormat="1" x14ac:dyDescent="0.2">
      <c r="B766" s="1">
        <v>32.455300000000001</v>
      </c>
      <c r="C766" s="1">
        <v>34.519399999999997</v>
      </c>
    </row>
    <row r="767" spans="2:3" s="1" customFormat="1" x14ac:dyDescent="0.2">
      <c r="B767" s="1">
        <v>32.441099999999999</v>
      </c>
      <c r="C767" s="1">
        <v>34.316400000000002</v>
      </c>
    </row>
    <row r="768" spans="2:3" s="1" customFormat="1" x14ac:dyDescent="0.2">
      <c r="B768" s="1">
        <v>32.441099999999999</v>
      </c>
      <c r="C768" s="1">
        <v>34.316400000000002</v>
      </c>
    </row>
    <row r="769" spans="2:3" s="1" customFormat="1" x14ac:dyDescent="0.2">
      <c r="B769" s="1">
        <v>32.4285</v>
      </c>
      <c r="C769" s="1">
        <v>34.613700000000001</v>
      </c>
    </row>
    <row r="770" spans="2:3" s="1" customFormat="1" x14ac:dyDescent="0.2">
      <c r="B770" s="1">
        <v>32.533999999999999</v>
      </c>
      <c r="C770" s="1">
        <v>34.533799999999999</v>
      </c>
    </row>
    <row r="771" spans="2:3" s="1" customFormat="1" x14ac:dyDescent="0.2">
      <c r="B771" s="1">
        <v>32.455300000000001</v>
      </c>
      <c r="C771" s="1">
        <v>34.546599999999998</v>
      </c>
    </row>
    <row r="772" spans="2:3" s="1" customFormat="1" x14ac:dyDescent="0.2">
      <c r="B772" s="1">
        <v>32.587499999999999</v>
      </c>
      <c r="C772" s="1">
        <v>34.588099999999997</v>
      </c>
    </row>
    <row r="773" spans="2:3" s="1" customFormat="1" x14ac:dyDescent="0.2">
      <c r="B773" s="1">
        <v>32.307400000000001</v>
      </c>
      <c r="C773" s="1">
        <v>34.573700000000002</v>
      </c>
    </row>
    <row r="774" spans="2:3" s="1" customFormat="1" x14ac:dyDescent="0.2">
      <c r="B774" s="1">
        <v>32.601599999999998</v>
      </c>
      <c r="C774" s="1">
        <v>34.4251</v>
      </c>
    </row>
    <row r="775" spans="2:3" s="1" customFormat="1" x14ac:dyDescent="0.2">
      <c r="B775" s="1">
        <v>32.5749</v>
      </c>
      <c r="C775" s="1">
        <v>34.613700000000001</v>
      </c>
    </row>
    <row r="776" spans="2:3" s="1" customFormat="1" x14ac:dyDescent="0.2">
      <c r="B776" s="1">
        <v>32.694499999999998</v>
      </c>
      <c r="C776" s="1">
        <v>34.465000000000003</v>
      </c>
    </row>
    <row r="777" spans="2:3" s="1" customFormat="1" x14ac:dyDescent="0.2">
      <c r="B777" s="1">
        <v>32.4679</v>
      </c>
      <c r="C777" s="1">
        <v>34.559399999999997</v>
      </c>
    </row>
    <row r="778" spans="2:3" s="1" customFormat="1" x14ac:dyDescent="0.2">
      <c r="B778" s="1">
        <v>32.480499999999999</v>
      </c>
      <c r="C778" s="1">
        <v>34.588099999999997</v>
      </c>
    </row>
    <row r="779" spans="2:3" s="1" customFormat="1" x14ac:dyDescent="0.2">
      <c r="B779" s="1">
        <v>32.401800000000001</v>
      </c>
      <c r="C779" s="1">
        <v>34.505000000000003</v>
      </c>
    </row>
    <row r="780" spans="2:3" s="1" customFormat="1" x14ac:dyDescent="0.2">
      <c r="B780" s="1">
        <v>32.455300000000001</v>
      </c>
      <c r="C780" s="1">
        <v>34.642499999999998</v>
      </c>
    </row>
    <row r="781" spans="2:3" s="1" customFormat="1" x14ac:dyDescent="0.2">
      <c r="B781" s="1">
        <v>32.375</v>
      </c>
      <c r="C781" s="1">
        <v>34.370699999999999</v>
      </c>
    </row>
    <row r="782" spans="2:3" s="1" customFormat="1" x14ac:dyDescent="0.2">
      <c r="B782" s="1">
        <v>32.4679</v>
      </c>
      <c r="C782" s="1">
        <v>34.519399999999997</v>
      </c>
    </row>
    <row r="783" spans="2:3" s="1" customFormat="1" x14ac:dyDescent="0.2">
      <c r="B783" s="1">
        <v>32.507300000000001</v>
      </c>
      <c r="C783" s="1">
        <v>35.349200000000003</v>
      </c>
    </row>
    <row r="784" spans="2:3" s="1" customFormat="1" x14ac:dyDescent="0.2">
      <c r="B784" s="1">
        <v>32.455300000000001</v>
      </c>
      <c r="C784" s="1">
        <v>34.764000000000003</v>
      </c>
    </row>
    <row r="785" spans="2:3" s="1" customFormat="1" x14ac:dyDescent="0.2">
      <c r="B785" s="1">
        <v>32.480499999999999</v>
      </c>
      <c r="C785" s="1">
        <v>34.709600000000002</v>
      </c>
    </row>
    <row r="786" spans="2:3" s="1" customFormat="1" x14ac:dyDescent="0.2">
      <c r="B786" s="1">
        <v>32.560699999999997</v>
      </c>
      <c r="C786" s="1">
        <v>34.588099999999997</v>
      </c>
    </row>
    <row r="787" spans="2:3" s="1" customFormat="1" x14ac:dyDescent="0.2">
      <c r="B787" s="1">
        <v>32.480499999999999</v>
      </c>
      <c r="C787" s="1">
        <v>34.356400000000001</v>
      </c>
    </row>
    <row r="788" spans="2:3" s="1" customFormat="1" x14ac:dyDescent="0.2">
      <c r="B788" s="1">
        <v>32.774799999999999</v>
      </c>
      <c r="C788" s="1">
        <v>34.505000000000003</v>
      </c>
    </row>
    <row r="789" spans="2:3" s="1" customFormat="1" x14ac:dyDescent="0.2">
      <c r="B789" s="1">
        <v>32.587499999999999</v>
      </c>
      <c r="C789" s="1">
        <v>34.655299999999997</v>
      </c>
    </row>
    <row r="790" spans="2:3" s="1" customFormat="1" x14ac:dyDescent="0.2">
      <c r="B790" s="1">
        <v>32.7087</v>
      </c>
      <c r="C790" s="1">
        <v>34.7224</v>
      </c>
    </row>
    <row r="791" spans="2:3" s="1" customFormat="1" x14ac:dyDescent="0.2">
      <c r="B791" s="1">
        <v>32.601599999999998</v>
      </c>
      <c r="C791" s="1">
        <v>34.287700000000001</v>
      </c>
    </row>
    <row r="792" spans="2:3" s="1" customFormat="1" x14ac:dyDescent="0.2">
      <c r="B792" s="1">
        <v>32.414400000000001</v>
      </c>
      <c r="C792" s="1">
        <v>34.573700000000002</v>
      </c>
    </row>
    <row r="793" spans="2:3" s="1" customFormat="1" x14ac:dyDescent="0.2">
      <c r="B793" s="1">
        <v>32.3215</v>
      </c>
      <c r="C793" s="1">
        <v>34.559399999999997</v>
      </c>
    </row>
    <row r="794" spans="2:3" s="1" customFormat="1" x14ac:dyDescent="0.2">
      <c r="B794" s="1">
        <v>32.548200000000001</v>
      </c>
      <c r="C794" s="1">
        <v>34.492199999999997</v>
      </c>
    </row>
    <row r="795" spans="2:3" s="1" customFormat="1" x14ac:dyDescent="0.2">
      <c r="B795" s="1">
        <v>32.628399999999999</v>
      </c>
      <c r="C795" s="1">
        <v>34.437899999999999</v>
      </c>
    </row>
    <row r="796" spans="2:3" s="1" customFormat="1" x14ac:dyDescent="0.2">
      <c r="B796" s="1">
        <v>32.494599999999998</v>
      </c>
      <c r="C796" s="1">
        <v>34.519399999999997</v>
      </c>
    </row>
    <row r="797" spans="2:3" s="1" customFormat="1" x14ac:dyDescent="0.2">
      <c r="B797" s="1">
        <v>32.375</v>
      </c>
      <c r="C797" s="1">
        <v>34.642499999999998</v>
      </c>
    </row>
    <row r="798" spans="2:3" s="1" customFormat="1" x14ac:dyDescent="0.2">
      <c r="B798" s="1">
        <v>32.441099999999999</v>
      </c>
      <c r="C798" s="1">
        <v>34.628100000000003</v>
      </c>
    </row>
    <row r="799" spans="2:3" s="1" customFormat="1" x14ac:dyDescent="0.2">
      <c r="B799" s="1">
        <v>32.5749</v>
      </c>
      <c r="C799" s="1">
        <v>34.341999999999999</v>
      </c>
    </row>
    <row r="800" spans="2:3" s="1" customFormat="1" x14ac:dyDescent="0.2">
      <c r="B800" s="1">
        <v>32.173699999999997</v>
      </c>
      <c r="C800" s="1">
        <v>34.519399999999997</v>
      </c>
    </row>
    <row r="801" spans="2:3" s="1" customFormat="1" x14ac:dyDescent="0.2">
      <c r="B801" s="1">
        <v>32.7087</v>
      </c>
      <c r="C801" s="1">
        <v>34.3292</v>
      </c>
    </row>
    <row r="802" spans="2:3" s="1" customFormat="1" x14ac:dyDescent="0.2">
      <c r="B802" s="1">
        <v>32.375</v>
      </c>
      <c r="C802" s="1">
        <v>34.450699999999998</v>
      </c>
    </row>
    <row r="803" spans="2:3" s="1" customFormat="1" x14ac:dyDescent="0.2">
      <c r="B803" s="1">
        <v>32.533999999999999</v>
      </c>
      <c r="C803" s="1">
        <v>34.287700000000001</v>
      </c>
    </row>
    <row r="804" spans="2:3" s="1" customFormat="1" x14ac:dyDescent="0.2">
      <c r="B804" s="1">
        <v>32.533999999999999</v>
      </c>
      <c r="C804" s="1">
        <v>34.546599999999998</v>
      </c>
    </row>
    <row r="805" spans="2:3" s="1" customFormat="1" x14ac:dyDescent="0.2">
      <c r="B805" s="1">
        <v>32.3215</v>
      </c>
      <c r="C805" s="1">
        <v>34.370699999999999</v>
      </c>
    </row>
    <row r="806" spans="2:3" s="1" customFormat="1" x14ac:dyDescent="0.2">
      <c r="B806" s="1">
        <v>32.3215</v>
      </c>
      <c r="C806" s="1">
        <v>34.588099999999997</v>
      </c>
    </row>
    <row r="807" spans="2:3" s="1" customFormat="1" x14ac:dyDescent="0.2">
      <c r="B807" s="1">
        <v>32.375</v>
      </c>
      <c r="C807" s="1">
        <v>34.262099999999997</v>
      </c>
    </row>
    <row r="808" spans="2:3" s="1" customFormat="1" x14ac:dyDescent="0.2">
      <c r="B808" s="1">
        <v>32.039900000000003</v>
      </c>
      <c r="C808" s="1">
        <v>34.437899999999999</v>
      </c>
    </row>
    <row r="809" spans="2:3" s="1" customFormat="1" x14ac:dyDescent="0.2">
      <c r="B809" s="1">
        <v>32.241300000000003</v>
      </c>
      <c r="C809" s="1">
        <v>34.341999999999999</v>
      </c>
    </row>
    <row r="810" spans="2:3" s="1" customFormat="1" x14ac:dyDescent="0.2">
      <c r="B810" s="1">
        <v>32.066699999999997</v>
      </c>
      <c r="C810" s="1">
        <v>34.220599999999997</v>
      </c>
    </row>
    <row r="811" spans="2:3" s="1" customFormat="1" x14ac:dyDescent="0.2">
      <c r="B811" s="1">
        <v>32.187800000000003</v>
      </c>
      <c r="C811" s="1">
        <v>34.613700000000001</v>
      </c>
    </row>
    <row r="812" spans="2:3" s="1" customFormat="1" x14ac:dyDescent="0.2">
      <c r="B812" s="1">
        <v>32.401800000000001</v>
      </c>
      <c r="C812" s="1">
        <v>34.559399999999997</v>
      </c>
    </row>
    <row r="813" spans="2:3" s="1" customFormat="1" x14ac:dyDescent="0.2">
      <c r="B813" s="1">
        <v>32.4285</v>
      </c>
      <c r="C813" s="1">
        <v>34.4251</v>
      </c>
    </row>
    <row r="814" spans="2:3" s="1" customFormat="1" x14ac:dyDescent="0.2">
      <c r="B814" s="1">
        <v>32.241300000000003</v>
      </c>
      <c r="C814" s="1">
        <v>34.4251</v>
      </c>
    </row>
    <row r="815" spans="2:3" s="1" customFormat="1" x14ac:dyDescent="0.2">
      <c r="B815" s="1">
        <v>32.387599999999999</v>
      </c>
      <c r="C815" s="1">
        <v>34.370699999999999</v>
      </c>
    </row>
    <row r="816" spans="2:3" s="1" customFormat="1" x14ac:dyDescent="0.2">
      <c r="B816" s="1">
        <v>32.080800000000004</v>
      </c>
      <c r="C816" s="1">
        <v>34.4251</v>
      </c>
    </row>
    <row r="817" spans="2:3" s="1" customFormat="1" x14ac:dyDescent="0.2">
      <c r="B817" s="1">
        <v>32.587499999999999</v>
      </c>
      <c r="C817" s="1">
        <v>34.410699999999999</v>
      </c>
    </row>
    <row r="818" spans="2:3" s="1" customFormat="1" x14ac:dyDescent="0.2">
      <c r="B818" s="1">
        <v>32.3215</v>
      </c>
      <c r="C818" s="1">
        <v>34.546599999999998</v>
      </c>
    </row>
    <row r="819" spans="2:3" s="1" customFormat="1" x14ac:dyDescent="0.2">
      <c r="B819" s="1">
        <v>32.200400000000002</v>
      </c>
      <c r="C819" s="1">
        <v>34.573700000000002</v>
      </c>
    </row>
    <row r="820" spans="2:3" s="1" customFormat="1" x14ac:dyDescent="0.2">
      <c r="B820" s="1">
        <v>32.146900000000002</v>
      </c>
      <c r="C820" s="1">
        <v>34.396299999999997</v>
      </c>
    </row>
    <row r="821" spans="2:3" s="1" customFormat="1" x14ac:dyDescent="0.2">
      <c r="B821" s="1">
        <v>32.2806</v>
      </c>
      <c r="C821" s="1">
        <v>34.668100000000003</v>
      </c>
    </row>
    <row r="822" spans="2:3" s="1" customFormat="1" x14ac:dyDescent="0.2">
      <c r="B822" s="1">
        <v>32.253900000000002</v>
      </c>
      <c r="C822" s="1">
        <v>34.505000000000003</v>
      </c>
    </row>
    <row r="823" spans="2:3" s="1" customFormat="1" x14ac:dyDescent="0.2">
      <c r="B823" s="1">
        <v>32.3215</v>
      </c>
      <c r="C823" s="1">
        <v>34.682400000000001</v>
      </c>
    </row>
    <row r="824" spans="2:3" s="1" customFormat="1" x14ac:dyDescent="0.2">
      <c r="B824" s="1">
        <v>32.348300000000002</v>
      </c>
      <c r="C824" s="1">
        <v>34.396299999999997</v>
      </c>
    </row>
    <row r="825" spans="2:3" s="1" customFormat="1" x14ac:dyDescent="0.2">
      <c r="B825" s="1">
        <v>32.334099999999999</v>
      </c>
      <c r="C825" s="1">
        <v>34.287700000000001</v>
      </c>
    </row>
    <row r="826" spans="2:3" s="1" customFormat="1" x14ac:dyDescent="0.2">
      <c r="B826" s="1">
        <v>32.375</v>
      </c>
      <c r="C826" s="1">
        <v>34.370699999999999</v>
      </c>
    </row>
    <row r="827" spans="2:3" s="1" customFormat="1" x14ac:dyDescent="0.2">
      <c r="B827" s="1">
        <v>32.4285</v>
      </c>
      <c r="C827" s="1">
        <v>34.274799999999999</v>
      </c>
    </row>
    <row r="828" spans="2:3" s="1" customFormat="1" x14ac:dyDescent="0.2">
      <c r="B828" s="1">
        <v>32.360799999999998</v>
      </c>
      <c r="C828" s="1">
        <v>34.505000000000003</v>
      </c>
    </row>
    <row r="829" spans="2:3" s="1" customFormat="1" x14ac:dyDescent="0.2">
      <c r="B829" s="1">
        <v>32.5749</v>
      </c>
      <c r="C829" s="1">
        <v>34.546599999999998</v>
      </c>
    </row>
    <row r="830" spans="2:3" s="1" customFormat="1" x14ac:dyDescent="0.2">
      <c r="B830" s="1">
        <v>32.268099999999997</v>
      </c>
      <c r="C830" s="1">
        <v>34.600900000000003</v>
      </c>
    </row>
    <row r="831" spans="2:3" s="1" customFormat="1" x14ac:dyDescent="0.2">
      <c r="B831" s="1">
        <v>32.134300000000003</v>
      </c>
      <c r="C831" s="1">
        <v>34.492199999999997</v>
      </c>
    </row>
    <row r="832" spans="2:3" s="1" customFormat="1" x14ac:dyDescent="0.2">
      <c r="B832" s="1">
        <v>32.414400000000001</v>
      </c>
      <c r="C832" s="1">
        <v>34.370699999999999</v>
      </c>
    </row>
    <row r="833" spans="2:3" s="1" customFormat="1" x14ac:dyDescent="0.2">
      <c r="B833" s="1">
        <v>32.241300000000003</v>
      </c>
      <c r="C833" s="1">
        <v>34.356400000000001</v>
      </c>
    </row>
    <row r="834" spans="2:3" s="1" customFormat="1" x14ac:dyDescent="0.2">
      <c r="B834" s="1">
        <v>32.560699999999997</v>
      </c>
      <c r="C834" s="1">
        <v>34.262099999999997</v>
      </c>
    </row>
    <row r="835" spans="2:3" s="1" customFormat="1" x14ac:dyDescent="0.2">
      <c r="B835" s="1">
        <v>32.401800000000001</v>
      </c>
      <c r="C835" s="1">
        <v>34.4251</v>
      </c>
    </row>
    <row r="836" spans="2:3" s="1" customFormat="1" x14ac:dyDescent="0.2">
      <c r="B836" s="1">
        <v>32.480499999999999</v>
      </c>
      <c r="C836" s="1">
        <v>34.465000000000003</v>
      </c>
    </row>
    <row r="837" spans="2:3" s="1" customFormat="1" x14ac:dyDescent="0.2">
      <c r="B837" s="1">
        <v>32.107500000000002</v>
      </c>
      <c r="C837" s="1">
        <v>34.3292</v>
      </c>
    </row>
    <row r="838" spans="2:3" s="1" customFormat="1" x14ac:dyDescent="0.2">
      <c r="B838" s="1">
        <v>32.227200000000003</v>
      </c>
      <c r="C838" s="1">
        <v>34.2333</v>
      </c>
    </row>
    <row r="839" spans="2:3" s="1" customFormat="1" x14ac:dyDescent="0.2">
      <c r="B839" s="1">
        <v>32.253900000000002</v>
      </c>
      <c r="C839" s="1">
        <v>34.479399999999998</v>
      </c>
    </row>
    <row r="840" spans="2:3" s="1" customFormat="1" x14ac:dyDescent="0.2">
      <c r="B840" s="1">
        <v>32.348300000000002</v>
      </c>
      <c r="C840" s="1">
        <v>34.505000000000003</v>
      </c>
    </row>
    <row r="841" spans="2:3" s="1" customFormat="1" x14ac:dyDescent="0.2">
      <c r="B841" s="1">
        <v>32.3215</v>
      </c>
      <c r="C841" s="1">
        <v>34.492199999999997</v>
      </c>
    </row>
    <row r="842" spans="2:3" s="1" customFormat="1" x14ac:dyDescent="0.2">
      <c r="B842" s="1">
        <v>32.294800000000002</v>
      </c>
      <c r="C842" s="1">
        <v>34.302</v>
      </c>
    </row>
    <row r="843" spans="2:3" s="1" customFormat="1" x14ac:dyDescent="0.2">
      <c r="B843" s="1">
        <v>32.360799999999998</v>
      </c>
      <c r="C843" s="1">
        <v>34.247700000000002</v>
      </c>
    </row>
    <row r="844" spans="2:3" s="1" customFormat="1" x14ac:dyDescent="0.2">
      <c r="B844" s="1">
        <v>32.2806</v>
      </c>
      <c r="C844" s="1">
        <v>34.383499999999998</v>
      </c>
    </row>
    <row r="845" spans="2:3" s="1" customFormat="1" x14ac:dyDescent="0.2">
      <c r="B845" s="1">
        <v>32.161099999999998</v>
      </c>
      <c r="C845" s="1">
        <v>34.356400000000001</v>
      </c>
    </row>
    <row r="846" spans="2:3" s="1" customFormat="1" x14ac:dyDescent="0.2">
      <c r="B846" s="1">
        <v>32.334099999999999</v>
      </c>
      <c r="C846" s="1">
        <v>34.262099999999997</v>
      </c>
    </row>
    <row r="847" spans="2:3" s="1" customFormat="1" x14ac:dyDescent="0.2">
      <c r="B847" s="1">
        <v>32.161099999999998</v>
      </c>
      <c r="C847" s="1">
        <v>34.668100000000003</v>
      </c>
    </row>
    <row r="848" spans="2:3" s="1" customFormat="1" x14ac:dyDescent="0.2">
      <c r="B848" s="1">
        <v>32.494599999999998</v>
      </c>
      <c r="C848" s="1">
        <v>34.370699999999999</v>
      </c>
    </row>
    <row r="849" spans="2:3" s="1" customFormat="1" x14ac:dyDescent="0.2">
      <c r="B849" s="1">
        <v>32.3215</v>
      </c>
      <c r="C849" s="1">
        <v>34.479399999999998</v>
      </c>
    </row>
    <row r="850" spans="2:3" s="1" customFormat="1" x14ac:dyDescent="0.2">
      <c r="B850" s="1">
        <v>32.241300000000003</v>
      </c>
      <c r="C850" s="1">
        <v>34.356400000000001</v>
      </c>
    </row>
    <row r="851" spans="2:3" s="1" customFormat="1" x14ac:dyDescent="0.2">
      <c r="B851" s="1">
        <v>32.294800000000002</v>
      </c>
      <c r="C851" s="1">
        <v>34.410699999999999</v>
      </c>
    </row>
    <row r="852" spans="2:3" s="1" customFormat="1" x14ac:dyDescent="0.2">
      <c r="B852" s="1">
        <v>32.200400000000002</v>
      </c>
      <c r="C852" s="1">
        <v>34.070300000000003</v>
      </c>
    </row>
    <row r="853" spans="2:3" s="1" customFormat="1" x14ac:dyDescent="0.2">
      <c r="B853" s="1">
        <v>32.348300000000002</v>
      </c>
      <c r="C853" s="1">
        <v>34.274799999999999</v>
      </c>
    </row>
    <row r="854" spans="2:3" s="1" customFormat="1" x14ac:dyDescent="0.2">
      <c r="B854" s="1">
        <v>32.294800000000002</v>
      </c>
      <c r="C854" s="1">
        <v>34.274799999999999</v>
      </c>
    </row>
    <row r="855" spans="2:3" s="1" customFormat="1" x14ac:dyDescent="0.2">
      <c r="B855" s="1">
        <v>32.253900000000002</v>
      </c>
      <c r="C855" s="1">
        <v>34.410699999999999</v>
      </c>
    </row>
    <row r="856" spans="2:3" s="1" customFormat="1" x14ac:dyDescent="0.2">
      <c r="B856" s="1">
        <v>32.187800000000003</v>
      </c>
      <c r="C856" s="1">
        <v>34.492199999999997</v>
      </c>
    </row>
    <row r="857" spans="2:3" s="1" customFormat="1" x14ac:dyDescent="0.2">
      <c r="B857" s="1">
        <v>32.334099999999999</v>
      </c>
      <c r="C857" s="1">
        <v>34.492199999999997</v>
      </c>
    </row>
    <row r="858" spans="2:3" s="1" customFormat="1" x14ac:dyDescent="0.2">
      <c r="B858" s="1">
        <v>32.375</v>
      </c>
      <c r="C858" s="1">
        <v>34.410699999999999</v>
      </c>
    </row>
    <row r="859" spans="2:3" s="1" customFormat="1" x14ac:dyDescent="0.2">
      <c r="B859" s="1">
        <v>32.441099999999999</v>
      </c>
      <c r="C859" s="1">
        <v>34.341999999999999</v>
      </c>
    </row>
    <row r="860" spans="2:3" s="1" customFormat="1" x14ac:dyDescent="0.2">
      <c r="B860" s="1">
        <v>32.214500000000001</v>
      </c>
      <c r="C860" s="1">
        <v>34.139000000000003</v>
      </c>
    </row>
    <row r="861" spans="2:3" s="1" customFormat="1" x14ac:dyDescent="0.2">
      <c r="B861" s="1">
        <v>32.120100000000001</v>
      </c>
      <c r="C861" s="1">
        <v>34.383499999999998</v>
      </c>
    </row>
    <row r="862" spans="2:3" s="1" customFormat="1" x14ac:dyDescent="0.2">
      <c r="B862" s="1">
        <v>32.2806</v>
      </c>
      <c r="C862" s="1">
        <v>34.437899999999999</v>
      </c>
    </row>
    <row r="863" spans="2:3" s="1" customFormat="1" x14ac:dyDescent="0.2">
      <c r="B863" s="1">
        <v>32.241300000000003</v>
      </c>
      <c r="C863" s="1">
        <v>34.341999999999999</v>
      </c>
    </row>
    <row r="864" spans="2:3" s="1" customFormat="1" x14ac:dyDescent="0.2">
      <c r="B864" s="1">
        <v>32.414400000000001</v>
      </c>
      <c r="C864" s="1">
        <v>34.302</v>
      </c>
    </row>
    <row r="865" spans="2:3" s="1" customFormat="1" x14ac:dyDescent="0.2">
      <c r="B865" s="1">
        <v>32.2806</v>
      </c>
      <c r="C865" s="1">
        <v>34.450699999999998</v>
      </c>
    </row>
    <row r="866" spans="2:3" s="1" customFormat="1" x14ac:dyDescent="0.2">
      <c r="B866" s="1">
        <v>32.294800000000002</v>
      </c>
      <c r="C866" s="1">
        <v>34.437899999999999</v>
      </c>
    </row>
    <row r="867" spans="2:3" s="1" customFormat="1" x14ac:dyDescent="0.2">
      <c r="B867" s="1">
        <v>32.227200000000003</v>
      </c>
      <c r="C867" s="1">
        <v>34.220599999999997</v>
      </c>
    </row>
    <row r="868" spans="2:3" s="1" customFormat="1" x14ac:dyDescent="0.2">
      <c r="B868" s="1">
        <v>32.3215</v>
      </c>
      <c r="C868" s="1">
        <v>34.262099999999997</v>
      </c>
    </row>
    <row r="869" spans="2:3" s="1" customFormat="1" x14ac:dyDescent="0.2">
      <c r="B869" s="1">
        <v>32.227200000000003</v>
      </c>
      <c r="C869" s="1">
        <v>34.262099999999997</v>
      </c>
    </row>
    <row r="870" spans="2:3" s="1" customFormat="1" x14ac:dyDescent="0.2">
      <c r="B870" s="1">
        <v>32.4285</v>
      </c>
      <c r="C870" s="1">
        <v>34.356400000000001</v>
      </c>
    </row>
    <row r="871" spans="2:3" s="1" customFormat="1" x14ac:dyDescent="0.2">
      <c r="B871" s="1">
        <v>32.2806</v>
      </c>
      <c r="C871" s="1">
        <v>34.505000000000003</v>
      </c>
    </row>
    <row r="872" spans="2:3" s="1" customFormat="1" x14ac:dyDescent="0.2">
      <c r="B872" s="1">
        <v>32.401800000000001</v>
      </c>
      <c r="C872" s="1">
        <v>34.437899999999999</v>
      </c>
    </row>
    <row r="873" spans="2:3" s="1" customFormat="1" x14ac:dyDescent="0.2">
      <c r="B873" s="1">
        <v>32.387599999999999</v>
      </c>
      <c r="C873" s="1">
        <v>34.505000000000003</v>
      </c>
    </row>
    <row r="874" spans="2:3" s="1" customFormat="1" x14ac:dyDescent="0.2">
      <c r="B874" s="1">
        <v>32.173699999999997</v>
      </c>
      <c r="C874" s="1">
        <v>34.0304</v>
      </c>
    </row>
    <row r="875" spans="2:3" s="1" customFormat="1" x14ac:dyDescent="0.2">
      <c r="B875" s="1">
        <v>32.294800000000002</v>
      </c>
      <c r="C875" s="1">
        <v>34.302</v>
      </c>
    </row>
    <row r="876" spans="2:3" s="1" customFormat="1" x14ac:dyDescent="0.2">
      <c r="B876" s="1">
        <v>32.214500000000001</v>
      </c>
      <c r="C876" s="1">
        <v>34.383499999999998</v>
      </c>
    </row>
    <row r="877" spans="2:3" s="1" customFormat="1" x14ac:dyDescent="0.2">
      <c r="B877" s="1">
        <v>32.187800000000003</v>
      </c>
      <c r="C877" s="1">
        <v>34.341999999999999</v>
      </c>
    </row>
    <row r="878" spans="2:3" s="1" customFormat="1" x14ac:dyDescent="0.2">
      <c r="B878" s="1">
        <v>32.348300000000002</v>
      </c>
      <c r="C878" s="1">
        <v>34.274799999999999</v>
      </c>
    </row>
    <row r="879" spans="2:3" s="1" customFormat="1" x14ac:dyDescent="0.2">
      <c r="B879" s="1">
        <v>32.387599999999999</v>
      </c>
      <c r="C879" s="1">
        <v>34.505000000000003</v>
      </c>
    </row>
    <row r="880" spans="2:3" s="1" customFormat="1" x14ac:dyDescent="0.2">
      <c r="B880" s="1">
        <v>32.134300000000003</v>
      </c>
      <c r="C880" s="1">
        <v>34.302</v>
      </c>
    </row>
    <row r="881" spans="2:3" s="1" customFormat="1" x14ac:dyDescent="0.2">
      <c r="B881" s="1">
        <v>32.2806</v>
      </c>
      <c r="C881" s="1">
        <v>34.396299999999997</v>
      </c>
    </row>
    <row r="882" spans="2:3" s="1" customFormat="1" x14ac:dyDescent="0.2">
      <c r="B882" s="1">
        <v>32.348300000000002</v>
      </c>
      <c r="C882" s="1">
        <v>34.533799999999999</v>
      </c>
    </row>
    <row r="883" spans="2:3" s="1" customFormat="1" x14ac:dyDescent="0.2">
      <c r="B883" s="1">
        <v>32.161099999999998</v>
      </c>
      <c r="C883" s="1">
        <v>34.262099999999997</v>
      </c>
    </row>
    <row r="884" spans="2:3" s="1" customFormat="1" x14ac:dyDescent="0.2">
      <c r="B884" s="1">
        <v>32.134300000000003</v>
      </c>
      <c r="C884" s="1">
        <v>34.465000000000003</v>
      </c>
    </row>
    <row r="885" spans="2:3" s="1" customFormat="1" x14ac:dyDescent="0.2">
      <c r="B885" s="1">
        <v>32.3215</v>
      </c>
      <c r="C885" s="1">
        <v>34.505000000000003</v>
      </c>
    </row>
    <row r="886" spans="2:3" s="1" customFormat="1" x14ac:dyDescent="0.2">
      <c r="B886" s="1">
        <v>32.146900000000002</v>
      </c>
      <c r="C886" s="1">
        <v>34.220599999999997</v>
      </c>
    </row>
    <row r="887" spans="2:3" s="1" customFormat="1" x14ac:dyDescent="0.2">
      <c r="B887" s="1">
        <v>32.348300000000002</v>
      </c>
      <c r="C887" s="1">
        <v>34.396299999999997</v>
      </c>
    </row>
    <row r="888" spans="2:3" s="1" customFormat="1" x14ac:dyDescent="0.2">
      <c r="B888" s="1">
        <v>32.214500000000001</v>
      </c>
      <c r="C888" s="1">
        <v>34.274799999999999</v>
      </c>
    </row>
    <row r="889" spans="2:3" s="1" customFormat="1" x14ac:dyDescent="0.2">
      <c r="B889" s="1">
        <v>32.107500000000002</v>
      </c>
      <c r="C889" s="1">
        <v>34.179000000000002</v>
      </c>
    </row>
    <row r="890" spans="2:3" s="1" customFormat="1" x14ac:dyDescent="0.2">
      <c r="B890" s="1">
        <v>32.375</v>
      </c>
      <c r="C890" s="1">
        <v>34.316400000000002</v>
      </c>
    </row>
    <row r="891" spans="2:3" s="1" customFormat="1" x14ac:dyDescent="0.2">
      <c r="B891" s="1">
        <v>32.414400000000001</v>
      </c>
      <c r="C891" s="1">
        <v>34.4251</v>
      </c>
    </row>
    <row r="892" spans="2:3" s="1" customFormat="1" x14ac:dyDescent="0.2">
      <c r="B892" s="1">
        <v>32.214500000000001</v>
      </c>
      <c r="C892" s="1">
        <v>34.262099999999997</v>
      </c>
    </row>
    <row r="893" spans="2:3" s="1" customFormat="1" x14ac:dyDescent="0.2">
      <c r="B893" s="1">
        <v>32.334099999999999</v>
      </c>
      <c r="C893" s="1">
        <v>34.2333</v>
      </c>
    </row>
    <row r="894" spans="2:3" s="1" customFormat="1" x14ac:dyDescent="0.2">
      <c r="B894" s="1">
        <v>32.3215</v>
      </c>
      <c r="C894" s="1">
        <v>34.302</v>
      </c>
    </row>
    <row r="895" spans="2:3" s="1" customFormat="1" x14ac:dyDescent="0.2">
      <c r="B895" s="1">
        <v>32.307400000000001</v>
      </c>
      <c r="C895" s="1">
        <v>34.166200000000003</v>
      </c>
    </row>
    <row r="896" spans="2:3" s="1" customFormat="1" x14ac:dyDescent="0.2">
      <c r="B896" s="1">
        <v>32.268099999999997</v>
      </c>
      <c r="C896" s="1">
        <v>34.396299999999997</v>
      </c>
    </row>
    <row r="897" spans="2:3" s="1" customFormat="1" x14ac:dyDescent="0.2">
      <c r="B897" s="1">
        <v>32.253900000000002</v>
      </c>
      <c r="C897" s="1">
        <v>34.302</v>
      </c>
    </row>
    <row r="898" spans="2:3" s="1" customFormat="1" x14ac:dyDescent="0.2">
      <c r="B898" s="1">
        <v>32.200400000000002</v>
      </c>
      <c r="C898" s="1">
        <v>34.316400000000002</v>
      </c>
    </row>
    <row r="899" spans="2:3" s="1" customFormat="1" x14ac:dyDescent="0.2">
      <c r="B899" s="1">
        <v>32.054099999999998</v>
      </c>
      <c r="C899" s="1">
        <v>34.124600000000001</v>
      </c>
    </row>
    <row r="900" spans="2:3" s="1" customFormat="1" x14ac:dyDescent="0.2">
      <c r="B900" s="1">
        <v>32.173699999999997</v>
      </c>
      <c r="C900" s="1">
        <v>34.207700000000003</v>
      </c>
    </row>
    <row r="901" spans="2:3" s="1" customFormat="1" x14ac:dyDescent="0.2">
      <c r="B901" s="1">
        <v>32.120100000000001</v>
      </c>
      <c r="C901" s="1">
        <v>34.179000000000002</v>
      </c>
    </row>
    <row r="902" spans="2:3" s="1" customFormat="1" x14ac:dyDescent="0.2">
      <c r="B902" s="1">
        <v>32.214500000000001</v>
      </c>
      <c r="C902" s="1">
        <v>34.370699999999999</v>
      </c>
    </row>
    <row r="903" spans="2:3" s="1" customFormat="1" x14ac:dyDescent="0.2">
      <c r="B903" s="1">
        <v>32.107500000000002</v>
      </c>
      <c r="C903" s="1">
        <v>34.302</v>
      </c>
    </row>
    <row r="904" spans="2:3" s="1" customFormat="1" x14ac:dyDescent="0.2">
      <c r="B904" s="1">
        <v>32.134300000000003</v>
      </c>
      <c r="C904" s="1">
        <v>34.356400000000001</v>
      </c>
    </row>
    <row r="905" spans="2:3" s="1" customFormat="1" x14ac:dyDescent="0.2">
      <c r="B905" s="1">
        <v>32.161099999999998</v>
      </c>
      <c r="C905" s="1">
        <v>34.166200000000003</v>
      </c>
    </row>
    <row r="906" spans="2:3" s="1" customFormat="1" x14ac:dyDescent="0.2">
      <c r="B906" s="1">
        <v>32.3215</v>
      </c>
      <c r="C906" s="1">
        <v>34.2333</v>
      </c>
    </row>
    <row r="907" spans="2:3" s="1" customFormat="1" x14ac:dyDescent="0.2">
      <c r="B907" s="1">
        <v>32.054099999999998</v>
      </c>
      <c r="C907" s="1">
        <v>34.383499999999998</v>
      </c>
    </row>
    <row r="908" spans="2:3" s="1" customFormat="1" x14ac:dyDescent="0.2">
      <c r="B908" s="1">
        <v>32.214500000000001</v>
      </c>
      <c r="C908" s="1">
        <v>34.316400000000002</v>
      </c>
    </row>
    <row r="909" spans="2:3" s="1" customFormat="1" x14ac:dyDescent="0.2">
      <c r="B909" s="1">
        <v>32.093400000000003</v>
      </c>
      <c r="C909" s="1">
        <v>34.2333</v>
      </c>
    </row>
    <row r="910" spans="2:3" s="1" customFormat="1" x14ac:dyDescent="0.2">
      <c r="B910" s="1">
        <v>32.161099999999998</v>
      </c>
      <c r="C910" s="1">
        <v>34.274799999999999</v>
      </c>
    </row>
    <row r="911" spans="2:3" s="1" customFormat="1" x14ac:dyDescent="0.2">
      <c r="B911" s="1">
        <v>32.039900000000003</v>
      </c>
      <c r="C911" s="1">
        <v>34.465000000000003</v>
      </c>
    </row>
    <row r="912" spans="2:3" s="1" customFormat="1" x14ac:dyDescent="0.2">
      <c r="B912" s="1">
        <v>32.348300000000002</v>
      </c>
      <c r="C912" s="1">
        <v>34.2333</v>
      </c>
    </row>
    <row r="913" spans="2:3" s="1" customFormat="1" x14ac:dyDescent="0.2">
      <c r="B913" s="1">
        <v>32.173699999999997</v>
      </c>
      <c r="C913" s="1">
        <v>34.274799999999999</v>
      </c>
    </row>
    <row r="914" spans="2:3" s="1" customFormat="1" x14ac:dyDescent="0.2">
      <c r="B914" s="1">
        <v>31.959700000000002</v>
      </c>
      <c r="C914" s="1">
        <v>34.274799999999999</v>
      </c>
    </row>
    <row r="915" spans="2:3" s="1" customFormat="1" x14ac:dyDescent="0.2">
      <c r="B915" s="1">
        <v>31.959700000000002</v>
      </c>
      <c r="C915" s="1">
        <v>34.153399999999998</v>
      </c>
    </row>
    <row r="916" spans="2:3" s="1" customFormat="1" x14ac:dyDescent="0.2">
      <c r="B916" s="1">
        <v>32.027299999999997</v>
      </c>
      <c r="C916" s="1">
        <v>34.316400000000002</v>
      </c>
    </row>
    <row r="917" spans="2:3" s="1" customFormat="1" x14ac:dyDescent="0.2">
      <c r="B917" s="1">
        <v>32.107500000000002</v>
      </c>
      <c r="C917" s="1">
        <v>34.262099999999997</v>
      </c>
    </row>
    <row r="918" spans="2:3" s="1" customFormat="1" x14ac:dyDescent="0.2">
      <c r="B918" s="1">
        <v>32.2806</v>
      </c>
      <c r="C918" s="1">
        <v>34.262099999999997</v>
      </c>
    </row>
    <row r="919" spans="2:3" s="1" customFormat="1" x14ac:dyDescent="0.2">
      <c r="B919" s="1">
        <v>32.161099999999998</v>
      </c>
      <c r="C919" s="1">
        <v>34.124600000000001</v>
      </c>
    </row>
    <row r="920" spans="2:3" s="1" customFormat="1" x14ac:dyDescent="0.2">
      <c r="B920" s="1">
        <v>32.027299999999997</v>
      </c>
      <c r="C920" s="1">
        <v>34.274799999999999</v>
      </c>
    </row>
    <row r="921" spans="2:3" s="1" customFormat="1" x14ac:dyDescent="0.2">
      <c r="B921" s="1">
        <v>32.241300000000003</v>
      </c>
      <c r="C921" s="1">
        <v>34.124600000000001</v>
      </c>
    </row>
    <row r="922" spans="2:3" s="1" customFormat="1" x14ac:dyDescent="0.2">
      <c r="B922" s="1">
        <v>32.375</v>
      </c>
      <c r="C922" s="1">
        <v>34.070300000000003</v>
      </c>
    </row>
    <row r="923" spans="2:3" s="1" customFormat="1" x14ac:dyDescent="0.2">
      <c r="B923" s="1">
        <v>32.348300000000002</v>
      </c>
      <c r="C923" s="1">
        <v>34.124600000000001</v>
      </c>
    </row>
    <row r="924" spans="2:3" s="1" customFormat="1" x14ac:dyDescent="0.2">
      <c r="B924" s="1">
        <v>32.027299999999997</v>
      </c>
      <c r="C924" s="1">
        <v>34.111899999999999</v>
      </c>
    </row>
    <row r="925" spans="2:3" s="1" customFormat="1" x14ac:dyDescent="0.2">
      <c r="B925" s="1">
        <v>32.241300000000003</v>
      </c>
      <c r="C925" s="1">
        <v>34.0991</v>
      </c>
    </row>
    <row r="926" spans="2:3" s="1" customFormat="1" x14ac:dyDescent="0.2">
      <c r="B926" s="1">
        <v>32.039900000000003</v>
      </c>
      <c r="C926" s="1">
        <v>34.193399999999997</v>
      </c>
    </row>
    <row r="927" spans="2:3" s="1" customFormat="1" x14ac:dyDescent="0.2">
      <c r="B927" s="1">
        <v>32.241300000000003</v>
      </c>
      <c r="C927" s="1">
        <v>34.302</v>
      </c>
    </row>
    <row r="928" spans="2:3" s="1" customFormat="1" x14ac:dyDescent="0.2">
      <c r="B928" s="1">
        <v>32.039900000000003</v>
      </c>
      <c r="C928" s="1">
        <v>34.111899999999999</v>
      </c>
    </row>
    <row r="929" spans="2:3" s="1" customFormat="1" x14ac:dyDescent="0.2">
      <c r="B929" s="1">
        <v>32.013199999999998</v>
      </c>
      <c r="C929" s="1">
        <v>33.975999999999999</v>
      </c>
    </row>
    <row r="930" spans="2:3" s="1" customFormat="1" x14ac:dyDescent="0.2">
      <c r="B930" s="1">
        <v>32.146900000000002</v>
      </c>
      <c r="C930" s="1">
        <v>34.0991</v>
      </c>
    </row>
    <row r="931" spans="2:3" s="1" customFormat="1" x14ac:dyDescent="0.2">
      <c r="B931" s="1">
        <v>32.187800000000003</v>
      </c>
      <c r="C931" s="1">
        <v>34.2333</v>
      </c>
    </row>
    <row r="932" spans="2:3" s="1" customFormat="1" x14ac:dyDescent="0.2">
      <c r="B932" s="1">
        <v>32.307400000000001</v>
      </c>
      <c r="C932" s="1">
        <v>34.015999999999998</v>
      </c>
    </row>
    <row r="933" spans="2:3" s="1" customFormat="1" x14ac:dyDescent="0.2">
      <c r="B933" s="1">
        <v>32.214500000000001</v>
      </c>
      <c r="C933" s="1">
        <v>34.247700000000002</v>
      </c>
    </row>
    <row r="934" spans="2:3" s="1" customFormat="1" x14ac:dyDescent="0.2">
      <c r="B934" s="1">
        <v>32.013199999999998</v>
      </c>
      <c r="C934" s="1">
        <v>34.139000000000003</v>
      </c>
    </row>
    <row r="935" spans="2:3" s="1" customFormat="1" x14ac:dyDescent="0.2">
      <c r="B935" s="1">
        <v>31.9739</v>
      </c>
      <c r="C935" s="1">
        <v>34.316400000000002</v>
      </c>
    </row>
    <row r="936" spans="2:3" s="1" customFormat="1" x14ac:dyDescent="0.2">
      <c r="B936" s="1">
        <v>31.906199999999998</v>
      </c>
      <c r="C936" s="1">
        <v>34.0991</v>
      </c>
    </row>
    <row r="937" spans="2:3" s="1" customFormat="1" x14ac:dyDescent="0.2">
      <c r="B937" s="1">
        <v>32.039900000000003</v>
      </c>
      <c r="C937" s="1">
        <v>34.166200000000003</v>
      </c>
    </row>
    <row r="938" spans="2:3" s="1" customFormat="1" x14ac:dyDescent="0.2">
      <c r="B938" s="1">
        <v>32.253900000000002</v>
      </c>
      <c r="C938" s="1">
        <v>34.179000000000002</v>
      </c>
    </row>
    <row r="939" spans="2:3" s="1" customFormat="1" x14ac:dyDescent="0.2">
      <c r="B939" s="1">
        <v>32.3215</v>
      </c>
      <c r="C939" s="1">
        <v>34.220599999999997</v>
      </c>
    </row>
    <row r="940" spans="2:3" s="1" customFormat="1" x14ac:dyDescent="0.2">
      <c r="B940" s="1">
        <v>32.200400000000002</v>
      </c>
      <c r="C940" s="1">
        <v>34.316400000000002</v>
      </c>
    </row>
    <row r="941" spans="2:3" s="1" customFormat="1" x14ac:dyDescent="0.2">
      <c r="B941" s="1">
        <v>32.2806</v>
      </c>
      <c r="C941" s="1">
        <v>34.302</v>
      </c>
    </row>
    <row r="942" spans="2:3" s="1" customFormat="1" x14ac:dyDescent="0.2">
      <c r="B942" s="1">
        <v>31.959700000000002</v>
      </c>
      <c r="C942" s="1">
        <v>34.4251</v>
      </c>
    </row>
    <row r="943" spans="2:3" s="1" customFormat="1" x14ac:dyDescent="0.2">
      <c r="B943" s="1">
        <v>31.9329</v>
      </c>
      <c r="C943" s="1">
        <v>34.207700000000003</v>
      </c>
    </row>
    <row r="944" spans="2:3" s="1" customFormat="1" x14ac:dyDescent="0.2">
      <c r="B944" s="1">
        <v>32.039900000000003</v>
      </c>
      <c r="C944" s="1">
        <v>34.4251</v>
      </c>
    </row>
    <row r="945" spans="2:3" s="1" customFormat="1" x14ac:dyDescent="0.2">
      <c r="B945" s="1">
        <v>32.173699999999997</v>
      </c>
      <c r="C945" s="1">
        <v>34.287700000000001</v>
      </c>
    </row>
    <row r="946" spans="2:3" s="1" customFormat="1" x14ac:dyDescent="0.2">
      <c r="B946" s="1">
        <v>32.2806</v>
      </c>
      <c r="C946" s="1">
        <v>34.302</v>
      </c>
    </row>
    <row r="947" spans="2:3" s="1" customFormat="1" x14ac:dyDescent="0.2">
      <c r="B947" s="1">
        <v>32.120100000000001</v>
      </c>
      <c r="C947" s="1">
        <v>34.193399999999997</v>
      </c>
    </row>
    <row r="948" spans="2:3" s="1" customFormat="1" x14ac:dyDescent="0.2">
      <c r="B948" s="1">
        <v>32.134300000000003</v>
      </c>
      <c r="C948" s="1">
        <v>34.179000000000002</v>
      </c>
    </row>
    <row r="949" spans="2:3" s="1" customFormat="1" x14ac:dyDescent="0.2">
      <c r="B949" s="1">
        <v>32.161099999999998</v>
      </c>
      <c r="C949" s="1">
        <v>34.247700000000002</v>
      </c>
    </row>
    <row r="950" spans="2:3" s="1" customFormat="1" x14ac:dyDescent="0.2">
      <c r="B950" s="1">
        <v>31.959700000000002</v>
      </c>
      <c r="C950" s="1">
        <v>34.247700000000002</v>
      </c>
    </row>
    <row r="951" spans="2:3" s="1" customFormat="1" x14ac:dyDescent="0.2">
      <c r="B951" s="1">
        <v>32.093400000000003</v>
      </c>
      <c r="C951" s="1">
        <v>34.179000000000002</v>
      </c>
    </row>
    <row r="952" spans="2:3" s="1" customFormat="1" x14ac:dyDescent="0.2">
      <c r="B952" s="1">
        <v>32.227200000000003</v>
      </c>
      <c r="C952" s="1">
        <v>34.124600000000001</v>
      </c>
    </row>
    <row r="953" spans="2:3" s="1" customFormat="1" x14ac:dyDescent="0.2">
      <c r="B953" s="1">
        <v>32.161099999999998</v>
      </c>
      <c r="C953" s="1">
        <v>33.990400000000001</v>
      </c>
    </row>
    <row r="954" spans="2:3" s="1" customFormat="1" x14ac:dyDescent="0.2">
      <c r="B954" s="1">
        <v>31.8795</v>
      </c>
      <c r="C954" s="1">
        <v>34.070300000000003</v>
      </c>
    </row>
    <row r="955" spans="2:3" s="1" customFormat="1" x14ac:dyDescent="0.2">
      <c r="B955" s="1">
        <v>32.054099999999998</v>
      </c>
      <c r="C955" s="1">
        <v>34.0991</v>
      </c>
    </row>
    <row r="956" spans="2:3" s="1" customFormat="1" x14ac:dyDescent="0.2">
      <c r="B956" s="1">
        <v>32.134300000000003</v>
      </c>
      <c r="C956" s="1">
        <v>33.853000000000002</v>
      </c>
    </row>
    <row r="957" spans="2:3" s="1" customFormat="1" x14ac:dyDescent="0.2">
      <c r="B957" s="1">
        <v>31.947099999999999</v>
      </c>
      <c r="C957" s="1">
        <v>33.975999999999999</v>
      </c>
    </row>
    <row r="958" spans="2:3" s="1" customFormat="1" x14ac:dyDescent="0.2">
      <c r="B958" s="1">
        <v>31.906199999999998</v>
      </c>
      <c r="C958" s="1">
        <v>34.044699999999999</v>
      </c>
    </row>
    <row r="959" spans="2:3" s="1" customFormat="1" x14ac:dyDescent="0.2">
      <c r="B959" s="1">
        <v>31.906199999999998</v>
      </c>
      <c r="C959" s="1">
        <v>34.057600000000001</v>
      </c>
    </row>
    <row r="960" spans="2:3" s="1" customFormat="1" x14ac:dyDescent="0.2">
      <c r="B960" s="1">
        <v>31.920400000000001</v>
      </c>
      <c r="C960" s="1">
        <v>33.853000000000002</v>
      </c>
    </row>
    <row r="961" spans="2:3" s="1" customFormat="1" x14ac:dyDescent="0.2">
      <c r="B961" s="1">
        <v>31.947099999999999</v>
      </c>
      <c r="C961" s="1">
        <v>34.0304</v>
      </c>
    </row>
    <row r="962" spans="2:3" s="1" customFormat="1" x14ac:dyDescent="0.2">
      <c r="B962" s="1">
        <v>31.745699999999999</v>
      </c>
      <c r="C962" s="1">
        <v>34.124600000000001</v>
      </c>
    </row>
    <row r="963" spans="2:3" s="1" customFormat="1" x14ac:dyDescent="0.2">
      <c r="B963" s="1">
        <v>32.054099999999998</v>
      </c>
      <c r="C963" s="1">
        <v>34.193399999999997</v>
      </c>
    </row>
    <row r="964" spans="2:3" s="1" customFormat="1" x14ac:dyDescent="0.2">
      <c r="B964" s="1">
        <v>31.986499999999999</v>
      </c>
      <c r="C964" s="1">
        <v>33.881799999999998</v>
      </c>
    </row>
    <row r="965" spans="2:3" s="1" customFormat="1" x14ac:dyDescent="0.2">
      <c r="B965" s="1">
        <v>31.893599999999999</v>
      </c>
      <c r="C965" s="1">
        <v>33.9617</v>
      </c>
    </row>
    <row r="966" spans="2:3" s="1" customFormat="1" x14ac:dyDescent="0.2">
      <c r="B966" s="1">
        <v>31.9739</v>
      </c>
      <c r="C966" s="1">
        <v>33.921799999999998</v>
      </c>
    </row>
    <row r="967" spans="2:3" s="1" customFormat="1" x14ac:dyDescent="0.2">
      <c r="B967" s="1">
        <v>31.612100000000002</v>
      </c>
      <c r="C967" s="1">
        <v>33.798699999999997</v>
      </c>
    </row>
    <row r="968" spans="2:3" s="1" customFormat="1" x14ac:dyDescent="0.2">
      <c r="B968" s="1">
        <v>31.826000000000001</v>
      </c>
      <c r="C968" s="1">
        <v>34.0304</v>
      </c>
    </row>
    <row r="969" spans="2:3" s="1" customFormat="1" x14ac:dyDescent="0.2">
      <c r="B969" s="1">
        <v>31.745699999999999</v>
      </c>
      <c r="C969" s="1">
        <v>33.840299999999999</v>
      </c>
    </row>
    <row r="970" spans="2:3" s="1" customFormat="1" x14ac:dyDescent="0.2">
      <c r="B970" s="1">
        <v>31.5444</v>
      </c>
      <c r="C970" s="1">
        <v>33.813099999999999</v>
      </c>
    </row>
    <row r="971" spans="2:3" s="1" customFormat="1" x14ac:dyDescent="0.2">
      <c r="B971" s="1">
        <v>31.6797</v>
      </c>
      <c r="C971" s="1">
        <v>33.975999999999999</v>
      </c>
    </row>
    <row r="972" spans="2:3" s="1" customFormat="1" x14ac:dyDescent="0.2">
      <c r="B972" s="1">
        <v>31.772500000000001</v>
      </c>
      <c r="C972" s="1">
        <v>33.881799999999998</v>
      </c>
    </row>
    <row r="973" spans="2:3" s="1" customFormat="1" x14ac:dyDescent="0.2">
      <c r="B973" s="1">
        <v>31.665600000000001</v>
      </c>
      <c r="C973" s="1">
        <v>33.853000000000002</v>
      </c>
    </row>
    <row r="974" spans="2:3" s="1" customFormat="1" x14ac:dyDescent="0.2">
      <c r="B974" s="1">
        <v>31.799199999999999</v>
      </c>
      <c r="C974" s="1">
        <v>33.718800000000002</v>
      </c>
    </row>
    <row r="975" spans="2:3" s="1" customFormat="1" x14ac:dyDescent="0.2">
      <c r="B975" s="1">
        <v>31.759899999999998</v>
      </c>
      <c r="C975" s="1">
        <v>33.907400000000003</v>
      </c>
    </row>
    <row r="976" spans="2:3" s="1" customFormat="1" x14ac:dyDescent="0.2">
      <c r="B976" s="1">
        <v>31.866900000000001</v>
      </c>
      <c r="C976" s="1">
        <v>33.744399999999999</v>
      </c>
    </row>
    <row r="977" spans="2:3" s="1" customFormat="1" x14ac:dyDescent="0.2">
      <c r="B977" s="1">
        <v>31.7332</v>
      </c>
      <c r="C977" s="1">
        <v>33.6629</v>
      </c>
    </row>
    <row r="978" spans="2:3" s="1" customFormat="1" x14ac:dyDescent="0.2">
      <c r="B978" s="1">
        <v>31.5444</v>
      </c>
      <c r="C978" s="1">
        <v>33.648600000000002</v>
      </c>
    </row>
    <row r="979" spans="2:3" s="1" customFormat="1" x14ac:dyDescent="0.2">
      <c r="B979" s="1">
        <v>31.719000000000001</v>
      </c>
      <c r="C979" s="1">
        <v>33.579799999999999</v>
      </c>
    </row>
    <row r="980" spans="2:3" s="1" customFormat="1" x14ac:dyDescent="0.2">
      <c r="B980" s="1">
        <v>31.652999999999999</v>
      </c>
      <c r="C980" s="1">
        <v>33.2684</v>
      </c>
    </row>
    <row r="981" spans="2:3" s="1" customFormat="1" x14ac:dyDescent="0.2">
      <c r="B981" s="1">
        <v>31.652999999999999</v>
      </c>
      <c r="C981" s="1">
        <v>33.4313</v>
      </c>
    </row>
    <row r="982" spans="2:3" s="1" customFormat="1" x14ac:dyDescent="0.2">
      <c r="B982" s="1">
        <v>31.4894</v>
      </c>
      <c r="C982" s="1">
        <v>33.4041</v>
      </c>
    </row>
    <row r="983" spans="2:3" s="1" customFormat="1" x14ac:dyDescent="0.2">
      <c r="B983" s="1">
        <v>31.476800000000001</v>
      </c>
      <c r="C983" s="1">
        <v>33.4313</v>
      </c>
    </row>
    <row r="984" spans="2:3" s="1" customFormat="1" x14ac:dyDescent="0.2">
      <c r="B984" s="1">
        <v>31.558599999999998</v>
      </c>
      <c r="C984" s="1">
        <v>33.458500000000001</v>
      </c>
    </row>
    <row r="985" spans="2:3" s="1" customFormat="1" x14ac:dyDescent="0.2">
      <c r="B985" s="1">
        <v>31.354199999999999</v>
      </c>
      <c r="C985" s="1">
        <v>33.458500000000001</v>
      </c>
    </row>
    <row r="986" spans="2:3" s="1" customFormat="1" x14ac:dyDescent="0.2">
      <c r="B986" s="1">
        <v>31.2441</v>
      </c>
      <c r="C986" s="1">
        <v>33.4041</v>
      </c>
    </row>
    <row r="987" spans="2:3" s="1" customFormat="1" x14ac:dyDescent="0.2">
      <c r="B987" s="1">
        <v>31.448499999999999</v>
      </c>
      <c r="C987" s="1">
        <v>33.1342</v>
      </c>
    </row>
    <row r="988" spans="2:3" s="1" customFormat="1" x14ac:dyDescent="0.2">
      <c r="B988" s="1">
        <v>31.5853</v>
      </c>
      <c r="C988" s="1">
        <v>33.416899999999998</v>
      </c>
    </row>
    <row r="989" spans="2:3" s="1" customFormat="1" x14ac:dyDescent="0.2">
      <c r="B989" s="1">
        <v>31.176500000000001</v>
      </c>
      <c r="C989" s="1">
        <v>33.215699999999998</v>
      </c>
    </row>
    <row r="990" spans="2:3" s="1" customFormat="1" x14ac:dyDescent="0.2">
      <c r="B990" s="1">
        <v>31.23</v>
      </c>
      <c r="C990" s="1">
        <v>33.107100000000003</v>
      </c>
    </row>
    <row r="991" spans="2:3" s="1" customFormat="1" x14ac:dyDescent="0.2">
      <c r="B991" s="1">
        <v>31.203299999999999</v>
      </c>
      <c r="C991" s="1">
        <v>33.241199999999999</v>
      </c>
    </row>
    <row r="992" spans="2:3" s="1" customFormat="1" x14ac:dyDescent="0.2">
      <c r="B992" s="1">
        <v>31.148199999999999</v>
      </c>
      <c r="C992" s="1">
        <v>33.255600000000001</v>
      </c>
    </row>
    <row r="993" spans="2:3" s="1" customFormat="1" x14ac:dyDescent="0.2">
      <c r="B993" s="1">
        <v>31.258199999999999</v>
      </c>
      <c r="C993" s="1">
        <v>33.188499999999998</v>
      </c>
    </row>
    <row r="994" spans="2:3" s="1" customFormat="1" x14ac:dyDescent="0.2">
      <c r="B994" s="1">
        <v>31.025600000000001</v>
      </c>
      <c r="C994" s="1">
        <v>32.9985</v>
      </c>
    </row>
    <row r="995" spans="2:3" s="1" customFormat="1" x14ac:dyDescent="0.2">
      <c r="B995" s="1">
        <v>31.162400000000002</v>
      </c>
      <c r="C995" s="1">
        <v>33.107100000000003</v>
      </c>
    </row>
    <row r="996" spans="2:3" s="1" customFormat="1" x14ac:dyDescent="0.2">
      <c r="B996" s="1">
        <v>30.902999999999999</v>
      </c>
      <c r="C996" s="1">
        <v>33.1614</v>
      </c>
    </row>
    <row r="997" spans="2:3" s="1" customFormat="1" x14ac:dyDescent="0.2">
      <c r="B997" s="1">
        <v>31.0806</v>
      </c>
      <c r="C997" s="1">
        <v>33.107100000000003</v>
      </c>
    </row>
    <row r="998" spans="2:3" s="1" customFormat="1" x14ac:dyDescent="0.2">
      <c r="B998" s="1">
        <v>30.821200000000001</v>
      </c>
      <c r="C998" s="1">
        <v>33.1342</v>
      </c>
    </row>
    <row r="999" spans="2:3" s="1" customFormat="1" x14ac:dyDescent="0.2">
      <c r="B999" s="1">
        <v>30.8338</v>
      </c>
      <c r="C999" s="1">
        <v>33.052799999999998</v>
      </c>
    </row>
    <row r="1000" spans="2:3" s="1" customFormat="1" x14ac:dyDescent="0.2">
      <c r="B1000" s="1">
        <v>30.9847</v>
      </c>
      <c r="C1000" s="1">
        <v>32.9315</v>
      </c>
    </row>
    <row r="1001" spans="2:3" s="1" customFormat="1" x14ac:dyDescent="0.2">
      <c r="B1001" s="1">
        <v>30.9847</v>
      </c>
      <c r="C1001" s="1">
        <v>33.0672</v>
      </c>
    </row>
    <row r="1002" spans="2:3" s="1" customFormat="1" x14ac:dyDescent="0.2">
      <c r="B1002" s="1">
        <v>31.052299999999999</v>
      </c>
      <c r="C1002" s="1">
        <v>33.04</v>
      </c>
    </row>
    <row r="1003" spans="2:3" s="1" customFormat="1" x14ac:dyDescent="0.2">
      <c r="B1003" s="1">
        <v>30.957999999999998</v>
      </c>
      <c r="C1003" s="1">
        <v>32.864400000000003</v>
      </c>
    </row>
    <row r="1004" spans="2:3" s="1" customFormat="1" x14ac:dyDescent="0.2">
      <c r="B1004" s="1">
        <v>31.011399999999998</v>
      </c>
      <c r="C1004" s="1">
        <v>32.945799999999998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118EF-4F95-8D49-917F-AB3BD2CDCBAF}">
  <dimension ref="A1:C1004"/>
  <sheetViews>
    <sheetView zoomScale="75" zoomScaleNormal="75" workbookViewId="0">
      <selection activeCell="B2" sqref="B2"/>
    </sheetView>
  </sheetViews>
  <sheetFormatPr baseColWidth="10" defaultRowHeight="16" x14ac:dyDescent="0.2"/>
  <sheetData>
    <row r="1" spans="1:3" x14ac:dyDescent="0.2">
      <c r="A1" s="3" t="s">
        <v>25</v>
      </c>
      <c r="B1" s="3" t="s">
        <v>12</v>
      </c>
      <c r="C1" s="3" t="s">
        <v>13</v>
      </c>
    </row>
    <row r="2" spans="1:3" x14ac:dyDescent="0.2">
      <c r="A2" s="3" t="s">
        <v>23</v>
      </c>
      <c r="B2" s="5">
        <f>AVERAGE(B5:B1004)</f>
        <v>33.275855400000005</v>
      </c>
      <c r="C2" s="5">
        <f>AVERAGE(C5:C1004)</f>
        <v>35.124044700000027</v>
      </c>
    </row>
    <row r="3" spans="1:3" x14ac:dyDescent="0.2">
      <c r="A3" s="3" t="s">
        <v>16</v>
      </c>
      <c r="B3" s="5">
        <f>STDEV(B5:B1004)</f>
        <v>0.83723047069005552</v>
      </c>
      <c r="C3" s="5">
        <f>STDEV(C5:C1004)</f>
        <v>0.52004514712374472</v>
      </c>
    </row>
    <row r="5" spans="1:3" s="1" customFormat="1" x14ac:dyDescent="0.2">
      <c r="A5" s="6" t="s">
        <v>17</v>
      </c>
      <c r="B5" s="1">
        <v>33.533299999999997</v>
      </c>
      <c r="C5" s="1">
        <v>35.267299999999999</v>
      </c>
    </row>
    <row r="6" spans="1:3" s="1" customFormat="1" x14ac:dyDescent="0.2">
      <c r="B6" s="1">
        <v>33.547699999999999</v>
      </c>
      <c r="C6" s="1">
        <v>35.144799999999996</v>
      </c>
    </row>
    <row r="7" spans="1:3" s="1" customFormat="1" x14ac:dyDescent="0.2">
      <c r="B7" s="1">
        <v>33.426299999999998</v>
      </c>
      <c r="C7" s="1">
        <v>35.432200000000002</v>
      </c>
    </row>
    <row r="8" spans="1:3" s="1" customFormat="1" x14ac:dyDescent="0.2">
      <c r="B8" s="1">
        <v>33.4392</v>
      </c>
      <c r="C8" s="1">
        <v>35.173099999999998</v>
      </c>
    </row>
    <row r="9" spans="1:3" s="1" customFormat="1" x14ac:dyDescent="0.2">
      <c r="B9" s="1">
        <v>33.3992</v>
      </c>
      <c r="C9" s="1">
        <v>35.267299999999999</v>
      </c>
    </row>
    <row r="10" spans="1:3" s="1" customFormat="1" x14ac:dyDescent="0.2">
      <c r="B10" s="1">
        <v>33.344999999999999</v>
      </c>
      <c r="C10" s="1">
        <v>35.2956</v>
      </c>
    </row>
    <row r="11" spans="1:3" s="1" customFormat="1" x14ac:dyDescent="0.2">
      <c r="B11" s="1">
        <v>33.1965</v>
      </c>
      <c r="C11" s="1">
        <v>35.199800000000003</v>
      </c>
    </row>
    <row r="12" spans="1:3" s="1" customFormat="1" x14ac:dyDescent="0.2">
      <c r="B12" s="1">
        <v>33.250799999999998</v>
      </c>
      <c r="C12" s="1">
        <v>35.132300000000001</v>
      </c>
    </row>
    <row r="13" spans="1:3" s="1" customFormat="1" x14ac:dyDescent="0.2">
      <c r="B13" s="1">
        <v>33.250799999999998</v>
      </c>
      <c r="C13" s="1">
        <v>35.267299999999999</v>
      </c>
    </row>
    <row r="14" spans="1:3" s="1" customFormat="1" x14ac:dyDescent="0.2">
      <c r="B14" s="1">
        <v>33.330599999999997</v>
      </c>
      <c r="C14" s="1">
        <v>35.240600000000001</v>
      </c>
    </row>
    <row r="15" spans="1:3" s="1" customFormat="1" x14ac:dyDescent="0.2">
      <c r="B15" s="1">
        <v>33.277900000000002</v>
      </c>
      <c r="C15" s="1">
        <v>35.226500000000001</v>
      </c>
    </row>
    <row r="16" spans="1:3" s="1" customFormat="1" x14ac:dyDescent="0.2">
      <c r="B16" s="1">
        <v>32.952300000000001</v>
      </c>
      <c r="C16" s="1">
        <v>35.173099999999998</v>
      </c>
    </row>
    <row r="17" spans="2:3" s="1" customFormat="1" x14ac:dyDescent="0.2">
      <c r="B17" s="1">
        <v>33.330599999999997</v>
      </c>
      <c r="C17" s="1">
        <v>34.844900000000003</v>
      </c>
    </row>
    <row r="18" spans="2:3" s="1" customFormat="1" x14ac:dyDescent="0.2">
      <c r="B18" s="1">
        <v>33.223599999999998</v>
      </c>
      <c r="C18" s="1">
        <v>35.185699999999997</v>
      </c>
    </row>
    <row r="19" spans="2:3" s="1" customFormat="1" x14ac:dyDescent="0.2">
      <c r="B19" s="1">
        <v>33.142299999999999</v>
      </c>
      <c r="C19" s="1">
        <v>35.254800000000003</v>
      </c>
    </row>
    <row r="20" spans="2:3" s="1" customFormat="1" x14ac:dyDescent="0.2">
      <c r="B20" s="1">
        <v>33.263599999999997</v>
      </c>
      <c r="C20" s="1">
        <v>35.103999999999999</v>
      </c>
    </row>
    <row r="21" spans="2:3" s="1" customFormat="1" x14ac:dyDescent="0.2">
      <c r="B21" s="1">
        <v>33.451900000000002</v>
      </c>
      <c r="C21" s="1">
        <v>35.036499999999997</v>
      </c>
    </row>
    <row r="22" spans="2:3" s="1" customFormat="1" x14ac:dyDescent="0.2">
      <c r="B22" s="1">
        <v>33.479100000000003</v>
      </c>
      <c r="C22" s="1">
        <v>35.2956</v>
      </c>
    </row>
    <row r="23" spans="2:3" s="1" customFormat="1" x14ac:dyDescent="0.2">
      <c r="B23" s="1">
        <v>33.547699999999999</v>
      </c>
      <c r="C23" s="1">
        <v>35.049100000000003</v>
      </c>
    </row>
    <row r="24" spans="2:3" s="1" customFormat="1" x14ac:dyDescent="0.2">
      <c r="B24" s="1">
        <v>33.209299999999999</v>
      </c>
      <c r="C24" s="1">
        <v>35.118200000000002</v>
      </c>
    </row>
    <row r="25" spans="2:3" s="1" customFormat="1" x14ac:dyDescent="0.2">
      <c r="B25" s="1">
        <v>33.263599999999997</v>
      </c>
      <c r="C25" s="1">
        <v>35.472999999999999</v>
      </c>
    </row>
    <row r="26" spans="2:3" s="1" customFormat="1" x14ac:dyDescent="0.2">
      <c r="B26" s="1">
        <v>33.330599999999997</v>
      </c>
      <c r="C26" s="1">
        <v>35.144799999999996</v>
      </c>
    </row>
    <row r="27" spans="2:3" s="1" customFormat="1" x14ac:dyDescent="0.2">
      <c r="B27" s="1">
        <v>33.357700000000001</v>
      </c>
      <c r="C27" s="1">
        <v>35.309699999999999</v>
      </c>
    </row>
    <row r="28" spans="2:3" s="1" customFormat="1" x14ac:dyDescent="0.2">
      <c r="B28" s="1">
        <v>33.466299999999997</v>
      </c>
      <c r="C28" s="1">
        <v>35.226500000000001</v>
      </c>
    </row>
    <row r="29" spans="2:3" s="1" customFormat="1" x14ac:dyDescent="0.2">
      <c r="B29" s="1">
        <v>33.277900000000002</v>
      </c>
      <c r="C29" s="1">
        <v>35.144799999999996</v>
      </c>
    </row>
    <row r="30" spans="2:3" s="1" customFormat="1" x14ac:dyDescent="0.2">
      <c r="B30" s="1">
        <v>33.411999999999999</v>
      </c>
      <c r="C30" s="1">
        <v>35.377299999999998</v>
      </c>
    </row>
    <row r="31" spans="2:3" s="1" customFormat="1" x14ac:dyDescent="0.2">
      <c r="B31" s="1">
        <v>33.493400000000001</v>
      </c>
      <c r="C31" s="1">
        <v>35.036499999999997</v>
      </c>
    </row>
    <row r="32" spans="2:3" s="1" customFormat="1" x14ac:dyDescent="0.2">
      <c r="B32" s="1">
        <v>33.411999999999999</v>
      </c>
      <c r="C32" s="1">
        <v>35.144799999999996</v>
      </c>
    </row>
    <row r="33" spans="2:3" s="1" customFormat="1" x14ac:dyDescent="0.2">
      <c r="B33" s="1">
        <v>33.520600000000002</v>
      </c>
      <c r="C33" s="1">
        <v>35.063200000000002</v>
      </c>
    </row>
    <row r="34" spans="2:3" s="1" customFormat="1" x14ac:dyDescent="0.2">
      <c r="B34" s="1">
        <v>33.573300000000003</v>
      </c>
      <c r="C34" s="1">
        <v>35.199800000000003</v>
      </c>
    </row>
    <row r="35" spans="2:3" s="1" customFormat="1" x14ac:dyDescent="0.2">
      <c r="B35" s="1">
        <v>33.305100000000003</v>
      </c>
      <c r="C35" s="1">
        <v>35.254800000000003</v>
      </c>
    </row>
    <row r="36" spans="2:3" s="1" customFormat="1" x14ac:dyDescent="0.2">
      <c r="B36" s="1">
        <v>33.426299999999998</v>
      </c>
      <c r="C36" s="1">
        <v>35.267299999999999</v>
      </c>
    </row>
    <row r="37" spans="2:3" s="1" customFormat="1" x14ac:dyDescent="0.2">
      <c r="B37" s="1">
        <v>33.3992</v>
      </c>
      <c r="C37" s="1">
        <v>35.336399999999998</v>
      </c>
    </row>
    <row r="38" spans="2:3" s="1" customFormat="1" x14ac:dyDescent="0.2">
      <c r="B38" s="1">
        <v>33.3992</v>
      </c>
      <c r="C38" s="1">
        <v>35.377299999999998</v>
      </c>
    </row>
    <row r="39" spans="2:3" s="1" customFormat="1" x14ac:dyDescent="0.2">
      <c r="B39" s="1">
        <v>33.4392</v>
      </c>
      <c r="C39" s="1">
        <v>35.2956</v>
      </c>
    </row>
    <row r="40" spans="2:3" s="1" customFormat="1" x14ac:dyDescent="0.2">
      <c r="B40" s="1">
        <v>33.451900000000002</v>
      </c>
      <c r="C40" s="1">
        <v>35.199800000000003</v>
      </c>
    </row>
    <row r="41" spans="2:3" s="1" customFormat="1" x14ac:dyDescent="0.2">
      <c r="B41" s="1">
        <v>33.357700000000001</v>
      </c>
      <c r="C41" s="1">
        <v>35.089799999999997</v>
      </c>
    </row>
    <row r="42" spans="2:3" s="1" customFormat="1" x14ac:dyDescent="0.2">
      <c r="B42" s="1">
        <v>33.3992</v>
      </c>
      <c r="C42" s="1">
        <v>35.144799999999996</v>
      </c>
    </row>
    <row r="43" spans="2:3" s="1" customFormat="1" x14ac:dyDescent="0.2">
      <c r="B43" s="1">
        <v>33.493400000000001</v>
      </c>
      <c r="C43" s="1">
        <v>35.049100000000003</v>
      </c>
    </row>
    <row r="44" spans="2:3" s="1" customFormat="1" x14ac:dyDescent="0.2">
      <c r="B44" s="1">
        <v>33.466299999999997</v>
      </c>
      <c r="C44" s="1">
        <v>35.063200000000002</v>
      </c>
    </row>
    <row r="45" spans="2:3" s="1" customFormat="1" x14ac:dyDescent="0.2">
      <c r="B45" s="1">
        <v>33.263599999999997</v>
      </c>
      <c r="C45" s="1">
        <v>35.158900000000003</v>
      </c>
    </row>
    <row r="46" spans="2:3" s="1" customFormat="1" x14ac:dyDescent="0.2">
      <c r="B46" s="1">
        <v>33.277900000000002</v>
      </c>
      <c r="C46" s="1">
        <v>35.254800000000003</v>
      </c>
    </row>
    <row r="47" spans="2:3" s="1" customFormat="1" x14ac:dyDescent="0.2">
      <c r="B47" s="1">
        <v>33.3992</v>
      </c>
      <c r="C47" s="1">
        <v>34.995600000000003</v>
      </c>
    </row>
    <row r="48" spans="2:3" s="1" customFormat="1" x14ac:dyDescent="0.2">
      <c r="B48" s="1">
        <v>33.3992</v>
      </c>
      <c r="C48" s="1">
        <v>35.077300000000001</v>
      </c>
    </row>
    <row r="49" spans="2:3" s="1" customFormat="1" x14ac:dyDescent="0.2">
      <c r="B49" s="1">
        <v>33.520600000000002</v>
      </c>
      <c r="C49" s="1">
        <v>35.049100000000003</v>
      </c>
    </row>
    <row r="50" spans="2:3" s="1" customFormat="1" x14ac:dyDescent="0.2">
      <c r="B50" s="1">
        <v>33.493400000000001</v>
      </c>
      <c r="C50" s="1">
        <v>35.309699999999999</v>
      </c>
    </row>
    <row r="51" spans="2:3" s="1" customFormat="1" x14ac:dyDescent="0.2">
      <c r="B51" s="1">
        <v>33.4392</v>
      </c>
      <c r="C51" s="1">
        <v>35.049100000000003</v>
      </c>
    </row>
    <row r="52" spans="2:3" s="1" customFormat="1" x14ac:dyDescent="0.2">
      <c r="B52" s="1">
        <v>33.3992</v>
      </c>
      <c r="C52" s="1">
        <v>35.5139</v>
      </c>
    </row>
    <row r="53" spans="2:3" s="1" customFormat="1" x14ac:dyDescent="0.2">
      <c r="B53" s="1">
        <v>33.493400000000001</v>
      </c>
      <c r="C53" s="1">
        <v>35.4039</v>
      </c>
    </row>
    <row r="54" spans="2:3" s="1" customFormat="1" x14ac:dyDescent="0.2">
      <c r="B54" s="1">
        <v>33.411999999999999</v>
      </c>
      <c r="C54" s="1">
        <v>35.363100000000003</v>
      </c>
    </row>
    <row r="55" spans="2:3" s="1" customFormat="1" x14ac:dyDescent="0.2">
      <c r="B55" s="1">
        <v>33.5062</v>
      </c>
      <c r="C55" s="1">
        <v>35.213900000000002</v>
      </c>
    </row>
    <row r="56" spans="2:3" s="1" customFormat="1" x14ac:dyDescent="0.2">
      <c r="B56" s="1">
        <v>33.236499999999999</v>
      </c>
      <c r="C56" s="1">
        <v>35.213900000000002</v>
      </c>
    </row>
    <row r="57" spans="2:3" s="1" customFormat="1" x14ac:dyDescent="0.2">
      <c r="B57" s="1">
        <v>33.5062</v>
      </c>
      <c r="C57" s="1">
        <v>35.568899999999999</v>
      </c>
    </row>
    <row r="58" spans="2:3" s="1" customFormat="1" x14ac:dyDescent="0.2">
      <c r="B58" s="1">
        <v>33.479100000000003</v>
      </c>
      <c r="C58" s="1">
        <v>35.267299999999999</v>
      </c>
    </row>
    <row r="59" spans="2:3" s="1" customFormat="1" x14ac:dyDescent="0.2">
      <c r="B59" s="1">
        <v>33.479100000000003</v>
      </c>
      <c r="C59" s="1">
        <v>35.226500000000001</v>
      </c>
    </row>
    <row r="60" spans="2:3" s="1" customFormat="1" x14ac:dyDescent="0.2">
      <c r="B60" s="1">
        <v>33.466299999999997</v>
      </c>
      <c r="C60" s="1">
        <v>35.2956</v>
      </c>
    </row>
    <row r="61" spans="2:3" s="1" customFormat="1" x14ac:dyDescent="0.2">
      <c r="B61" s="1">
        <v>33.573300000000003</v>
      </c>
      <c r="C61" s="1">
        <v>35.213900000000002</v>
      </c>
    </row>
    <row r="62" spans="2:3" s="1" customFormat="1" x14ac:dyDescent="0.2">
      <c r="B62" s="1">
        <v>33.426299999999998</v>
      </c>
      <c r="C62" s="1">
        <v>35.4998</v>
      </c>
    </row>
    <row r="63" spans="2:3" s="1" customFormat="1" x14ac:dyDescent="0.2">
      <c r="B63" s="1">
        <v>33.6419</v>
      </c>
      <c r="C63" s="1">
        <v>35.226500000000001</v>
      </c>
    </row>
    <row r="64" spans="2:3" s="1" customFormat="1" x14ac:dyDescent="0.2">
      <c r="B64" s="1">
        <v>33.344999999999999</v>
      </c>
      <c r="C64" s="1">
        <v>35.240600000000001</v>
      </c>
    </row>
    <row r="65" spans="2:3" s="1" customFormat="1" x14ac:dyDescent="0.2">
      <c r="B65" s="1">
        <v>33.3992</v>
      </c>
      <c r="C65" s="1">
        <v>35.226500000000001</v>
      </c>
    </row>
    <row r="66" spans="2:3" s="1" customFormat="1" x14ac:dyDescent="0.2">
      <c r="B66" s="1">
        <v>33.547699999999999</v>
      </c>
      <c r="C66" s="1">
        <v>35.240600000000001</v>
      </c>
    </row>
    <row r="67" spans="2:3" s="1" customFormat="1" x14ac:dyDescent="0.2">
      <c r="B67" s="1">
        <v>33.305100000000003</v>
      </c>
      <c r="C67" s="1">
        <v>35.213900000000002</v>
      </c>
    </row>
    <row r="68" spans="2:3" s="1" customFormat="1" x14ac:dyDescent="0.2">
      <c r="B68" s="1">
        <v>33.533299999999997</v>
      </c>
      <c r="C68" s="1">
        <v>35.267299999999999</v>
      </c>
    </row>
    <row r="69" spans="2:3" s="1" customFormat="1" x14ac:dyDescent="0.2">
      <c r="B69" s="1">
        <v>33.560499999999998</v>
      </c>
      <c r="C69" s="1">
        <v>35.267299999999999</v>
      </c>
    </row>
    <row r="70" spans="2:3" s="1" customFormat="1" x14ac:dyDescent="0.2">
      <c r="B70" s="1">
        <v>33.451900000000002</v>
      </c>
      <c r="C70" s="1">
        <v>35.2956</v>
      </c>
    </row>
    <row r="71" spans="2:3" s="1" customFormat="1" x14ac:dyDescent="0.2">
      <c r="B71" s="1">
        <v>33.681800000000003</v>
      </c>
      <c r="C71" s="1">
        <v>35.444800000000001</v>
      </c>
    </row>
    <row r="72" spans="2:3" s="1" customFormat="1" x14ac:dyDescent="0.2">
      <c r="B72" s="1">
        <v>33.4392</v>
      </c>
      <c r="C72" s="1">
        <v>35.309699999999999</v>
      </c>
    </row>
    <row r="73" spans="2:3" s="1" customFormat="1" x14ac:dyDescent="0.2">
      <c r="B73" s="1">
        <v>33.426299999999998</v>
      </c>
      <c r="C73" s="1">
        <v>35.336399999999998</v>
      </c>
    </row>
    <row r="74" spans="2:3" s="1" customFormat="1" x14ac:dyDescent="0.2">
      <c r="B74" s="1">
        <v>33.748899999999999</v>
      </c>
      <c r="C74" s="1">
        <v>35.254800000000003</v>
      </c>
    </row>
    <row r="75" spans="2:3" s="1" customFormat="1" x14ac:dyDescent="0.2">
      <c r="B75" s="1">
        <v>33.560499999999998</v>
      </c>
      <c r="C75" s="1">
        <v>35.418100000000003</v>
      </c>
    </row>
    <row r="76" spans="2:3" s="1" customFormat="1" x14ac:dyDescent="0.2">
      <c r="B76" s="1">
        <v>33.4392</v>
      </c>
      <c r="C76" s="1">
        <v>35.444800000000001</v>
      </c>
    </row>
    <row r="77" spans="2:3" s="1" customFormat="1" x14ac:dyDescent="0.2">
      <c r="B77" s="1">
        <v>33.627600000000001</v>
      </c>
      <c r="C77" s="1">
        <v>35.185699999999997</v>
      </c>
    </row>
    <row r="78" spans="2:3" s="1" customFormat="1" x14ac:dyDescent="0.2">
      <c r="B78" s="1">
        <v>33.4392</v>
      </c>
      <c r="C78" s="1">
        <v>35.527999999999999</v>
      </c>
    </row>
    <row r="79" spans="2:3" s="1" customFormat="1" x14ac:dyDescent="0.2">
      <c r="B79" s="1">
        <v>33.587699999999998</v>
      </c>
      <c r="C79" s="1">
        <v>35.527999999999999</v>
      </c>
    </row>
    <row r="80" spans="2:3" s="1" customFormat="1" x14ac:dyDescent="0.2">
      <c r="B80" s="1">
        <v>33.4392</v>
      </c>
      <c r="C80" s="1">
        <v>35.568899999999999</v>
      </c>
    </row>
    <row r="81" spans="2:3" s="1" customFormat="1" x14ac:dyDescent="0.2">
      <c r="B81" s="1">
        <v>33.533299999999997</v>
      </c>
      <c r="C81" s="1">
        <v>35.444800000000001</v>
      </c>
    </row>
    <row r="82" spans="2:3" s="1" customFormat="1" x14ac:dyDescent="0.2">
      <c r="B82" s="1">
        <v>33.357700000000001</v>
      </c>
      <c r="C82" s="1">
        <v>35.132300000000001</v>
      </c>
    </row>
    <row r="83" spans="2:3" s="1" customFormat="1" x14ac:dyDescent="0.2">
      <c r="B83" s="1">
        <v>33.479100000000003</v>
      </c>
      <c r="C83" s="1">
        <v>35.309699999999999</v>
      </c>
    </row>
    <row r="84" spans="2:3" s="1" customFormat="1" x14ac:dyDescent="0.2">
      <c r="B84" s="1">
        <v>33.479100000000003</v>
      </c>
      <c r="C84" s="1">
        <v>35.636400000000002</v>
      </c>
    </row>
    <row r="85" spans="2:3" s="1" customFormat="1" x14ac:dyDescent="0.2">
      <c r="B85" s="1">
        <v>33.4392</v>
      </c>
      <c r="C85" s="1">
        <v>35.322299999999998</v>
      </c>
    </row>
    <row r="86" spans="2:3" s="1" customFormat="1" x14ac:dyDescent="0.2">
      <c r="B86" s="1">
        <v>33.479100000000003</v>
      </c>
      <c r="C86" s="1">
        <v>35.377299999999998</v>
      </c>
    </row>
    <row r="87" spans="2:3" s="1" customFormat="1" x14ac:dyDescent="0.2">
      <c r="B87" s="1">
        <v>33.426299999999998</v>
      </c>
      <c r="C87" s="1">
        <v>35.254800000000003</v>
      </c>
    </row>
    <row r="88" spans="2:3" s="1" customFormat="1" x14ac:dyDescent="0.2">
      <c r="B88" s="1">
        <v>33.560499999999998</v>
      </c>
      <c r="C88" s="1">
        <v>35.377299999999998</v>
      </c>
    </row>
    <row r="89" spans="2:3" s="1" customFormat="1" x14ac:dyDescent="0.2">
      <c r="B89" s="1">
        <v>33.3992</v>
      </c>
      <c r="C89" s="1">
        <v>35.089799999999997</v>
      </c>
    </row>
    <row r="90" spans="2:3" s="1" customFormat="1" x14ac:dyDescent="0.2">
      <c r="B90" s="1">
        <v>33.344999999999999</v>
      </c>
      <c r="C90" s="1">
        <v>35.377299999999998</v>
      </c>
    </row>
    <row r="91" spans="2:3" s="1" customFormat="1" x14ac:dyDescent="0.2">
      <c r="B91" s="1">
        <v>33.357700000000001</v>
      </c>
      <c r="C91" s="1">
        <v>35.281399999999998</v>
      </c>
    </row>
    <row r="92" spans="2:3" s="1" customFormat="1" x14ac:dyDescent="0.2">
      <c r="B92" s="1">
        <v>33.681800000000003</v>
      </c>
      <c r="C92" s="1">
        <v>35.391399999999997</v>
      </c>
    </row>
    <row r="93" spans="2:3" s="1" customFormat="1" x14ac:dyDescent="0.2">
      <c r="B93" s="1">
        <v>33.520600000000002</v>
      </c>
      <c r="C93" s="1">
        <v>35.267299999999999</v>
      </c>
    </row>
    <row r="94" spans="2:3" s="1" customFormat="1" x14ac:dyDescent="0.2">
      <c r="B94" s="1">
        <v>33.520600000000002</v>
      </c>
      <c r="C94" s="1">
        <v>35.267299999999999</v>
      </c>
    </row>
    <row r="95" spans="2:3" s="1" customFormat="1" x14ac:dyDescent="0.2">
      <c r="B95" s="1">
        <v>33.560499999999998</v>
      </c>
      <c r="C95" s="1">
        <v>35.350499999999997</v>
      </c>
    </row>
    <row r="96" spans="2:3" s="1" customFormat="1" x14ac:dyDescent="0.2">
      <c r="B96" s="1">
        <v>33.587699999999998</v>
      </c>
      <c r="C96" s="1">
        <v>35.2956</v>
      </c>
    </row>
    <row r="97" spans="2:3" s="1" customFormat="1" x14ac:dyDescent="0.2">
      <c r="B97" s="1">
        <v>33.6004</v>
      </c>
      <c r="C97" s="1">
        <v>35.636400000000002</v>
      </c>
    </row>
    <row r="98" spans="2:3" s="1" customFormat="1" x14ac:dyDescent="0.2">
      <c r="B98" s="1">
        <v>33.451900000000002</v>
      </c>
      <c r="C98" s="1">
        <v>35.173099999999998</v>
      </c>
    </row>
    <row r="99" spans="2:3" s="1" customFormat="1" x14ac:dyDescent="0.2">
      <c r="B99" s="1">
        <v>33.614800000000002</v>
      </c>
      <c r="C99" s="1">
        <v>35.267299999999999</v>
      </c>
    </row>
    <row r="100" spans="2:3" s="1" customFormat="1" x14ac:dyDescent="0.2">
      <c r="B100" s="1">
        <v>33.573300000000003</v>
      </c>
      <c r="C100" s="1">
        <v>35.089799999999997</v>
      </c>
    </row>
    <row r="101" spans="2:3" s="1" customFormat="1" x14ac:dyDescent="0.2">
      <c r="B101" s="1">
        <v>33.451900000000002</v>
      </c>
      <c r="C101" s="1">
        <v>35.350499999999997</v>
      </c>
    </row>
    <row r="102" spans="2:3" s="1" customFormat="1" x14ac:dyDescent="0.2">
      <c r="B102" s="1">
        <v>33.533299999999997</v>
      </c>
      <c r="C102" s="1">
        <v>35.432200000000002</v>
      </c>
    </row>
    <row r="103" spans="2:3" s="1" customFormat="1" x14ac:dyDescent="0.2">
      <c r="B103" s="1">
        <v>33.384900000000002</v>
      </c>
      <c r="C103" s="1">
        <v>35.4039</v>
      </c>
    </row>
    <row r="104" spans="2:3" s="1" customFormat="1" x14ac:dyDescent="0.2">
      <c r="B104" s="1">
        <v>33.451900000000002</v>
      </c>
      <c r="C104" s="1">
        <v>35.444800000000001</v>
      </c>
    </row>
    <row r="105" spans="2:3" s="1" customFormat="1" x14ac:dyDescent="0.2">
      <c r="B105" s="1">
        <v>33.4392</v>
      </c>
      <c r="C105" s="1">
        <v>35.185699999999997</v>
      </c>
    </row>
    <row r="106" spans="2:3" s="1" customFormat="1" x14ac:dyDescent="0.2">
      <c r="B106" s="1">
        <v>33.466299999999997</v>
      </c>
      <c r="C106" s="1">
        <v>35.432200000000002</v>
      </c>
    </row>
    <row r="107" spans="2:3" s="1" customFormat="1" x14ac:dyDescent="0.2">
      <c r="B107" s="1">
        <v>33.357700000000001</v>
      </c>
      <c r="C107" s="1">
        <v>35.377299999999998</v>
      </c>
    </row>
    <row r="108" spans="2:3" s="1" customFormat="1" x14ac:dyDescent="0.2">
      <c r="B108" s="1">
        <v>33.330599999999997</v>
      </c>
      <c r="C108" s="1">
        <v>35.350499999999997</v>
      </c>
    </row>
    <row r="109" spans="2:3" s="1" customFormat="1" x14ac:dyDescent="0.2">
      <c r="B109" s="1">
        <v>33.3992</v>
      </c>
      <c r="C109" s="1">
        <v>35.281399999999998</v>
      </c>
    </row>
    <row r="110" spans="2:3" s="1" customFormat="1" x14ac:dyDescent="0.2">
      <c r="B110" s="1">
        <v>33.317900000000002</v>
      </c>
      <c r="C110" s="1">
        <v>35.199800000000003</v>
      </c>
    </row>
    <row r="111" spans="2:3" s="1" customFormat="1" x14ac:dyDescent="0.2">
      <c r="B111" s="1">
        <v>33.209299999999999</v>
      </c>
      <c r="C111" s="1">
        <v>35.049100000000003</v>
      </c>
    </row>
    <row r="112" spans="2:3" s="1" customFormat="1" x14ac:dyDescent="0.2">
      <c r="B112" s="1">
        <v>33.156599999999997</v>
      </c>
      <c r="C112" s="1">
        <v>35.158900000000003</v>
      </c>
    </row>
    <row r="113" spans="2:3" s="1" customFormat="1" x14ac:dyDescent="0.2">
      <c r="B113" s="1">
        <v>33.277900000000002</v>
      </c>
      <c r="C113" s="1">
        <v>35.008200000000002</v>
      </c>
    </row>
    <row r="114" spans="2:3" s="1" customFormat="1" x14ac:dyDescent="0.2">
      <c r="B114" s="1">
        <v>33.156599999999997</v>
      </c>
      <c r="C114" s="1">
        <v>34.844900000000003</v>
      </c>
    </row>
    <row r="115" spans="2:3" s="1" customFormat="1" x14ac:dyDescent="0.2">
      <c r="B115" s="1">
        <v>33.183799999999998</v>
      </c>
      <c r="C115" s="1">
        <v>35.036499999999997</v>
      </c>
    </row>
    <row r="116" spans="2:3" s="1" customFormat="1" x14ac:dyDescent="0.2">
      <c r="B116" s="1">
        <v>33.033799999999999</v>
      </c>
      <c r="C116" s="1">
        <v>35.089799999999997</v>
      </c>
    </row>
    <row r="117" spans="2:3" s="1" customFormat="1" x14ac:dyDescent="0.2">
      <c r="B117" s="1">
        <v>32.9923</v>
      </c>
      <c r="C117" s="1">
        <v>34.818199999999997</v>
      </c>
    </row>
    <row r="118" spans="2:3" s="1" customFormat="1" x14ac:dyDescent="0.2">
      <c r="B118" s="1">
        <v>32.979500000000002</v>
      </c>
      <c r="C118" s="1">
        <v>34.844900000000003</v>
      </c>
    </row>
    <row r="119" spans="2:3" s="1" customFormat="1" x14ac:dyDescent="0.2">
      <c r="B119" s="1">
        <v>33.075200000000002</v>
      </c>
      <c r="C119" s="1">
        <v>34.749200000000002</v>
      </c>
    </row>
    <row r="120" spans="2:3" s="1" customFormat="1" x14ac:dyDescent="0.2">
      <c r="B120" s="1">
        <v>33.263599999999997</v>
      </c>
      <c r="C120" s="1">
        <v>34.967399999999998</v>
      </c>
    </row>
    <row r="121" spans="2:3" s="1" customFormat="1" x14ac:dyDescent="0.2">
      <c r="B121" s="1">
        <v>33.209299999999999</v>
      </c>
      <c r="C121" s="1">
        <v>34.871600000000001</v>
      </c>
    </row>
    <row r="122" spans="2:3" s="1" customFormat="1" x14ac:dyDescent="0.2">
      <c r="B122" s="1">
        <v>33.075200000000002</v>
      </c>
      <c r="C122" s="1">
        <v>34.871600000000001</v>
      </c>
    </row>
    <row r="123" spans="2:3" s="1" customFormat="1" x14ac:dyDescent="0.2">
      <c r="B123" s="1">
        <v>33.183799999999998</v>
      </c>
      <c r="C123" s="1">
        <v>35.063200000000002</v>
      </c>
    </row>
    <row r="124" spans="2:3" s="1" customFormat="1" x14ac:dyDescent="0.2">
      <c r="B124" s="1">
        <v>33.075200000000002</v>
      </c>
      <c r="C124" s="1">
        <v>34.694200000000002</v>
      </c>
    </row>
    <row r="125" spans="2:3" s="1" customFormat="1" x14ac:dyDescent="0.2">
      <c r="B125" s="1">
        <v>33.183799999999998</v>
      </c>
      <c r="C125" s="1">
        <v>34.9407</v>
      </c>
    </row>
    <row r="126" spans="2:3" s="1" customFormat="1" x14ac:dyDescent="0.2">
      <c r="B126" s="1">
        <v>33.209299999999999</v>
      </c>
      <c r="C126" s="1">
        <v>35.226500000000001</v>
      </c>
    </row>
    <row r="127" spans="2:3" s="1" customFormat="1" x14ac:dyDescent="0.2">
      <c r="B127" s="1">
        <v>33.183799999999998</v>
      </c>
      <c r="C127" s="1">
        <v>34.954799999999999</v>
      </c>
    </row>
    <row r="128" spans="2:3" s="1" customFormat="1" x14ac:dyDescent="0.2">
      <c r="B128" s="1">
        <v>33.3992</v>
      </c>
      <c r="C128" s="1">
        <v>35.036499999999997</v>
      </c>
    </row>
    <row r="129" spans="2:3" s="1" customFormat="1" x14ac:dyDescent="0.2">
      <c r="B129" s="1">
        <v>33.317900000000002</v>
      </c>
      <c r="C129" s="1">
        <v>34.844900000000003</v>
      </c>
    </row>
    <row r="130" spans="2:3" s="1" customFormat="1" x14ac:dyDescent="0.2">
      <c r="B130" s="1">
        <v>33.236499999999999</v>
      </c>
      <c r="C130" s="1">
        <v>35.089799999999997</v>
      </c>
    </row>
    <row r="131" spans="2:3" s="1" customFormat="1" x14ac:dyDescent="0.2">
      <c r="B131" s="1">
        <v>33.357700000000001</v>
      </c>
      <c r="C131" s="1">
        <v>35.036499999999997</v>
      </c>
    </row>
    <row r="132" spans="2:3" s="1" customFormat="1" x14ac:dyDescent="0.2">
      <c r="B132" s="1">
        <v>33.1965</v>
      </c>
      <c r="C132" s="1">
        <v>35.077300000000001</v>
      </c>
    </row>
    <row r="133" spans="2:3" s="1" customFormat="1" x14ac:dyDescent="0.2">
      <c r="B133" s="1">
        <v>33.169400000000003</v>
      </c>
      <c r="C133" s="1">
        <v>34.981499999999997</v>
      </c>
    </row>
    <row r="134" spans="2:3" s="1" customFormat="1" x14ac:dyDescent="0.2">
      <c r="B134" s="1">
        <v>33.4392</v>
      </c>
      <c r="C134" s="1">
        <v>34.995600000000003</v>
      </c>
    </row>
    <row r="135" spans="2:3" s="1" customFormat="1" x14ac:dyDescent="0.2">
      <c r="B135" s="1">
        <v>33.344999999999999</v>
      </c>
      <c r="C135" s="1">
        <v>35.213900000000002</v>
      </c>
    </row>
    <row r="136" spans="2:3" s="1" customFormat="1" x14ac:dyDescent="0.2">
      <c r="B136" s="1">
        <v>33.250799999999998</v>
      </c>
      <c r="C136" s="1">
        <v>35.077300000000001</v>
      </c>
    </row>
    <row r="137" spans="2:3" s="1" customFormat="1" x14ac:dyDescent="0.2">
      <c r="B137" s="1">
        <v>33.156599999999997</v>
      </c>
      <c r="C137" s="1">
        <v>35.103999999999999</v>
      </c>
    </row>
    <row r="138" spans="2:3" s="1" customFormat="1" x14ac:dyDescent="0.2">
      <c r="B138" s="1">
        <v>33.290700000000001</v>
      </c>
      <c r="C138" s="1">
        <v>35.089799999999997</v>
      </c>
    </row>
    <row r="139" spans="2:3" s="1" customFormat="1" x14ac:dyDescent="0.2">
      <c r="B139" s="1">
        <v>33.290700000000001</v>
      </c>
      <c r="C139" s="1">
        <v>35.063200000000002</v>
      </c>
    </row>
    <row r="140" spans="2:3" s="1" customFormat="1" x14ac:dyDescent="0.2">
      <c r="B140" s="1">
        <v>33.075200000000002</v>
      </c>
      <c r="C140" s="1">
        <v>34.926499999999997</v>
      </c>
    </row>
    <row r="141" spans="2:3" s="1" customFormat="1" x14ac:dyDescent="0.2">
      <c r="B141" s="1">
        <v>33.209299999999999</v>
      </c>
      <c r="C141" s="1">
        <v>34.926499999999997</v>
      </c>
    </row>
    <row r="142" spans="2:3" s="1" customFormat="1" x14ac:dyDescent="0.2">
      <c r="B142" s="1">
        <v>33.075200000000002</v>
      </c>
      <c r="C142" s="1">
        <v>35.185699999999997</v>
      </c>
    </row>
    <row r="143" spans="2:3" s="1" customFormat="1" x14ac:dyDescent="0.2">
      <c r="B143" s="1">
        <v>33.006599999999999</v>
      </c>
      <c r="C143" s="1">
        <v>35.077300000000001</v>
      </c>
    </row>
    <row r="144" spans="2:3" s="1" customFormat="1" x14ac:dyDescent="0.2">
      <c r="B144" s="1">
        <v>33.1965</v>
      </c>
      <c r="C144" s="1">
        <v>35.089799999999997</v>
      </c>
    </row>
    <row r="145" spans="2:3" s="1" customFormat="1" x14ac:dyDescent="0.2">
      <c r="B145" s="1">
        <v>32.965200000000003</v>
      </c>
      <c r="C145" s="1">
        <v>35.077300000000001</v>
      </c>
    </row>
    <row r="146" spans="2:3" s="1" customFormat="1" x14ac:dyDescent="0.2">
      <c r="B146" s="1">
        <v>33.088000000000001</v>
      </c>
      <c r="C146" s="1">
        <v>34.844900000000003</v>
      </c>
    </row>
    <row r="147" spans="2:3" s="1" customFormat="1" x14ac:dyDescent="0.2">
      <c r="B147" s="1">
        <v>33.1965</v>
      </c>
      <c r="C147" s="1">
        <v>35.132300000000001</v>
      </c>
    </row>
    <row r="148" spans="2:3" s="1" customFormat="1" x14ac:dyDescent="0.2">
      <c r="B148" s="1">
        <v>33.357700000000001</v>
      </c>
      <c r="C148" s="1">
        <v>35.158900000000003</v>
      </c>
    </row>
    <row r="149" spans="2:3" s="1" customFormat="1" x14ac:dyDescent="0.2">
      <c r="B149" s="1">
        <v>33.330599999999997</v>
      </c>
      <c r="C149" s="1">
        <v>34.967399999999998</v>
      </c>
    </row>
    <row r="150" spans="2:3" s="1" customFormat="1" x14ac:dyDescent="0.2">
      <c r="B150" s="1">
        <v>33.075200000000002</v>
      </c>
      <c r="C150" s="1">
        <v>35.049100000000003</v>
      </c>
    </row>
    <row r="151" spans="2:3" s="1" customFormat="1" x14ac:dyDescent="0.2">
      <c r="B151" s="1">
        <v>33.1965</v>
      </c>
      <c r="C151" s="1">
        <v>35.118200000000002</v>
      </c>
    </row>
    <row r="152" spans="2:3" s="1" customFormat="1" x14ac:dyDescent="0.2">
      <c r="B152" s="1">
        <v>33.0625</v>
      </c>
      <c r="C152" s="1">
        <v>34.995600000000003</v>
      </c>
    </row>
    <row r="153" spans="2:3" s="1" customFormat="1" x14ac:dyDescent="0.2">
      <c r="B153" s="1">
        <v>33.156599999999997</v>
      </c>
      <c r="C153" s="1">
        <v>34.912399999999998</v>
      </c>
    </row>
    <row r="154" spans="2:3" s="1" customFormat="1" x14ac:dyDescent="0.2">
      <c r="B154" s="1">
        <v>32.870899999999999</v>
      </c>
      <c r="C154" s="1">
        <v>34.926499999999997</v>
      </c>
    </row>
    <row r="155" spans="2:3" s="1" customFormat="1" x14ac:dyDescent="0.2">
      <c r="B155" s="1">
        <v>32.816699999999997</v>
      </c>
      <c r="C155" s="1">
        <v>35.036499999999997</v>
      </c>
    </row>
    <row r="156" spans="2:3" s="1" customFormat="1" x14ac:dyDescent="0.2">
      <c r="B156" s="1">
        <v>33.006599999999999</v>
      </c>
      <c r="C156" s="1">
        <v>34.722499999999997</v>
      </c>
    </row>
    <row r="157" spans="2:3" s="1" customFormat="1" x14ac:dyDescent="0.2">
      <c r="B157" s="1">
        <v>32.816699999999997</v>
      </c>
      <c r="C157" s="1">
        <v>34.7774</v>
      </c>
    </row>
    <row r="158" spans="2:3" s="1" customFormat="1" x14ac:dyDescent="0.2">
      <c r="B158" s="1">
        <v>32.736899999999999</v>
      </c>
      <c r="C158" s="1">
        <v>34.6267</v>
      </c>
    </row>
    <row r="159" spans="2:3" s="1" customFormat="1" x14ac:dyDescent="0.2">
      <c r="B159" s="1">
        <v>33.0625</v>
      </c>
      <c r="C159" s="1">
        <v>34.912399999999998</v>
      </c>
    </row>
    <row r="160" spans="2:3" s="1" customFormat="1" x14ac:dyDescent="0.2">
      <c r="B160" s="1">
        <v>32.870899999999999</v>
      </c>
      <c r="C160" s="1">
        <v>34.844900000000003</v>
      </c>
    </row>
    <row r="161" spans="2:3" s="1" customFormat="1" x14ac:dyDescent="0.2">
      <c r="B161" s="1">
        <v>32.764000000000003</v>
      </c>
      <c r="C161" s="1">
        <v>34.804099999999998</v>
      </c>
    </row>
    <row r="162" spans="2:3" s="1" customFormat="1" x14ac:dyDescent="0.2">
      <c r="B162" s="1">
        <v>32.870899999999999</v>
      </c>
      <c r="C162" s="1">
        <v>34.749200000000002</v>
      </c>
    </row>
    <row r="163" spans="2:3" s="1" customFormat="1" x14ac:dyDescent="0.2">
      <c r="B163" s="1">
        <v>32.6556</v>
      </c>
      <c r="C163" s="1">
        <v>34.6126</v>
      </c>
    </row>
    <row r="164" spans="2:3" s="1" customFormat="1" x14ac:dyDescent="0.2">
      <c r="B164" s="1">
        <v>32.870899999999999</v>
      </c>
      <c r="C164" s="1">
        <v>34.585900000000002</v>
      </c>
    </row>
    <row r="165" spans="2:3" s="1" customFormat="1" x14ac:dyDescent="0.2">
      <c r="B165" s="1">
        <v>32.764000000000003</v>
      </c>
      <c r="C165" s="1">
        <v>34.640799999999999</v>
      </c>
    </row>
    <row r="166" spans="2:3" s="1" customFormat="1" x14ac:dyDescent="0.2">
      <c r="B166" s="1">
        <v>32.709800000000001</v>
      </c>
      <c r="C166" s="1">
        <v>34.6126</v>
      </c>
    </row>
    <row r="167" spans="2:3" s="1" customFormat="1" x14ac:dyDescent="0.2">
      <c r="B167" s="1">
        <v>32.764000000000003</v>
      </c>
      <c r="C167" s="1">
        <v>34.681600000000003</v>
      </c>
    </row>
    <row r="168" spans="2:3" s="1" customFormat="1" x14ac:dyDescent="0.2">
      <c r="B168" s="1">
        <v>32.776899999999998</v>
      </c>
      <c r="C168" s="1">
        <v>34.667499999999997</v>
      </c>
    </row>
    <row r="169" spans="2:3" s="1" customFormat="1" x14ac:dyDescent="0.2">
      <c r="B169" s="1">
        <v>32.642800000000001</v>
      </c>
      <c r="C169" s="1">
        <v>34.804099999999998</v>
      </c>
    </row>
    <row r="170" spans="2:3" s="1" customFormat="1" x14ac:dyDescent="0.2">
      <c r="B170" s="1">
        <v>32.979500000000002</v>
      </c>
      <c r="C170" s="1">
        <v>34.653399999999998</v>
      </c>
    </row>
    <row r="171" spans="2:3" s="1" customFormat="1" x14ac:dyDescent="0.2">
      <c r="B171" s="1">
        <v>32.776899999999998</v>
      </c>
      <c r="C171" s="1">
        <v>34.830800000000004</v>
      </c>
    </row>
    <row r="172" spans="2:3" s="1" customFormat="1" x14ac:dyDescent="0.2">
      <c r="B172" s="1">
        <v>32.885300000000001</v>
      </c>
      <c r="C172" s="1">
        <v>34.763199999999998</v>
      </c>
    </row>
    <row r="173" spans="2:3" s="1" customFormat="1" x14ac:dyDescent="0.2">
      <c r="B173" s="1">
        <v>32.925199999999997</v>
      </c>
      <c r="C173" s="1">
        <v>34.899799999999999</v>
      </c>
    </row>
    <row r="174" spans="2:3" s="1" customFormat="1" x14ac:dyDescent="0.2">
      <c r="B174" s="1">
        <v>32.979500000000002</v>
      </c>
      <c r="C174" s="1">
        <v>35.008200000000002</v>
      </c>
    </row>
    <row r="175" spans="2:3" s="1" customFormat="1" x14ac:dyDescent="0.2">
      <c r="B175" s="1">
        <v>32.804000000000002</v>
      </c>
      <c r="C175" s="1">
        <v>34.694200000000002</v>
      </c>
    </row>
    <row r="176" spans="2:3" s="1" customFormat="1" x14ac:dyDescent="0.2">
      <c r="B176" s="1">
        <v>32.749699999999997</v>
      </c>
      <c r="C176" s="1">
        <v>34.7774</v>
      </c>
    </row>
    <row r="177" spans="2:3" s="1" customFormat="1" x14ac:dyDescent="0.2">
      <c r="B177" s="1">
        <v>32.885300000000001</v>
      </c>
      <c r="C177" s="1">
        <v>34.557600000000001</v>
      </c>
    </row>
    <row r="178" spans="2:3" s="1" customFormat="1" x14ac:dyDescent="0.2">
      <c r="B178" s="1">
        <v>32.979500000000002</v>
      </c>
      <c r="C178" s="1">
        <v>34.967399999999998</v>
      </c>
    </row>
    <row r="179" spans="2:3" s="1" customFormat="1" x14ac:dyDescent="0.2">
      <c r="B179" s="1">
        <v>32.764000000000003</v>
      </c>
      <c r="C179" s="1">
        <v>34.667499999999997</v>
      </c>
    </row>
    <row r="180" spans="2:3" s="1" customFormat="1" x14ac:dyDescent="0.2">
      <c r="B180" s="1">
        <v>32.979500000000002</v>
      </c>
      <c r="C180" s="1">
        <v>34.804099999999998</v>
      </c>
    </row>
    <row r="181" spans="2:3" s="1" customFormat="1" x14ac:dyDescent="0.2">
      <c r="B181" s="1">
        <v>32.736899999999999</v>
      </c>
      <c r="C181" s="1">
        <v>34.818199999999997</v>
      </c>
    </row>
    <row r="182" spans="2:3" s="1" customFormat="1" x14ac:dyDescent="0.2">
      <c r="B182" s="1">
        <v>32.925199999999997</v>
      </c>
      <c r="C182" s="1">
        <v>34.871600000000001</v>
      </c>
    </row>
    <row r="183" spans="2:3" s="1" customFormat="1" x14ac:dyDescent="0.2">
      <c r="B183" s="1">
        <v>32.669899999999998</v>
      </c>
      <c r="C183" s="1">
        <v>34.640799999999999</v>
      </c>
    </row>
    <row r="184" spans="2:3" s="1" customFormat="1" x14ac:dyDescent="0.2">
      <c r="B184" s="1">
        <v>33.033799999999999</v>
      </c>
      <c r="C184" s="1">
        <v>34.708300000000001</v>
      </c>
    </row>
    <row r="185" spans="2:3" s="1" customFormat="1" x14ac:dyDescent="0.2">
      <c r="B185" s="1">
        <v>32.843800000000002</v>
      </c>
      <c r="C185" s="1">
        <v>34.694200000000002</v>
      </c>
    </row>
    <row r="186" spans="2:3" s="1" customFormat="1" x14ac:dyDescent="0.2">
      <c r="B186" s="1">
        <v>32.912500000000001</v>
      </c>
      <c r="C186" s="1">
        <v>34.735100000000003</v>
      </c>
    </row>
    <row r="187" spans="2:3" s="1" customFormat="1" x14ac:dyDescent="0.2">
      <c r="B187" s="1">
        <v>32.979500000000002</v>
      </c>
      <c r="C187" s="1">
        <v>34.967399999999998</v>
      </c>
    </row>
    <row r="188" spans="2:3" s="1" customFormat="1" x14ac:dyDescent="0.2">
      <c r="B188" s="1">
        <v>32.9923</v>
      </c>
      <c r="C188" s="1">
        <v>34.640799999999999</v>
      </c>
    </row>
    <row r="189" spans="2:3" s="1" customFormat="1" x14ac:dyDescent="0.2">
      <c r="B189" s="1">
        <v>32.912500000000001</v>
      </c>
      <c r="C189" s="1">
        <v>34.475999999999999</v>
      </c>
    </row>
    <row r="190" spans="2:3" s="1" customFormat="1" x14ac:dyDescent="0.2">
      <c r="B190" s="1">
        <v>32.843800000000002</v>
      </c>
      <c r="C190" s="1">
        <v>34.818199999999997</v>
      </c>
    </row>
    <row r="191" spans="2:3" s="1" customFormat="1" x14ac:dyDescent="0.2">
      <c r="B191" s="1">
        <v>32.764000000000003</v>
      </c>
      <c r="C191" s="1">
        <v>34.504199999999997</v>
      </c>
    </row>
    <row r="192" spans="2:3" s="1" customFormat="1" x14ac:dyDescent="0.2">
      <c r="B192" s="1">
        <v>32.642800000000001</v>
      </c>
      <c r="C192" s="1">
        <v>34.79</v>
      </c>
    </row>
    <row r="193" spans="2:3" s="1" customFormat="1" x14ac:dyDescent="0.2">
      <c r="B193" s="1">
        <v>32.804000000000002</v>
      </c>
      <c r="C193" s="1">
        <v>34.640799999999999</v>
      </c>
    </row>
    <row r="194" spans="2:3" s="1" customFormat="1" x14ac:dyDescent="0.2">
      <c r="B194" s="1">
        <v>32.912500000000001</v>
      </c>
      <c r="C194" s="1">
        <v>34.6126</v>
      </c>
    </row>
    <row r="195" spans="2:3" s="1" customFormat="1" x14ac:dyDescent="0.2">
      <c r="B195" s="1">
        <v>32.885300000000001</v>
      </c>
      <c r="C195" s="1">
        <v>34.557600000000001</v>
      </c>
    </row>
    <row r="196" spans="2:3" s="1" customFormat="1" x14ac:dyDescent="0.2">
      <c r="B196" s="1">
        <v>32.938000000000002</v>
      </c>
      <c r="C196" s="1">
        <v>34.735100000000003</v>
      </c>
    </row>
    <row r="197" spans="2:3" s="1" customFormat="1" x14ac:dyDescent="0.2">
      <c r="B197" s="1">
        <v>32.858199999999997</v>
      </c>
      <c r="C197" s="1">
        <v>34.6</v>
      </c>
    </row>
    <row r="198" spans="2:3" s="1" customFormat="1" x14ac:dyDescent="0.2">
      <c r="B198" s="1">
        <v>32.9923</v>
      </c>
      <c r="C198" s="1">
        <v>34.585900000000002</v>
      </c>
    </row>
    <row r="199" spans="2:3" s="1" customFormat="1" x14ac:dyDescent="0.2">
      <c r="B199" s="1">
        <v>32.912500000000001</v>
      </c>
      <c r="C199" s="1">
        <v>34.653399999999998</v>
      </c>
    </row>
    <row r="200" spans="2:3" s="1" customFormat="1" x14ac:dyDescent="0.2">
      <c r="B200" s="1">
        <v>32.858199999999997</v>
      </c>
      <c r="C200" s="1">
        <v>34.735100000000003</v>
      </c>
    </row>
    <row r="201" spans="2:3" s="1" customFormat="1" x14ac:dyDescent="0.2">
      <c r="B201" s="1">
        <v>32.912500000000001</v>
      </c>
      <c r="C201" s="1">
        <v>34.995600000000003</v>
      </c>
    </row>
    <row r="202" spans="2:3" s="1" customFormat="1" x14ac:dyDescent="0.2">
      <c r="B202" s="1">
        <v>32.885300000000001</v>
      </c>
      <c r="C202" s="1">
        <v>34.694200000000002</v>
      </c>
    </row>
    <row r="203" spans="2:3" s="1" customFormat="1" x14ac:dyDescent="0.2">
      <c r="B203" s="1">
        <v>32.642800000000001</v>
      </c>
      <c r="C203" s="1">
        <v>34.899799999999999</v>
      </c>
    </row>
    <row r="204" spans="2:3" s="1" customFormat="1" x14ac:dyDescent="0.2">
      <c r="B204" s="1">
        <v>32.669899999999998</v>
      </c>
      <c r="C204" s="1">
        <v>34.708300000000001</v>
      </c>
    </row>
    <row r="205" spans="2:3" s="1" customFormat="1" x14ac:dyDescent="0.2">
      <c r="B205" s="1">
        <v>32.885300000000001</v>
      </c>
      <c r="C205" s="1">
        <v>34.735100000000003</v>
      </c>
    </row>
    <row r="206" spans="2:3" s="1" customFormat="1" x14ac:dyDescent="0.2">
      <c r="B206" s="1">
        <v>32.938000000000002</v>
      </c>
      <c r="C206" s="1">
        <v>34.681600000000003</v>
      </c>
    </row>
    <row r="207" spans="2:3" s="1" customFormat="1" x14ac:dyDescent="0.2">
      <c r="B207" s="1">
        <v>32.749699999999997</v>
      </c>
      <c r="C207" s="1">
        <v>34.9407</v>
      </c>
    </row>
    <row r="208" spans="2:3" s="1" customFormat="1" x14ac:dyDescent="0.2">
      <c r="B208" s="1">
        <v>32.749699999999997</v>
      </c>
      <c r="C208" s="1">
        <v>34.545000000000002</v>
      </c>
    </row>
    <row r="209" spans="2:3" s="1" customFormat="1" x14ac:dyDescent="0.2">
      <c r="B209" s="1">
        <v>32.628399999999999</v>
      </c>
      <c r="C209" s="1">
        <v>34.681600000000003</v>
      </c>
    </row>
    <row r="210" spans="2:3" s="1" customFormat="1" x14ac:dyDescent="0.2">
      <c r="B210" s="1">
        <v>32.669899999999998</v>
      </c>
      <c r="C210" s="1">
        <v>34.6126</v>
      </c>
    </row>
    <row r="211" spans="2:3" s="1" customFormat="1" x14ac:dyDescent="0.2">
      <c r="B211" s="1">
        <v>32.791200000000003</v>
      </c>
      <c r="C211" s="1">
        <v>34.749200000000002</v>
      </c>
    </row>
    <row r="212" spans="2:3" s="1" customFormat="1" x14ac:dyDescent="0.2">
      <c r="B212" s="1">
        <v>33.019399999999997</v>
      </c>
      <c r="C212" s="1">
        <v>34.585900000000002</v>
      </c>
    </row>
    <row r="213" spans="2:3" s="1" customFormat="1" x14ac:dyDescent="0.2">
      <c r="B213" s="1">
        <v>32.831099999999999</v>
      </c>
      <c r="C213" s="1">
        <v>34.6</v>
      </c>
    </row>
    <row r="214" spans="2:3" s="1" customFormat="1" x14ac:dyDescent="0.2">
      <c r="B214" s="1">
        <v>32.898099999999999</v>
      </c>
      <c r="C214" s="1">
        <v>34.475999999999999</v>
      </c>
    </row>
    <row r="215" spans="2:3" s="1" customFormat="1" x14ac:dyDescent="0.2">
      <c r="B215" s="1">
        <v>32.791200000000003</v>
      </c>
      <c r="C215" s="1">
        <v>34.475999999999999</v>
      </c>
    </row>
    <row r="216" spans="2:3" s="1" customFormat="1" x14ac:dyDescent="0.2">
      <c r="B216" s="1">
        <v>32.870899999999999</v>
      </c>
      <c r="C216" s="1">
        <v>34.6</v>
      </c>
    </row>
    <row r="217" spans="2:3" s="1" customFormat="1" x14ac:dyDescent="0.2">
      <c r="B217" s="1">
        <v>33.033799999999999</v>
      </c>
      <c r="C217" s="1">
        <v>34.6</v>
      </c>
    </row>
    <row r="218" spans="2:3" s="1" customFormat="1" x14ac:dyDescent="0.2">
      <c r="B218" s="1">
        <v>32.816699999999997</v>
      </c>
      <c r="C218" s="1">
        <v>34.6267</v>
      </c>
    </row>
    <row r="219" spans="2:3" s="1" customFormat="1" x14ac:dyDescent="0.2">
      <c r="B219" s="1">
        <v>32.816699999999997</v>
      </c>
      <c r="C219" s="1">
        <v>34.585900000000002</v>
      </c>
    </row>
    <row r="220" spans="2:3" s="1" customFormat="1" x14ac:dyDescent="0.2">
      <c r="B220" s="1">
        <v>32.548699999999997</v>
      </c>
      <c r="C220" s="1">
        <v>34.380299999999998</v>
      </c>
    </row>
    <row r="221" spans="2:3" s="1" customFormat="1" x14ac:dyDescent="0.2">
      <c r="B221" s="1">
        <v>32.885300000000001</v>
      </c>
      <c r="C221" s="1">
        <v>34.749200000000002</v>
      </c>
    </row>
    <row r="222" spans="2:3" s="1" customFormat="1" x14ac:dyDescent="0.2">
      <c r="B222" s="1">
        <v>32.776899999999998</v>
      </c>
      <c r="C222" s="1">
        <v>34.735100000000003</v>
      </c>
    </row>
    <row r="223" spans="2:3" s="1" customFormat="1" x14ac:dyDescent="0.2">
      <c r="B223" s="1">
        <v>33.033799999999999</v>
      </c>
      <c r="C223" s="1">
        <v>34.585900000000002</v>
      </c>
    </row>
    <row r="224" spans="2:3" s="1" customFormat="1" x14ac:dyDescent="0.2">
      <c r="B224" s="1">
        <v>32.776899999999998</v>
      </c>
      <c r="C224" s="1">
        <v>34.408499999999997</v>
      </c>
    </row>
    <row r="225" spans="2:3" s="1" customFormat="1" x14ac:dyDescent="0.2">
      <c r="B225" s="1">
        <v>32.898099999999999</v>
      </c>
      <c r="C225" s="1">
        <v>34.6267</v>
      </c>
    </row>
    <row r="226" spans="2:3" s="1" customFormat="1" x14ac:dyDescent="0.2">
      <c r="B226" s="1">
        <v>32.816699999999997</v>
      </c>
      <c r="C226" s="1">
        <v>34.667499999999997</v>
      </c>
    </row>
    <row r="227" spans="2:3" s="1" customFormat="1" x14ac:dyDescent="0.2">
      <c r="B227" s="1">
        <v>32.776899999999998</v>
      </c>
      <c r="C227" s="1">
        <v>34.530900000000003</v>
      </c>
    </row>
    <row r="228" spans="2:3" s="1" customFormat="1" x14ac:dyDescent="0.2">
      <c r="B228" s="1">
        <v>32.831099999999999</v>
      </c>
      <c r="C228" s="1">
        <v>34.408499999999997</v>
      </c>
    </row>
    <row r="229" spans="2:3" s="1" customFormat="1" x14ac:dyDescent="0.2">
      <c r="B229" s="1">
        <v>32.749699999999997</v>
      </c>
      <c r="C229" s="1">
        <v>34.640799999999999</v>
      </c>
    </row>
    <row r="230" spans="2:3" s="1" customFormat="1" x14ac:dyDescent="0.2">
      <c r="B230" s="1">
        <v>32.843800000000002</v>
      </c>
      <c r="C230" s="1">
        <v>34.7774</v>
      </c>
    </row>
    <row r="231" spans="2:3" s="1" customFormat="1" x14ac:dyDescent="0.2">
      <c r="B231" s="1">
        <v>32.898099999999999</v>
      </c>
      <c r="C231" s="1">
        <v>34.557600000000001</v>
      </c>
    </row>
    <row r="232" spans="2:3" s="1" customFormat="1" x14ac:dyDescent="0.2">
      <c r="B232" s="1">
        <v>32.965200000000003</v>
      </c>
      <c r="C232" s="1">
        <v>34.408499999999997</v>
      </c>
    </row>
    <row r="233" spans="2:3" s="1" customFormat="1" x14ac:dyDescent="0.2">
      <c r="B233" s="1">
        <v>32.912500000000001</v>
      </c>
      <c r="C233" s="1">
        <v>34.490099999999998</v>
      </c>
    </row>
    <row r="234" spans="2:3" s="1" customFormat="1" x14ac:dyDescent="0.2">
      <c r="B234" s="1">
        <v>32.831099999999999</v>
      </c>
      <c r="C234" s="1">
        <v>34.4634</v>
      </c>
    </row>
    <row r="235" spans="2:3" s="1" customFormat="1" x14ac:dyDescent="0.2">
      <c r="B235" s="1">
        <v>32.764000000000003</v>
      </c>
      <c r="C235" s="1">
        <v>34.6126</v>
      </c>
    </row>
    <row r="236" spans="2:3" s="1" customFormat="1" x14ac:dyDescent="0.2">
      <c r="B236" s="1">
        <v>32.791200000000003</v>
      </c>
      <c r="C236" s="1">
        <v>34.640799999999999</v>
      </c>
    </row>
    <row r="237" spans="2:3" s="1" customFormat="1" x14ac:dyDescent="0.2">
      <c r="B237" s="1">
        <v>32.669899999999998</v>
      </c>
      <c r="C237" s="1">
        <v>34.545000000000002</v>
      </c>
    </row>
    <row r="238" spans="2:3" s="1" customFormat="1" x14ac:dyDescent="0.2">
      <c r="B238" s="1">
        <v>32.615699999999997</v>
      </c>
      <c r="C238" s="1">
        <v>34.6</v>
      </c>
    </row>
    <row r="239" spans="2:3" s="1" customFormat="1" x14ac:dyDescent="0.2">
      <c r="B239" s="1">
        <v>32.682699999999997</v>
      </c>
      <c r="C239" s="1">
        <v>34.545000000000002</v>
      </c>
    </row>
    <row r="240" spans="2:3" s="1" customFormat="1" x14ac:dyDescent="0.2">
      <c r="B240" s="1">
        <v>32.804000000000002</v>
      </c>
      <c r="C240" s="1">
        <v>34.5717</v>
      </c>
    </row>
    <row r="241" spans="2:3" s="1" customFormat="1" x14ac:dyDescent="0.2">
      <c r="B241" s="1">
        <v>32.898099999999999</v>
      </c>
      <c r="C241" s="1">
        <v>34.4634</v>
      </c>
    </row>
    <row r="242" spans="2:3" s="1" customFormat="1" x14ac:dyDescent="0.2">
      <c r="B242" s="1">
        <v>32.736899999999999</v>
      </c>
      <c r="C242" s="1">
        <v>34.585900000000002</v>
      </c>
    </row>
    <row r="243" spans="2:3" s="1" customFormat="1" x14ac:dyDescent="0.2">
      <c r="B243" s="1">
        <v>32.4529</v>
      </c>
      <c r="C243" s="1">
        <v>34.6126</v>
      </c>
    </row>
    <row r="244" spans="2:3" s="1" customFormat="1" x14ac:dyDescent="0.2">
      <c r="B244" s="1">
        <v>32.574199999999998</v>
      </c>
      <c r="C244" s="1">
        <v>34.380299999999998</v>
      </c>
    </row>
    <row r="245" spans="2:3" s="1" customFormat="1" x14ac:dyDescent="0.2">
      <c r="B245" s="1">
        <v>32.804000000000002</v>
      </c>
      <c r="C245" s="1">
        <v>34.422699999999999</v>
      </c>
    </row>
    <row r="246" spans="2:3" s="1" customFormat="1" x14ac:dyDescent="0.2">
      <c r="B246" s="1">
        <v>32.843800000000002</v>
      </c>
      <c r="C246" s="1">
        <v>34.585900000000002</v>
      </c>
    </row>
    <row r="247" spans="2:3" s="1" customFormat="1" x14ac:dyDescent="0.2">
      <c r="B247" s="1">
        <v>32.479999999999997</v>
      </c>
      <c r="C247" s="1">
        <v>34.4634</v>
      </c>
    </row>
    <row r="248" spans="2:3" s="1" customFormat="1" x14ac:dyDescent="0.2">
      <c r="B248" s="1">
        <v>32.7226</v>
      </c>
      <c r="C248" s="1">
        <v>34.2986</v>
      </c>
    </row>
    <row r="249" spans="2:3" s="1" customFormat="1" x14ac:dyDescent="0.2">
      <c r="B249" s="1">
        <v>32.709800000000001</v>
      </c>
      <c r="C249" s="1">
        <v>34.585900000000002</v>
      </c>
    </row>
    <row r="250" spans="2:3" s="1" customFormat="1" x14ac:dyDescent="0.2">
      <c r="B250" s="1">
        <v>32.479999999999997</v>
      </c>
      <c r="C250" s="1">
        <v>34.339399999999998</v>
      </c>
    </row>
    <row r="251" spans="2:3" s="1" customFormat="1" x14ac:dyDescent="0.2">
      <c r="B251" s="1">
        <v>32.467199999999998</v>
      </c>
      <c r="C251" s="1">
        <v>34.435200000000002</v>
      </c>
    </row>
    <row r="252" spans="2:3" s="1" customFormat="1" x14ac:dyDescent="0.2">
      <c r="B252" s="1">
        <v>32.440199999999997</v>
      </c>
      <c r="C252" s="1">
        <v>34.326799999999999</v>
      </c>
    </row>
    <row r="253" spans="2:3" s="1" customFormat="1" x14ac:dyDescent="0.2">
      <c r="B253" s="1">
        <v>32.695399999999999</v>
      </c>
      <c r="C253" s="1">
        <v>34.3536</v>
      </c>
    </row>
    <row r="254" spans="2:3" s="1" customFormat="1" x14ac:dyDescent="0.2">
      <c r="B254" s="1">
        <v>32.736899999999999</v>
      </c>
      <c r="C254" s="1">
        <v>34.339399999999998</v>
      </c>
    </row>
    <row r="255" spans="2:3" s="1" customFormat="1" x14ac:dyDescent="0.2">
      <c r="B255" s="1">
        <v>32.4529</v>
      </c>
      <c r="C255" s="1">
        <v>34.475999999999999</v>
      </c>
    </row>
    <row r="256" spans="2:3" s="1" customFormat="1" x14ac:dyDescent="0.2">
      <c r="B256" s="1">
        <v>32.4529</v>
      </c>
      <c r="C256" s="1">
        <v>34.6126</v>
      </c>
    </row>
    <row r="257" spans="2:3" s="1" customFormat="1" x14ac:dyDescent="0.2">
      <c r="B257" s="1">
        <v>32.615699999999997</v>
      </c>
      <c r="C257" s="1">
        <v>34.490099999999998</v>
      </c>
    </row>
    <row r="258" spans="2:3" s="1" customFormat="1" x14ac:dyDescent="0.2">
      <c r="B258" s="1">
        <v>32.561399999999999</v>
      </c>
      <c r="C258" s="1">
        <v>34.545000000000002</v>
      </c>
    </row>
    <row r="259" spans="2:3" s="1" customFormat="1" x14ac:dyDescent="0.2">
      <c r="B259" s="1">
        <v>32.494399999999999</v>
      </c>
      <c r="C259" s="1">
        <v>34.6</v>
      </c>
    </row>
    <row r="260" spans="2:3" s="1" customFormat="1" x14ac:dyDescent="0.2">
      <c r="B260" s="1">
        <v>32.669899999999998</v>
      </c>
      <c r="C260" s="1">
        <v>34.4634</v>
      </c>
    </row>
    <row r="261" spans="2:3" s="1" customFormat="1" x14ac:dyDescent="0.2">
      <c r="B261" s="1">
        <v>32.695399999999999</v>
      </c>
      <c r="C261" s="1">
        <v>34.257800000000003</v>
      </c>
    </row>
    <row r="262" spans="2:3" s="1" customFormat="1" x14ac:dyDescent="0.2">
      <c r="B262" s="1">
        <v>32.749699999999997</v>
      </c>
      <c r="C262" s="1">
        <v>34.380299999999998</v>
      </c>
    </row>
    <row r="263" spans="2:3" s="1" customFormat="1" x14ac:dyDescent="0.2">
      <c r="B263" s="1">
        <v>32.6556</v>
      </c>
      <c r="C263" s="1">
        <v>34.422699999999999</v>
      </c>
    </row>
    <row r="264" spans="2:3" s="1" customFormat="1" x14ac:dyDescent="0.2">
      <c r="B264" s="1">
        <v>32.776899999999998</v>
      </c>
      <c r="C264" s="1">
        <v>34.504199999999997</v>
      </c>
    </row>
    <row r="265" spans="2:3" s="1" customFormat="1" x14ac:dyDescent="0.2">
      <c r="B265" s="1">
        <v>32.6556</v>
      </c>
      <c r="C265" s="1">
        <v>34.6267</v>
      </c>
    </row>
    <row r="266" spans="2:3" s="1" customFormat="1" x14ac:dyDescent="0.2">
      <c r="B266" s="1">
        <v>32.7226</v>
      </c>
      <c r="C266" s="1">
        <v>34.4634</v>
      </c>
    </row>
    <row r="267" spans="2:3" s="1" customFormat="1" x14ac:dyDescent="0.2">
      <c r="B267" s="1">
        <v>32.791200000000003</v>
      </c>
      <c r="C267" s="1">
        <v>34.475999999999999</v>
      </c>
    </row>
    <row r="268" spans="2:3" s="1" customFormat="1" x14ac:dyDescent="0.2">
      <c r="B268" s="1">
        <v>32.858199999999997</v>
      </c>
      <c r="C268" s="1">
        <v>34.6267</v>
      </c>
    </row>
    <row r="269" spans="2:3" s="1" customFormat="1" x14ac:dyDescent="0.2">
      <c r="B269" s="1">
        <v>32.695399999999999</v>
      </c>
      <c r="C269" s="1">
        <v>34.694200000000002</v>
      </c>
    </row>
    <row r="270" spans="2:3" s="1" customFormat="1" x14ac:dyDescent="0.2">
      <c r="B270" s="1">
        <v>32.938000000000002</v>
      </c>
      <c r="C270" s="1">
        <v>34.6</v>
      </c>
    </row>
    <row r="271" spans="2:3" s="1" customFormat="1" x14ac:dyDescent="0.2">
      <c r="B271" s="1">
        <v>32.764000000000003</v>
      </c>
      <c r="C271" s="1">
        <v>34.557600000000001</v>
      </c>
    </row>
    <row r="272" spans="2:3" s="1" customFormat="1" x14ac:dyDescent="0.2">
      <c r="B272" s="1">
        <v>33.006599999999999</v>
      </c>
      <c r="C272" s="1">
        <v>34.640799999999999</v>
      </c>
    </row>
    <row r="273" spans="2:3" s="1" customFormat="1" x14ac:dyDescent="0.2">
      <c r="B273" s="1">
        <v>32.898099999999999</v>
      </c>
      <c r="C273" s="1">
        <v>34.653399999999998</v>
      </c>
    </row>
    <row r="274" spans="2:3" s="1" customFormat="1" x14ac:dyDescent="0.2">
      <c r="B274" s="1">
        <v>32.938000000000002</v>
      </c>
      <c r="C274" s="1">
        <v>34.763199999999998</v>
      </c>
    </row>
    <row r="275" spans="2:3" s="1" customFormat="1" x14ac:dyDescent="0.2">
      <c r="B275" s="1">
        <v>32.804000000000002</v>
      </c>
      <c r="C275" s="1">
        <v>34.749200000000002</v>
      </c>
    </row>
    <row r="276" spans="2:3" s="1" customFormat="1" x14ac:dyDescent="0.2">
      <c r="B276" s="1">
        <v>32.816699999999997</v>
      </c>
      <c r="C276" s="1">
        <v>34.530900000000003</v>
      </c>
    </row>
    <row r="277" spans="2:3" s="1" customFormat="1" x14ac:dyDescent="0.2">
      <c r="B277" s="1">
        <v>32.965200000000003</v>
      </c>
      <c r="C277" s="1">
        <v>34.653399999999998</v>
      </c>
    </row>
    <row r="278" spans="2:3" s="1" customFormat="1" x14ac:dyDescent="0.2">
      <c r="B278" s="1">
        <v>33.209299999999999</v>
      </c>
      <c r="C278" s="1">
        <v>34.6126</v>
      </c>
    </row>
    <row r="279" spans="2:3" s="1" customFormat="1" x14ac:dyDescent="0.2">
      <c r="B279" s="1">
        <v>32.925199999999997</v>
      </c>
      <c r="C279" s="1">
        <v>34.735100000000003</v>
      </c>
    </row>
    <row r="280" spans="2:3" s="1" customFormat="1" x14ac:dyDescent="0.2">
      <c r="B280" s="1">
        <v>33.033799999999999</v>
      </c>
      <c r="C280" s="1">
        <v>34.79</v>
      </c>
    </row>
    <row r="281" spans="2:3" s="1" customFormat="1" x14ac:dyDescent="0.2">
      <c r="B281" s="1">
        <v>32.952300000000001</v>
      </c>
      <c r="C281" s="1">
        <v>34.640799999999999</v>
      </c>
    </row>
    <row r="282" spans="2:3" s="1" customFormat="1" x14ac:dyDescent="0.2">
      <c r="B282" s="1">
        <v>33.156599999999997</v>
      </c>
      <c r="C282" s="1">
        <v>34.912399999999998</v>
      </c>
    </row>
    <row r="283" spans="2:3" s="1" customFormat="1" x14ac:dyDescent="0.2">
      <c r="B283" s="1">
        <v>33.357700000000001</v>
      </c>
      <c r="C283" s="1">
        <v>34.954799999999999</v>
      </c>
    </row>
    <row r="284" spans="2:3" s="1" customFormat="1" x14ac:dyDescent="0.2">
      <c r="B284" s="1">
        <v>33.305100000000003</v>
      </c>
      <c r="C284" s="1">
        <v>35.173099999999998</v>
      </c>
    </row>
    <row r="285" spans="2:3" s="1" customFormat="1" x14ac:dyDescent="0.2">
      <c r="B285" s="1">
        <v>33.344999999999999</v>
      </c>
      <c r="C285" s="1">
        <v>35.281399999999998</v>
      </c>
    </row>
    <row r="286" spans="2:3" s="1" customFormat="1" x14ac:dyDescent="0.2">
      <c r="B286" s="1">
        <v>33.573300000000003</v>
      </c>
      <c r="C286" s="1">
        <v>34.995600000000003</v>
      </c>
    </row>
    <row r="287" spans="2:3" s="1" customFormat="1" x14ac:dyDescent="0.2">
      <c r="B287" s="1">
        <v>33.411999999999999</v>
      </c>
      <c r="C287" s="1">
        <v>35.432200000000002</v>
      </c>
    </row>
    <row r="288" spans="2:3" s="1" customFormat="1" x14ac:dyDescent="0.2">
      <c r="B288" s="1">
        <v>33.411999999999999</v>
      </c>
      <c r="C288" s="1">
        <v>35.4589</v>
      </c>
    </row>
    <row r="289" spans="2:3" s="1" customFormat="1" x14ac:dyDescent="0.2">
      <c r="B289" s="1">
        <v>33.3992</v>
      </c>
      <c r="C289" s="1">
        <v>35.444800000000001</v>
      </c>
    </row>
    <row r="290" spans="2:3" s="1" customFormat="1" x14ac:dyDescent="0.2">
      <c r="B290" s="1">
        <v>33.209299999999999</v>
      </c>
      <c r="C290" s="1">
        <v>35.4039</v>
      </c>
    </row>
    <row r="291" spans="2:3" s="1" customFormat="1" x14ac:dyDescent="0.2">
      <c r="B291" s="1">
        <v>33.411999999999999</v>
      </c>
      <c r="C291" s="1">
        <v>35.622300000000003</v>
      </c>
    </row>
    <row r="292" spans="2:3" s="1" customFormat="1" x14ac:dyDescent="0.2">
      <c r="B292" s="1">
        <v>33.330599999999997</v>
      </c>
      <c r="C292" s="1">
        <v>35.663200000000003</v>
      </c>
    </row>
    <row r="293" spans="2:3" s="1" customFormat="1" x14ac:dyDescent="0.2">
      <c r="B293" s="1">
        <v>33.4392</v>
      </c>
      <c r="C293" s="1">
        <v>35.622300000000003</v>
      </c>
    </row>
    <row r="294" spans="2:3" s="1" customFormat="1" x14ac:dyDescent="0.2">
      <c r="B294" s="1">
        <v>33.372100000000003</v>
      </c>
      <c r="C294" s="1">
        <v>35.418100000000003</v>
      </c>
    </row>
    <row r="295" spans="2:3" s="1" customFormat="1" x14ac:dyDescent="0.2">
      <c r="B295" s="1">
        <v>33.357700000000001</v>
      </c>
      <c r="C295" s="1">
        <v>35.5548</v>
      </c>
    </row>
    <row r="296" spans="2:3" s="1" customFormat="1" x14ac:dyDescent="0.2">
      <c r="B296" s="1">
        <v>33.317900000000002</v>
      </c>
      <c r="C296" s="1">
        <v>35.7181</v>
      </c>
    </row>
    <row r="297" spans="2:3" s="1" customFormat="1" x14ac:dyDescent="0.2">
      <c r="B297" s="1">
        <v>33.357700000000001</v>
      </c>
      <c r="C297" s="1">
        <v>35.691400000000002</v>
      </c>
    </row>
    <row r="298" spans="2:3" s="1" customFormat="1" x14ac:dyDescent="0.2">
      <c r="B298" s="1">
        <v>33.493400000000001</v>
      </c>
      <c r="C298" s="1">
        <v>35.595599999999997</v>
      </c>
    </row>
    <row r="299" spans="2:3" s="1" customFormat="1" x14ac:dyDescent="0.2">
      <c r="B299" s="1">
        <v>33.411999999999999</v>
      </c>
      <c r="C299" s="1">
        <v>35.840699999999998</v>
      </c>
    </row>
    <row r="300" spans="2:3" s="1" customFormat="1" x14ac:dyDescent="0.2">
      <c r="B300" s="1">
        <v>33.290700000000001</v>
      </c>
      <c r="C300" s="1">
        <v>35.759</v>
      </c>
    </row>
    <row r="301" spans="2:3" s="1" customFormat="1" x14ac:dyDescent="0.2">
      <c r="B301" s="1">
        <v>33.250799999999998</v>
      </c>
      <c r="C301" s="1">
        <v>35.828099999999999</v>
      </c>
    </row>
    <row r="302" spans="2:3" s="1" customFormat="1" x14ac:dyDescent="0.2">
      <c r="B302" s="1">
        <v>33.075200000000002</v>
      </c>
      <c r="C302" s="1">
        <v>35.854799999999997</v>
      </c>
    </row>
    <row r="303" spans="2:3" s="1" customFormat="1" x14ac:dyDescent="0.2">
      <c r="B303" s="1">
        <v>33.1295</v>
      </c>
      <c r="C303" s="1">
        <v>35.787199999999999</v>
      </c>
    </row>
    <row r="304" spans="2:3" s="1" customFormat="1" x14ac:dyDescent="0.2">
      <c r="B304" s="1">
        <v>33.1965</v>
      </c>
      <c r="C304" s="1">
        <v>35.895699999999998</v>
      </c>
    </row>
    <row r="305" spans="2:3" s="1" customFormat="1" x14ac:dyDescent="0.2">
      <c r="B305" s="1">
        <v>33.102400000000003</v>
      </c>
      <c r="C305" s="1">
        <v>35.746400000000001</v>
      </c>
    </row>
    <row r="306" spans="2:3" s="1" customFormat="1" x14ac:dyDescent="0.2">
      <c r="B306" s="1">
        <v>33.169400000000003</v>
      </c>
      <c r="C306" s="1">
        <v>35.581400000000002</v>
      </c>
    </row>
    <row r="307" spans="2:3" s="1" customFormat="1" x14ac:dyDescent="0.2">
      <c r="B307" s="1">
        <v>33.006599999999999</v>
      </c>
      <c r="C307" s="1">
        <v>35.5548</v>
      </c>
    </row>
    <row r="308" spans="2:3" s="1" customFormat="1" x14ac:dyDescent="0.2">
      <c r="B308" s="1">
        <v>33.142299999999999</v>
      </c>
      <c r="C308" s="1">
        <v>35.527999999999999</v>
      </c>
    </row>
    <row r="309" spans="2:3" s="1" customFormat="1" x14ac:dyDescent="0.2">
      <c r="B309" s="1">
        <v>32.938000000000002</v>
      </c>
      <c r="C309" s="1">
        <v>35.650599999999997</v>
      </c>
    </row>
    <row r="310" spans="2:3" s="1" customFormat="1" x14ac:dyDescent="0.2">
      <c r="B310" s="1">
        <v>33.006599999999999</v>
      </c>
      <c r="C310" s="1">
        <v>35.609699999999997</v>
      </c>
    </row>
    <row r="311" spans="2:3" s="1" customFormat="1" x14ac:dyDescent="0.2">
      <c r="B311" s="1">
        <v>32.938000000000002</v>
      </c>
      <c r="C311" s="1">
        <v>35.267299999999999</v>
      </c>
    </row>
    <row r="312" spans="2:3" s="1" customFormat="1" x14ac:dyDescent="0.2">
      <c r="B312" s="1">
        <v>32.9923</v>
      </c>
      <c r="C312" s="1">
        <v>35.254800000000003</v>
      </c>
    </row>
    <row r="313" spans="2:3" s="1" customFormat="1" x14ac:dyDescent="0.2">
      <c r="B313" s="1">
        <v>32.736899999999999</v>
      </c>
      <c r="C313" s="1">
        <v>35.309699999999999</v>
      </c>
    </row>
    <row r="314" spans="2:3" s="1" customFormat="1" x14ac:dyDescent="0.2">
      <c r="B314" s="1">
        <v>33.006599999999999</v>
      </c>
      <c r="C314" s="1">
        <v>35.322299999999998</v>
      </c>
    </row>
    <row r="315" spans="2:3" s="1" customFormat="1" x14ac:dyDescent="0.2">
      <c r="B315" s="1">
        <v>32.898099999999999</v>
      </c>
      <c r="C315" s="1">
        <v>35.173099999999998</v>
      </c>
    </row>
    <row r="316" spans="2:3" s="1" customFormat="1" x14ac:dyDescent="0.2">
      <c r="B316" s="1">
        <v>32.736899999999999</v>
      </c>
      <c r="C316" s="1">
        <v>35.281399999999998</v>
      </c>
    </row>
    <row r="317" spans="2:3" s="1" customFormat="1" x14ac:dyDescent="0.2">
      <c r="B317" s="1">
        <v>32.642800000000001</v>
      </c>
      <c r="C317" s="1">
        <v>35.336399999999998</v>
      </c>
    </row>
    <row r="318" spans="2:3" s="1" customFormat="1" x14ac:dyDescent="0.2">
      <c r="B318" s="1">
        <v>32.764000000000003</v>
      </c>
      <c r="C318" s="1">
        <v>35.391399999999997</v>
      </c>
    </row>
    <row r="319" spans="2:3" s="1" customFormat="1" x14ac:dyDescent="0.2">
      <c r="B319" s="1">
        <v>32.574199999999998</v>
      </c>
      <c r="C319" s="1">
        <v>35.350499999999997</v>
      </c>
    </row>
    <row r="320" spans="2:3" s="1" customFormat="1" x14ac:dyDescent="0.2">
      <c r="B320" s="1">
        <v>32.669899999999998</v>
      </c>
      <c r="C320" s="1">
        <v>35.336399999999998</v>
      </c>
    </row>
    <row r="321" spans="2:3" s="1" customFormat="1" x14ac:dyDescent="0.2">
      <c r="B321" s="1">
        <v>32.601300000000002</v>
      </c>
      <c r="C321" s="1">
        <v>35.336399999999998</v>
      </c>
    </row>
    <row r="322" spans="2:3" s="1" customFormat="1" x14ac:dyDescent="0.2">
      <c r="B322" s="1">
        <v>32.588500000000003</v>
      </c>
      <c r="C322" s="1">
        <v>35.363100000000003</v>
      </c>
    </row>
    <row r="323" spans="2:3" s="1" customFormat="1" x14ac:dyDescent="0.2">
      <c r="B323" s="1">
        <v>32.494399999999999</v>
      </c>
      <c r="C323" s="1">
        <v>35.022300000000001</v>
      </c>
    </row>
    <row r="324" spans="2:3" s="1" customFormat="1" x14ac:dyDescent="0.2">
      <c r="B324" s="1">
        <v>32.400300000000001</v>
      </c>
      <c r="C324" s="1">
        <v>35.309699999999999</v>
      </c>
    </row>
    <row r="325" spans="2:3" s="1" customFormat="1" x14ac:dyDescent="0.2">
      <c r="B325" s="1">
        <v>32.345999999999997</v>
      </c>
      <c r="C325" s="1">
        <v>35.226500000000001</v>
      </c>
    </row>
    <row r="326" spans="2:3" s="1" customFormat="1" x14ac:dyDescent="0.2">
      <c r="B326" s="1">
        <v>32.345999999999997</v>
      </c>
      <c r="C326" s="1">
        <v>35.089799999999997</v>
      </c>
    </row>
    <row r="327" spans="2:3" s="1" customFormat="1" x14ac:dyDescent="0.2">
      <c r="B327" s="1">
        <v>32.345999999999997</v>
      </c>
      <c r="C327" s="1">
        <v>34.79</v>
      </c>
    </row>
    <row r="328" spans="2:3" s="1" customFormat="1" x14ac:dyDescent="0.2">
      <c r="B328" s="1">
        <v>32.224800000000002</v>
      </c>
      <c r="C328" s="1">
        <v>35.118200000000002</v>
      </c>
    </row>
    <row r="329" spans="2:3" s="1" customFormat="1" x14ac:dyDescent="0.2">
      <c r="B329" s="1">
        <v>32.170499999999997</v>
      </c>
      <c r="C329" s="1">
        <v>35.103999999999999</v>
      </c>
    </row>
    <row r="330" spans="2:3" s="1" customFormat="1" x14ac:dyDescent="0.2">
      <c r="B330" s="1">
        <v>32.224800000000002</v>
      </c>
      <c r="C330" s="1">
        <v>34.653399999999998</v>
      </c>
    </row>
    <row r="331" spans="2:3" s="1" customFormat="1" x14ac:dyDescent="0.2">
      <c r="B331" s="1">
        <v>32.170499999999997</v>
      </c>
      <c r="C331" s="1">
        <v>34.8857</v>
      </c>
    </row>
    <row r="332" spans="2:3" s="1" customFormat="1" x14ac:dyDescent="0.2">
      <c r="B332" s="1">
        <v>32.063699999999997</v>
      </c>
      <c r="C332" s="1">
        <v>34.912399999999998</v>
      </c>
    </row>
    <row r="333" spans="2:3" s="1" customFormat="1" x14ac:dyDescent="0.2">
      <c r="B333" s="1">
        <v>32.197699999999998</v>
      </c>
      <c r="C333" s="1">
        <v>34.79</v>
      </c>
    </row>
    <row r="334" spans="2:3" s="1" customFormat="1" x14ac:dyDescent="0.2">
      <c r="B334" s="1">
        <v>32.116300000000003</v>
      </c>
      <c r="C334" s="1">
        <v>34.653399999999998</v>
      </c>
    </row>
    <row r="335" spans="2:3" s="1" customFormat="1" x14ac:dyDescent="0.2">
      <c r="B335" s="1">
        <v>31.995100000000001</v>
      </c>
      <c r="C335" s="1">
        <v>34.6267</v>
      </c>
    </row>
    <row r="336" spans="2:3" s="1" customFormat="1" x14ac:dyDescent="0.2">
      <c r="B336" s="1">
        <v>32.022199999999998</v>
      </c>
      <c r="C336" s="1">
        <v>34.722499999999997</v>
      </c>
    </row>
    <row r="337" spans="2:3" s="1" customFormat="1" x14ac:dyDescent="0.2">
      <c r="B337" s="1">
        <v>31.995100000000001</v>
      </c>
      <c r="C337" s="1">
        <v>34.6</v>
      </c>
    </row>
    <row r="338" spans="2:3" s="1" customFormat="1" x14ac:dyDescent="0.2">
      <c r="B338" s="1">
        <v>31.942499999999999</v>
      </c>
      <c r="C338" s="1">
        <v>34.6267</v>
      </c>
    </row>
    <row r="339" spans="2:3" s="1" customFormat="1" x14ac:dyDescent="0.2">
      <c r="B339" s="1">
        <v>32.089199999999998</v>
      </c>
      <c r="C339" s="1">
        <v>34.557600000000001</v>
      </c>
    </row>
    <row r="340" spans="2:3" s="1" customFormat="1" x14ac:dyDescent="0.2">
      <c r="B340" s="1">
        <v>31.806999999999999</v>
      </c>
      <c r="C340" s="1">
        <v>34.449300000000001</v>
      </c>
    </row>
    <row r="341" spans="2:3" s="1" customFormat="1" x14ac:dyDescent="0.2">
      <c r="B341" s="1">
        <v>31.915299999999998</v>
      </c>
      <c r="C341" s="1">
        <v>34.6267</v>
      </c>
    </row>
    <row r="342" spans="2:3" s="1" customFormat="1" x14ac:dyDescent="0.2">
      <c r="B342" s="1">
        <v>31.982399999999998</v>
      </c>
      <c r="C342" s="1">
        <v>34.5717</v>
      </c>
    </row>
    <row r="343" spans="2:3" s="1" customFormat="1" x14ac:dyDescent="0.2">
      <c r="B343" s="1">
        <v>32.009500000000003</v>
      </c>
      <c r="C343" s="1">
        <v>34.640799999999999</v>
      </c>
    </row>
    <row r="344" spans="2:3" s="1" customFormat="1" x14ac:dyDescent="0.2">
      <c r="B344" s="1">
        <v>32.224800000000002</v>
      </c>
      <c r="C344" s="1">
        <v>34.490099999999998</v>
      </c>
    </row>
    <row r="345" spans="2:3" s="1" customFormat="1" x14ac:dyDescent="0.2">
      <c r="B345" s="1">
        <v>32.022199999999998</v>
      </c>
      <c r="C345" s="1">
        <v>34.435200000000002</v>
      </c>
    </row>
    <row r="346" spans="2:3" s="1" customFormat="1" x14ac:dyDescent="0.2">
      <c r="B346" s="1">
        <v>31.968</v>
      </c>
      <c r="C346" s="1">
        <v>34.435200000000002</v>
      </c>
    </row>
    <row r="347" spans="2:3" s="1" customFormat="1" x14ac:dyDescent="0.2">
      <c r="B347" s="1">
        <v>32.170499999999997</v>
      </c>
      <c r="C347" s="1">
        <v>34.408499999999997</v>
      </c>
    </row>
    <row r="348" spans="2:3" s="1" customFormat="1" x14ac:dyDescent="0.2">
      <c r="B348" s="1">
        <v>31.942499999999999</v>
      </c>
      <c r="C348" s="1">
        <v>34.4634</v>
      </c>
    </row>
    <row r="349" spans="2:3" s="1" customFormat="1" x14ac:dyDescent="0.2">
      <c r="B349" s="1">
        <v>31.968</v>
      </c>
      <c r="C349" s="1">
        <v>34.380299999999998</v>
      </c>
    </row>
    <row r="350" spans="2:3" s="1" customFormat="1" x14ac:dyDescent="0.2">
      <c r="B350" s="1">
        <v>32.143500000000003</v>
      </c>
      <c r="C350" s="1">
        <v>34.245199999999997</v>
      </c>
    </row>
    <row r="351" spans="2:3" s="1" customFormat="1" x14ac:dyDescent="0.2">
      <c r="B351" s="1">
        <v>32.306199999999997</v>
      </c>
      <c r="C351" s="1">
        <v>34.585900000000002</v>
      </c>
    </row>
    <row r="352" spans="2:3" s="1" customFormat="1" x14ac:dyDescent="0.2">
      <c r="B352" s="1">
        <v>32.143500000000003</v>
      </c>
      <c r="C352" s="1">
        <v>34.245199999999997</v>
      </c>
    </row>
    <row r="353" spans="2:3" s="1" customFormat="1" x14ac:dyDescent="0.2">
      <c r="B353" s="1">
        <v>32.2791</v>
      </c>
      <c r="C353" s="1">
        <v>34.2986</v>
      </c>
    </row>
    <row r="354" spans="2:3" s="1" customFormat="1" x14ac:dyDescent="0.2">
      <c r="B354" s="1">
        <v>32.210500000000003</v>
      </c>
      <c r="C354" s="1">
        <v>34.435200000000002</v>
      </c>
    </row>
    <row r="355" spans="2:3" s="1" customFormat="1" x14ac:dyDescent="0.2">
      <c r="B355" s="1">
        <v>32.224800000000002</v>
      </c>
      <c r="C355" s="1">
        <v>34.286099999999998</v>
      </c>
    </row>
    <row r="356" spans="2:3" s="1" customFormat="1" x14ac:dyDescent="0.2">
      <c r="B356" s="1">
        <v>32.345999999999997</v>
      </c>
      <c r="C356" s="1">
        <v>34.271900000000002</v>
      </c>
    </row>
    <row r="357" spans="2:3" s="1" customFormat="1" x14ac:dyDescent="0.2">
      <c r="B357" s="1">
        <v>32.331699999999998</v>
      </c>
      <c r="C357" s="1">
        <v>34.408499999999997</v>
      </c>
    </row>
    <row r="358" spans="2:3" s="1" customFormat="1" x14ac:dyDescent="0.2">
      <c r="B358" s="1">
        <v>32.318899999999999</v>
      </c>
      <c r="C358" s="1">
        <v>34.545000000000002</v>
      </c>
    </row>
    <row r="359" spans="2:3" s="1" customFormat="1" x14ac:dyDescent="0.2">
      <c r="B359" s="1">
        <v>32.1036</v>
      </c>
      <c r="C359" s="1">
        <v>34.557600000000001</v>
      </c>
    </row>
    <row r="360" spans="2:3" s="1" customFormat="1" x14ac:dyDescent="0.2">
      <c r="B360" s="1">
        <v>32.358800000000002</v>
      </c>
      <c r="C360" s="1">
        <v>34.3536</v>
      </c>
    </row>
    <row r="361" spans="2:3" s="1" customFormat="1" x14ac:dyDescent="0.2">
      <c r="B361" s="1">
        <v>32.210500000000003</v>
      </c>
      <c r="C361" s="1">
        <v>34.504199999999997</v>
      </c>
    </row>
    <row r="362" spans="2:3" s="1" customFormat="1" x14ac:dyDescent="0.2">
      <c r="B362" s="1">
        <v>32.318899999999999</v>
      </c>
      <c r="C362" s="1">
        <v>34.286099999999998</v>
      </c>
    </row>
    <row r="363" spans="2:3" s="1" customFormat="1" x14ac:dyDescent="0.2">
      <c r="B363" s="1">
        <v>32.345999999999997</v>
      </c>
      <c r="C363" s="1">
        <v>34.6</v>
      </c>
    </row>
    <row r="364" spans="2:3" s="1" customFormat="1" x14ac:dyDescent="0.2">
      <c r="B364" s="1">
        <v>32.2791</v>
      </c>
      <c r="C364" s="1">
        <v>34.2986</v>
      </c>
    </row>
    <row r="365" spans="2:3" s="1" customFormat="1" x14ac:dyDescent="0.2">
      <c r="B365" s="1">
        <v>32.251899999999999</v>
      </c>
      <c r="C365" s="1">
        <v>34.3127</v>
      </c>
    </row>
    <row r="366" spans="2:3" s="1" customFormat="1" x14ac:dyDescent="0.2">
      <c r="B366" s="1">
        <v>32.224800000000002</v>
      </c>
      <c r="C366" s="1">
        <v>34.3127</v>
      </c>
    </row>
    <row r="367" spans="2:3" s="1" customFormat="1" x14ac:dyDescent="0.2">
      <c r="B367" s="1">
        <v>32.224800000000002</v>
      </c>
      <c r="C367" s="1">
        <v>34.339399999999998</v>
      </c>
    </row>
    <row r="368" spans="2:3" s="1" customFormat="1" x14ac:dyDescent="0.2">
      <c r="B368" s="1">
        <v>32.049399999999999</v>
      </c>
      <c r="C368" s="1">
        <v>34.2986</v>
      </c>
    </row>
    <row r="369" spans="2:3" s="1" customFormat="1" x14ac:dyDescent="0.2">
      <c r="B369" s="1">
        <v>32.1036</v>
      </c>
      <c r="C369" s="1">
        <v>34.271900000000002</v>
      </c>
    </row>
    <row r="370" spans="2:3" s="1" customFormat="1" x14ac:dyDescent="0.2">
      <c r="B370" s="1">
        <v>32.1036</v>
      </c>
      <c r="C370" s="1">
        <v>34.149500000000003</v>
      </c>
    </row>
    <row r="371" spans="2:3" s="1" customFormat="1" x14ac:dyDescent="0.2">
      <c r="B371" s="1">
        <v>32.0764</v>
      </c>
      <c r="C371" s="1">
        <v>34.216999999999999</v>
      </c>
    </row>
    <row r="372" spans="2:3" s="1" customFormat="1" x14ac:dyDescent="0.2">
      <c r="B372" s="1">
        <v>32.116300000000003</v>
      </c>
      <c r="C372" s="1">
        <v>34.245199999999997</v>
      </c>
    </row>
    <row r="373" spans="2:3" s="1" customFormat="1" x14ac:dyDescent="0.2">
      <c r="B373" s="1">
        <v>32.358800000000002</v>
      </c>
      <c r="C373" s="1">
        <v>34.135399999999997</v>
      </c>
    </row>
    <row r="374" spans="2:3" s="1" customFormat="1" x14ac:dyDescent="0.2">
      <c r="B374" s="1">
        <v>32.197699999999998</v>
      </c>
      <c r="C374" s="1">
        <v>34.053800000000003</v>
      </c>
    </row>
    <row r="375" spans="2:3" s="1" customFormat="1" x14ac:dyDescent="0.2">
      <c r="B375" s="1">
        <v>32.089199999999998</v>
      </c>
      <c r="C375" s="1">
        <v>34.108699999999999</v>
      </c>
    </row>
    <row r="376" spans="2:3" s="1" customFormat="1" x14ac:dyDescent="0.2">
      <c r="B376" s="1">
        <v>32.143500000000003</v>
      </c>
      <c r="C376" s="1">
        <v>34.190399999999997</v>
      </c>
    </row>
    <row r="377" spans="2:3" s="1" customFormat="1" x14ac:dyDescent="0.2">
      <c r="B377" s="1">
        <v>32.170499999999997</v>
      </c>
      <c r="C377" s="1">
        <v>34.108699999999999</v>
      </c>
    </row>
    <row r="378" spans="2:3" s="1" customFormat="1" x14ac:dyDescent="0.2">
      <c r="B378" s="1">
        <v>32.1036</v>
      </c>
      <c r="C378" s="1">
        <v>34.053800000000003</v>
      </c>
    </row>
    <row r="379" spans="2:3" s="1" customFormat="1" x14ac:dyDescent="0.2">
      <c r="B379" s="1">
        <v>32.345999999999997</v>
      </c>
      <c r="C379" s="1">
        <v>34.135399999999997</v>
      </c>
    </row>
    <row r="380" spans="2:3" s="1" customFormat="1" x14ac:dyDescent="0.2">
      <c r="B380" s="1">
        <v>32.291800000000002</v>
      </c>
      <c r="C380" s="1">
        <v>34.2029</v>
      </c>
    </row>
    <row r="381" spans="2:3" s="1" customFormat="1" x14ac:dyDescent="0.2">
      <c r="B381" s="1">
        <v>32.184899999999999</v>
      </c>
      <c r="C381" s="1">
        <v>34.135399999999997</v>
      </c>
    </row>
    <row r="382" spans="2:3" s="1" customFormat="1" x14ac:dyDescent="0.2">
      <c r="B382" s="1">
        <v>32.373199999999997</v>
      </c>
      <c r="C382" s="1">
        <v>34.121299999999998</v>
      </c>
    </row>
    <row r="383" spans="2:3" s="1" customFormat="1" x14ac:dyDescent="0.2">
      <c r="B383" s="1">
        <v>32.224800000000002</v>
      </c>
      <c r="C383" s="1">
        <v>34.286099999999998</v>
      </c>
    </row>
    <row r="384" spans="2:3" s="1" customFormat="1" x14ac:dyDescent="0.2">
      <c r="B384" s="1">
        <v>32.358800000000002</v>
      </c>
      <c r="C384" s="1">
        <v>34.190399999999997</v>
      </c>
    </row>
    <row r="385" spans="2:3" s="1" customFormat="1" x14ac:dyDescent="0.2">
      <c r="B385" s="1">
        <v>32.427399999999999</v>
      </c>
      <c r="C385" s="1">
        <v>34.176200000000001</v>
      </c>
    </row>
    <row r="386" spans="2:3" s="1" customFormat="1" x14ac:dyDescent="0.2">
      <c r="B386" s="1">
        <v>32.251899999999999</v>
      </c>
      <c r="C386" s="1">
        <v>34.271900000000002</v>
      </c>
    </row>
    <row r="387" spans="2:3" s="1" customFormat="1" x14ac:dyDescent="0.2">
      <c r="B387" s="1">
        <v>32.210500000000003</v>
      </c>
      <c r="C387" s="1">
        <v>34.408499999999997</v>
      </c>
    </row>
    <row r="388" spans="2:3" s="1" customFormat="1" x14ac:dyDescent="0.2">
      <c r="B388" s="1">
        <v>32.412999999999997</v>
      </c>
      <c r="C388" s="1">
        <v>34.3536</v>
      </c>
    </row>
    <row r="389" spans="2:3" s="1" customFormat="1" x14ac:dyDescent="0.2">
      <c r="B389" s="1">
        <v>32.345999999999997</v>
      </c>
      <c r="C389" s="1">
        <v>34.245199999999997</v>
      </c>
    </row>
    <row r="390" spans="2:3" s="1" customFormat="1" x14ac:dyDescent="0.2">
      <c r="B390" s="1">
        <v>32.507100000000001</v>
      </c>
      <c r="C390" s="1">
        <v>34.245199999999997</v>
      </c>
    </row>
    <row r="391" spans="2:3" s="1" customFormat="1" x14ac:dyDescent="0.2">
      <c r="B391" s="1">
        <v>32.427399999999999</v>
      </c>
      <c r="C391" s="1">
        <v>34.286099999999998</v>
      </c>
    </row>
    <row r="392" spans="2:3" s="1" customFormat="1" x14ac:dyDescent="0.2">
      <c r="B392" s="1">
        <v>32.2791</v>
      </c>
      <c r="C392" s="1">
        <v>33.9848</v>
      </c>
    </row>
    <row r="393" spans="2:3" s="1" customFormat="1" x14ac:dyDescent="0.2">
      <c r="B393" s="1">
        <v>32.251899999999999</v>
      </c>
      <c r="C393" s="1">
        <v>34.039700000000003</v>
      </c>
    </row>
    <row r="394" spans="2:3" s="1" customFormat="1" x14ac:dyDescent="0.2">
      <c r="B394" s="1">
        <v>32.669899999999998</v>
      </c>
      <c r="C394" s="1">
        <v>34.245199999999997</v>
      </c>
    </row>
    <row r="395" spans="2:3" s="1" customFormat="1" x14ac:dyDescent="0.2">
      <c r="B395" s="1">
        <v>32.467199999999998</v>
      </c>
      <c r="C395" s="1">
        <v>34.271900000000002</v>
      </c>
    </row>
    <row r="396" spans="2:3" s="1" customFormat="1" x14ac:dyDescent="0.2">
      <c r="B396" s="1">
        <v>32.479999999999997</v>
      </c>
      <c r="C396" s="1">
        <v>34.286099999999998</v>
      </c>
    </row>
    <row r="397" spans="2:3" s="1" customFormat="1" x14ac:dyDescent="0.2">
      <c r="B397" s="1">
        <v>32.318899999999999</v>
      </c>
      <c r="C397" s="1">
        <v>34.286099999999998</v>
      </c>
    </row>
    <row r="398" spans="2:3" s="1" customFormat="1" x14ac:dyDescent="0.2">
      <c r="B398" s="1">
        <v>32.548699999999997</v>
      </c>
      <c r="C398" s="1">
        <v>34.135399999999997</v>
      </c>
    </row>
    <row r="399" spans="2:3" s="1" customFormat="1" x14ac:dyDescent="0.2">
      <c r="B399" s="1">
        <v>32.507100000000001</v>
      </c>
      <c r="C399" s="1">
        <v>34.326799999999999</v>
      </c>
    </row>
    <row r="400" spans="2:3" s="1" customFormat="1" x14ac:dyDescent="0.2">
      <c r="B400" s="1">
        <v>32.588500000000003</v>
      </c>
      <c r="C400" s="1">
        <v>34.422699999999999</v>
      </c>
    </row>
    <row r="401" spans="2:3" s="1" customFormat="1" x14ac:dyDescent="0.2">
      <c r="B401" s="1">
        <v>32.400300000000001</v>
      </c>
      <c r="C401" s="1">
        <v>34.339399999999998</v>
      </c>
    </row>
    <row r="402" spans="2:3" s="1" customFormat="1" x14ac:dyDescent="0.2">
      <c r="B402" s="1">
        <v>32.534300000000002</v>
      </c>
      <c r="C402" s="1">
        <v>34.326799999999999</v>
      </c>
    </row>
    <row r="403" spans="2:3" s="1" customFormat="1" x14ac:dyDescent="0.2">
      <c r="B403" s="1">
        <v>32.831099999999999</v>
      </c>
      <c r="C403" s="1">
        <v>34.516800000000003</v>
      </c>
    </row>
    <row r="404" spans="2:3" s="1" customFormat="1" x14ac:dyDescent="0.2">
      <c r="B404" s="1">
        <v>32.588500000000003</v>
      </c>
      <c r="C404" s="1">
        <v>34.435200000000002</v>
      </c>
    </row>
    <row r="405" spans="2:3" s="1" customFormat="1" x14ac:dyDescent="0.2">
      <c r="B405" s="1">
        <v>32.695399999999999</v>
      </c>
      <c r="C405" s="1">
        <v>34.3536</v>
      </c>
    </row>
    <row r="406" spans="2:3" s="1" customFormat="1" x14ac:dyDescent="0.2">
      <c r="B406" s="1">
        <v>32.831099999999999</v>
      </c>
      <c r="C406" s="1">
        <v>34.367699999999999</v>
      </c>
    </row>
    <row r="407" spans="2:3" s="1" customFormat="1" x14ac:dyDescent="0.2">
      <c r="B407" s="1">
        <v>32.7226</v>
      </c>
      <c r="C407" s="1">
        <v>34.339399999999998</v>
      </c>
    </row>
    <row r="408" spans="2:3" s="1" customFormat="1" x14ac:dyDescent="0.2">
      <c r="B408" s="1">
        <v>32.843800000000002</v>
      </c>
      <c r="C408" s="1">
        <v>34.367699999999999</v>
      </c>
    </row>
    <row r="409" spans="2:3" s="1" customFormat="1" x14ac:dyDescent="0.2">
      <c r="B409" s="1">
        <v>32.601300000000002</v>
      </c>
      <c r="C409" s="1">
        <v>34.422699999999999</v>
      </c>
    </row>
    <row r="410" spans="2:3" s="1" customFormat="1" x14ac:dyDescent="0.2">
      <c r="B410" s="1">
        <v>32.695399999999999</v>
      </c>
      <c r="C410" s="1">
        <v>34.394399999999997</v>
      </c>
    </row>
    <row r="411" spans="2:3" s="1" customFormat="1" x14ac:dyDescent="0.2">
      <c r="B411" s="1">
        <v>32.816699999999997</v>
      </c>
      <c r="C411" s="1">
        <v>34.5717</v>
      </c>
    </row>
    <row r="412" spans="2:3" s="1" customFormat="1" x14ac:dyDescent="0.2">
      <c r="B412" s="1">
        <v>32.588500000000003</v>
      </c>
      <c r="C412" s="1">
        <v>34.504199999999997</v>
      </c>
    </row>
    <row r="413" spans="2:3" s="1" customFormat="1" x14ac:dyDescent="0.2">
      <c r="B413" s="1">
        <v>32.6556</v>
      </c>
      <c r="C413" s="1">
        <v>34.422699999999999</v>
      </c>
    </row>
    <row r="414" spans="2:3" s="1" customFormat="1" x14ac:dyDescent="0.2">
      <c r="B414" s="1">
        <v>32.749699999999997</v>
      </c>
      <c r="C414" s="1">
        <v>34.5717</v>
      </c>
    </row>
    <row r="415" spans="2:3" s="1" customFormat="1" x14ac:dyDescent="0.2">
      <c r="B415" s="1">
        <v>32.7226</v>
      </c>
      <c r="C415" s="1">
        <v>34.6</v>
      </c>
    </row>
    <row r="416" spans="2:3" s="1" customFormat="1" x14ac:dyDescent="0.2">
      <c r="B416" s="1">
        <v>32.695399999999999</v>
      </c>
      <c r="C416" s="1">
        <v>34.722499999999997</v>
      </c>
    </row>
    <row r="417" spans="2:3" s="1" customFormat="1" x14ac:dyDescent="0.2">
      <c r="B417" s="1">
        <v>32.870899999999999</v>
      </c>
      <c r="C417" s="1">
        <v>34.653399999999998</v>
      </c>
    </row>
    <row r="418" spans="2:3" s="1" customFormat="1" x14ac:dyDescent="0.2">
      <c r="B418" s="1">
        <v>32.965200000000003</v>
      </c>
      <c r="C418" s="1">
        <v>34.516800000000003</v>
      </c>
    </row>
    <row r="419" spans="2:3" s="1" customFormat="1" x14ac:dyDescent="0.2">
      <c r="B419" s="1">
        <v>32.858199999999997</v>
      </c>
      <c r="C419" s="1">
        <v>34.722499999999997</v>
      </c>
    </row>
    <row r="420" spans="2:3" s="1" customFormat="1" x14ac:dyDescent="0.2">
      <c r="B420" s="1">
        <v>32.925199999999997</v>
      </c>
      <c r="C420" s="1">
        <v>34.708300000000001</v>
      </c>
    </row>
    <row r="421" spans="2:3" s="1" customFormat="1" x14ac:dyDescent="0.2">
      <c r="B421" s="1">
        <v>32.938000000000002</v>
      </c>
      <c r="C421" s="1">
        <v>34.5717</v>
      </c>
    </row>
    <row r="422" spans="2:3" s="1" customFormat="1" x14ac:dyDescent="0.2">
      <c r="B422" s="1">
        <v>32.776899999999998</v>
      </c>
      <c r="C422" s="1">
        <v>34.722499999999997</v>
      </c>
    </row>
    <row r="423" spans="2:3" s="1" customFormat="1" x14ac:dyDescent="0.2">
      <c r="B423" s="1">
        <v>32.938000000000002</v>
      </c>
      <c r="C423" s="1">
        <v>34.844900000000003</v>
      </c>
    </row>
    <row r="424" spans="2:3" s="1" customFormat="1" x14ac:dyDescent="0.2">
      <c r="B424" s="1">
        <v>32.952300000000001</v>
      </c>
      <c r="C424" s="1">
        <v>34.694200000000002</v>
      </c>
    </row>
    <row r="425" spans="2:3" s="1" customFormat="1" x14ac:dyDescent="0.2">
      <c r="B425" s="1">
        <v>32.870899999999999</v>
      </c>
      <c r="C425" s="1">
        <v>34.6126</v>
      </c>
    </row>
    <row r="426" spans="2:3" s="1" customFormat="1" x14ac:dyDescent="0.2">
      <c r="B426" s="1">
        <v>33.1295</v>
      </c>
      <c r="C426" s="1">
        <v>34.8857</v>
      </c>
    </row>
    <row r="427" spans="2:3" s="1" customFormat="1" x14ac:dyDescent="0.2">
      <c r="B427" s="1">
        <v>33.046500000000002</v>
      </c>
      <c r="C427" s="1">
        <v>34.667499999999997</v>
      </c>
    </row>
    <row r="428" spans="2:3" s="1" customFormat="1" x14ac:dyDescent="0.2">
      <c r="B428" s="1">
        <v>33.277900000000002</v>
      </c>
      <c r="C428" s="1">
        <v>34.926499999999997</v>
      </c>
    </row>
    <row r="429" spans="2:3" s="1" customFormat="1" x14ac:dyDescent="0.2">
      <c r="B429" s="1">
        <v>33.115099999999998</v>
      </c>
      <c r="C429" s="1">
        <v>34.899799999999999</v>
      </c>
    </row>
    <row r="430" spans="2:3" s="1" customFormat="1" x14ac:dyDescent="0.2">
      <c r="B430" s="1">
        <v>33.1965</v>
      </c>
      <c r="C430" s="1">
        <v>34.722499999999997</v>
      </c>
    </row>
    <row r="431" spans="2:3" s="1" customFormat="1" x14ac:dyDescent="0.2">
      <c r="B431" s="1">
        <v>33.1965</v>
      </c>
      <c r="C431" s="1">
        <v>34.763199999999998</v>
      </c>
    </row>
    <row r="432" spans="2:3" s="1" customFormat="1" x14ac:dyDescent="0.2">
      <c r="B432" s="1">
        <v>32.979500000000002</v>
      </c>
      <c r="C432" s="1">
        <v>35.022300000000001</v>
      </c>
    </row>
    <row r="433" spans="2:3" s="1" customFormat="1" x14ac:dyDescent="0.2">
      <c r="B433" s="1">
        <v>33.019399999999997</v>
      </c>
      <c r="C433" s="1">
        <v>34.926499999999997</v>
      </c>
    </row>
    <row r="434" spans="2:3" s="1" customFormat="1" x14ac:dyDescent="0.2">
      <c r="B434" s="1">
        <v>33.115099999999998</v>
      </c>
      <c r="C434" s="1">
        <v>34.981499999999997</v>
      </c>
    </row>
    <row r="435" spans="2:3" s="1" customFormat="1" x14ac:dyDescent="0.2">
      <c r="B435" s="1">
        <v>32.965200000000003</v>
      </c>
      <c r="C435" s="1">
        <v>34.694200000000002</v>
      </c>
    </row>
    <row r="436" spans="2:3" s="1" customFormat="1" x14ac:dyDescent="0.2">
      <c r="B436" s="1">
        <v>33.033799999999999</v>
      </c>
      <c r="C436" s="1">
        <v>34.9407</v>
      </c>
    </row>
    <row r="437" spans="2:3" s="1" customFormat="1" x14ac:dyDescent="0.2">
      <c r="B437" s="1">
        <v>32.979500000000002</v>
      </c>
      <c r="C437" s="1">
        <v>34.967399999999998</v>
      </c>
    </row>
    <row r="438" spans="2:3" s="1" customFormat="1" x14ac:dyDescent="0.2">
      <c r="B438" s="1">
        <v>33.075200000000002</v>
      </c>
      <c r="C438" s="1">
        <v>34.804099999999998</v>
      </c>
    </row>
    <row r="439" spans="2:3" s="1" customFormat="1" x14ac:dyDescent="0.2">
      <c r="B439" s="1">
        <v>33.156599999999997</v>
      </c>
      <c r="C439" s="1">
        <v>34.899799999999999</v>
      </c>
    </row>
    <row r="440" spans="2:3" s="1" customFormat="1" x14ac:dyDescent="0.2">
      <c r="B440" s="1">
        <v>33.088000000000001</v>
      </c>
      <c r="C440" s="1">
        <v>34.749200000000002</v>
      </c>
    </row>
    <row r="441" spans="2:3" s="1" customFormat="1" x14ac:dyDescent="0.2">
      <c r="B441" s="1">
        <v>33.075200000000002</v>
      </c>
      <c r="C441" s="1">
        <v>35.089799999999997</v>
      </c>
    </row>
    <row r="442" spans="2:3" s="1" customFormat="1" x14ac:dyDescent="0.2">
      <c r="B442" s="1">
        <v>33.1965</v>
      </c>
      <c r="C442" s="1">
        <v>34.899799999999999</v>
      </c>
    </row>
    <row r="443" spans="2:3" s="1" customFormat="1" x14ac:dyDescent="0.2">
      <c r="B443" s="1">
        <v>33.1965</v>
      </c>
      <c r="C443" s="1">
        <v>35.008200000000002</v>
      </c>
    </row>
    <row r="444" spans="2:3" s="1" customFormat="1" x14ac:dyDescent="0.2">
      <c r="B444" s="1">
        <v>33.223599999999998</v>
      </c>
      <c r="C444" s="1">
        <v>35.036499999999997</v>
      </c>
    </row>
    <row r="445" spans="2:3" s="1" customFormat="1" x14ac:dyDescent="0.2">
      <c r="B445" s="1">
        <v>33.006599999999999</v>
      </c>
      <c r="C445" s="1">
        <v>35.022300000000001</v>
      </c>
    </row>
    <row r="446" spans="2:3" s="1" customFormat="1" x14ac:dyDescent="0.2">
      <c r="B446" s="1">
        <v>33.384900000000002</v>
      </c>
      <c r="C446" s="1">
        <v>34.8857</v>
      </c>
    </row>
    <row r="447" spans="2:3" s="1" customFormat="1" x14ac:dyDescent="0.2">
      <c r="B447" s="1">
        <v>33.209299999999999</v>
      </c>
      <c r="C447" s="1">
        <v>34.954799999999999</v>
      </c>
    </row>
    <row r="448" spans="2:3" s="1" customFormat="1" x14ac:dyDescent="0.2">
      <c r="B448" s="1">
        <v>33.115099999999998</v>
      </c>
      <c r="C448" s="1">
        <v>34.954799999999999</v>
      </c>
    </row>
    <row r="449" spans="2:3" s="1" customFormat="1" x14ac:dyDescent="0.2">
      <c r="B449" s="1">
        <v>33.1295</v>
      </c>
      <c r="C449" s="1">
        <v>35.008200000000002</v>
      </c>
    </row>
    <row r="450" spans="2:3" s="1" customFormat="1" x14ac:dyDescent="0.2">
      <c r="B450" s="1">
        <v>33.183799999999998</v>
      </c>
      <c r="C450" s="1">
        <v>35.049100000000003</v>
      </c>
    </row>
    <row r="451" spans="2:3" s="1" customFormat="1" x14ac:dyDescent="0.2">
      <c r="B451" s="1">
        <v>33.223599999999998</v>
      </c>
      <c r="C451" s="1">
        <v>34.981499999999997</v>
      </c>
    </row>
    <row r="452" spans="2:3" s="1" customFormat="1" x14ac:dyDescent="0.2">
      <c r="B452" s="1">
        <v>33.183799999999998</v>
      </c>
      <c r="C452" s="1">
        <v>35.103999999999999</v>
      </c>
    </row>
    <row r="453" spans="2:3" s="1" customFormat="1" x14ac:dyDescent="0.2">
      <c r="B453" s="1">
        <v>33.290700000000001</v>
      </c>
      <c r="C453" s="1">
        <v>34.8857</v>
      </c>
    </row>
    <row r="454" spans="2:3" s="1" customFormat="1" x14ac:dyDescent="0.2">
      <c r="B454" s="1">
        <v>33.277900000000002</v>
      </c>
      <c r="C454" s="1">
        <v>34.954799999999999</v>
      </c>
    </row>
    <row r="455" spans="2:3" s="1" customFormat="1" x14ac:dyDescent="0.2">
      <c r="B455" s="1">
        <v>33.384900000000002</v>
      </c>
      <c r="C455" s="1">
        <v>35.036499999999997</v>
      </c>
    </row>
    <row r="456" spans="2:3" s="1" customFormat="1" x14ac:dyDescent="0.2">
      <c r="B456" s="1">
        <v>33.372100000000003</v>
      </c>
      <c r="C456" s="1">
        <v>34.981499999999997</v>
      </c>
    </row>
    <row r="457" spans="2:3" s="1" customFormat="1" x14ac:dyDescent="0.2">
      <c r="B457" s="1">
        <v>33.317900000000002</v>
      </c>
      <c r="C457" s="1">
        <v>35.254800000000003</v>
      </c>
    </row>
    <row r="458" spans="2:3" s="1" customFormat="1" x14ac:dyDescent="0.2">
      <c r="B458" s="1">
        <v>33.290700000000001</v>
      </c>
      <c r="C458" s="1">
        <v>34.954799999999999</v>
      </c>
    </row>
    <row r="459" spans="2:3" s="1" customFormat="1" x14ac:dyDescent="0.2">
      <c r="B459" s="1">
        <v>33.156599999999997</v>
      </c>
      <c r="C459" s="1">
        <v>34.844900000000003</v>
      </c>
    </row>
    <row r="460" spans="2:3" s="1" customFormat="1" x14ac:dyDescent="0.2">
      <c r="B460" s="1">
        <v>33.183799999999998</v>
      </c>
      <c r="C460" s="1">
        <v>35.103999999999999</v>
      </c>
    </row>
    <row r="461" spans="2:3" s="1" customFormat="1" x14ac:dyDescent="0.2">
      <c r="B461" s="1">
        <v>33.263599999999997</v>
      </c>
      <c r="C461" s="1">
        <v>35.173099999999998</v>
      </c>
    </row>
    <row r="462" spans="2:3" s="1" customFormat="1" x14ac:dyDescent="0.2">
      <c r="B462" s="1">
        <v>33.102400000000003</v>
      </c>
      <c r="C462" s="1">
        <v>35.132300000000001</v>
      </c>
    </row>
    <row r="463" spans="2:3" s="1" customFormat="1" x14ac:dyDescent="0.2">
      <c r="B463" s="1">
        <v>33.372100000000003</v>
      </c>
      <c r="C463" s="1">
        <v>35.022300000000001</v>
      </c>
    </row>
    <row r="464" spans="2:3" s="1" customFormat="1" x14ac:dyDescent="0.2">
      <c r="B464" s="1">
        <v>33.263599999999997</v>
      </c>
      <c r="C464" s="1">
        <v>35.132300000000001</v>
      </c>
    </row>
    <row r="465" spans="2:3" s="1" customFormat="1" x14ac:dyDescent="0.2">
      <c r="B465" s="1">
        <v>33.4392</v>
      </c>
      <c r="C465" s="1">
        <v>35.144799999999996</v>
      </c>
    </row>
    <row r="466" spans="2:3" s="1" customFormat="1" x14ac:dyDescent="0.2">
      <c r="B466" s="1">
        <v>33.250799999999998</v>
      </c>
      <c r="C466" s="1">
        <v>35.089799999999997</v>
      </c>
    </row>
    <row r="467" spans="2:3" s="1" customFormat="1" x14ac:dyDescent="0.2">
      <c r="B467" s="1">
        <v>33.384900000000002</v>
      </c>
      <c r="C467" s="1">
        <v>35.336399999999998</v>
      </c>
    </row>
    <row r="468" spans="2:3" s="1" customFormat="1" x14ac:dyDescent="0.2">
      <c r="B468" s="1">
        <v>33.426299999999998</v>
      </c>
      <c r="C468" s="1">
        <v>35.089799999999997</v>
      </c>
    </row>
    <row r="469" spans="2:3" s="1" customFormat="1" x14ac:dyDescent="0.2">
      <c r="B469" s="1">
        <v>33.5062</v>
      </c>
      <c r="C469" s="1">
        <v>35.103999999999999</v>
      </c>
    </row>
    <row r="470" spans="2:3" s="1" customFormat="1" x14ac:dyDescent="0.2">
      <c r="B470" s="1">
        <v>33.493400000000001</v>
      </c>
      <c r="C470" s="1">
        <v>35.240600000000001</v>
      </c>
    </row>
    <row r="471" spans="2:3" s="1" customFormat="1" x14ac:dyDescent="0.2">
      <c r="B471" s="1">
        <v>33.411999999999999</v>
      </c>
      <c r="C471" s="1">
        <v>35.4039</v>
      </c>
    </row>
    <row r="472" spans="2:3" s="1" customFormat="1" x14ac:dyDescent="0.2">
      <c r="B472" s="1">
        <v>33.5062</v>
      </c>
      <c r="C472" s="1">
        <v>34.995600000000003</v>
      </c>
    </row>
    <row r="473" spans="2:3" s="1" customFormat="1" x14ac:dyDescent="0.2">
      <c r="B473" s="1">
        <v>33.479100000000003</v>
      </c>
      <c r="C473" s="1">
        <v>35.267299999999999</v>
      </c>
    </row>
    <row r="474" spans="2:3" s="1" customFormat="1" x14ac:dyDescent="0.2">
      <c r="B474" s="1">
        <v>33.317900000000002</v>
      </c>
      <c r="C474" s="1">
        <v>35.391399999999997</v>
      </c>
    </row>
    <row r="475" spans="2:3" s="1" customFormat="1" x14ac:dyDescent="0.2">
      <c r="B475" s="1">
        <v>33.573300000000003</v>
      </c>
      <c r="C475" s="1">
        <v>35.103999999999999</v>
      </c>
    </row>
    <row r="476" spans="2:3" s="1" customFormat="1" x14ac:dyDescent="0.2">
      <c r="B476" s="1">
        <v>33.263599999999997</v>
      </c>
      <c r="C476" s="1">
        <v>35.226500000000001</v>
      </c>
    </row>
    <row r="477" spans="2:3" s="1" customFormat="1" x14ac:dyDescent="0.2">
      <c r="B477" s="1">
        <v>33.6004</v>
      </c>
      <c r="C477" s="1">
        <v>35.144799999999996</v>
      </c>
    </row>
    <row r="478" spans="2:3" s="1" customFormat="1" x14ac:dyDescent="0.2">
      <c r="B478" s="1">
        <v>33.142299999999999</v>
      </c>
      <c r="C478" s="1">
        <v>34.694200000000002</v>
      </c>
    </row>
    <row r="479" spans="2:3" s="1" customFormat="1" x14ac:dyDescent="0.2">
      <c r="B479" s="1">
        <v>33.250799999999998</v>
      </c>
      <c r="C479" s="1">
        <v>35.063200000000002</v>
      </c>
    </row>
    <row r="480" spans="2:3" s="1" customFormat="1" x14ac:dyDescent="0.2">
      <c r="B480" s="1">
        <v>33.451900000000002</v>
      </c>
      <c r="C480" s="1">
        <v>35.173099999999998</v>
      </c>
    </row>
    <row r="481" spans="2:3" s="1" customFormat="1" x14ac:dyDescent="0.2">
      <c r="B481" s="1">
        <v>33.263599999999997</v>
      </c>
      <c r="C481" s="1">
        <v>35.199800000000003</v>
      </c>
    </row>
    <row r="482" spans="2:3" s="1" customFormat="1" x14ac:dyDescent="0.2">
      <c r="B482" s="1">
        <v>33.344999999999999</v>
      </c>
      <c r="C482" s="1">
        <v>35.322299999999998</v>
      </c>
    </row>
    <row r="483" spans="2:3" s="1" customFormat="1" x14ac:dyDescent="0.2">
      <c r="B483" s="1">
        <v>33.5062</v>
      </c>
      <c r="C483" s="1">
        <v>35.363100000000003</v>
      </c>
    </row>
    <row r="484" spans="2:3" s="1" customFormat="1" x14ac:dyDescent="0.2">
      <c r="B484" s="1">
        <v>33.3992</v>
      </c>
      <c r="C484" s="1">
        <v>35.077300000000001</v>
      </c>
    </row>
    <row r="485" spans="2:3" s="1" customFormat="1" x14ac:dyDescent="0.2">
      <c r="B485" s="1">
        <v>33.317900000000002</v>
      </c>
      <c r="C485" s="1">
        <v>35.350499999999997</v>
      </c>
    </row>
    <row r="486" spans="2:3" s="1" customFormat="1" x14ac:dyDescent="0.2">
      <c r="B486" s="1">
        <v>33.357700000000001</v>
      </c>
      <c r="C486" s="1">
        <v>35.008200000000002</v>
      </c>
    </row>
    <row r="487" spans="2:3" s="1" customFormat="1" x14ac:dyDescent="0.2">
      <c r="B487" s="1">
        <v>33.560499999999998</v>
      </c>
      <c r="C487" s="1">
        <v>35.158900000000003</v>
      </c>
    </row>
    <row r="488" spans="2:3" s="1" customFormat="1" x14ac:dyDescent="0.2">
      <c r="B488" s="1">
        <v>33.411999999999999</v>
      </c>
      <c r="C488" s="1">
        <v>35.267299999999999</v>
      </c>
    </row>
    <row r="489" spans="2:3" s="1" customFormat="1" x14ac:dyDescent="0.2">
      <c r="B489" s="1">
        <v>33.426299999999998</v>
      </c>
      <c r="C489" s="1">
        <v>35.213900000000002</v>
      </c>
    </row>
    <row r="490" spans="2:3" s="1" customFormat="1" x14ac:dyDescent="0.2">
      <c r="B490" s="1">
        <v>33.6004</v>
      </c>
      <c r="C490" s="1">
        <v>35.336399999999998</v>
      </c>
    </row>
    <row r="491" spans="2:3" s="1" customFormat="1" x14ac:dyDescent="0.2">
      <c r="B491" s="1">
        <v>33.3992</v>
      </c>
      <c r="C491" s="1">
        <v>35.309699999999999</v>
      </c>
    </row>
    <row r="492" spans="2:3" s="1" customFormat="1" x14ac:dyDescent="0.2">
      <c r="B492" s="1">
        <v>33.384900000000002</v>
      </c>
      <c r="C492" s="1">
        <v>35.132300000000001</v>
      </c>
    </row>
    <row r="493" spans="2:3" s="1" customFormat="1" x14ac:dyDescent="0.2">
      <c r="B493" s="1">
        <v>33.3992</v>
      </c>
      <c r="C493" s="1">
        <v>35.254800000000003</v>
      </c>
    </row>
    <row r="494" spans="2:3" s="1" customFormat="1" x14ac:dyDescent="0.2">
      <c r="B494" s="1">
        <v>33.3992</v>
      </c>
      <c r="C494" s="1">
        <v>35.240600000000001</v>
      </c>
    </row>
    <row r="495" spans="2:3" s="1" customFormat="1" x14ac:dyDescent="0.2">
      <c r="B495" s="1">
        <v>33.5062</v>
      </c>
      <c r="C495" s="1">
        <v>35.173099999999998</v>
      </c>
    </row>
    <row r="496" spans="2:3" s="1" customFormat="1" x14ac:dyDescent="0.2">
      <c r="B496" s="1">
        <v>33.520600000000002</v>
      </c>
      <c r="C496" s="1">
        <v>35.173099999999998</v>
      </c>
    </row>
    <row r="497" spans="2:3" s="1" customFormat="1" x14ac:dyDescent="0.2">
      <c r="B497" s="1">
        <v>33.250799999999998</v>
      </c>
      <c r="C497" s="1">
        <v>35.077300000000001</v>
      </c>
    </row>
    <row r="498" spans="2:3" s="1" customFormat="1" x14ac:dyDescent="0.2">
      <c r="B498" s="1">
        <v>33.466299999999997</v>
      </c>
      <c r="C498" s="1">
        <v>35.008200000000002</v>
      </c>
    </row>
    <row r="499" spans="2:3" s="1" customFormat="1" x14ac:dyDescent="0.2">
      <c r="B499" s="1">
        <v>33.426299999999998</v>
      </c>
      <c r="C499" s="1">
        <v>34.9407</v>
      </c>
    </row>
    <row r="500" spans="2:3" s="1" customFormat="1" x14ac:dyDescent="0.2">
      <c r="B500" s="1">
        <v>33.344999999999999</v>
      </c>
      <c r="C500" s="1">
        <v>35.063200000000002</v>
      </c>
    </row>
    <row r="501" spans="2:3" s="1" customFormat="1" x14ac:dyDescent="0.2">
      <c r="B501" s="1">
        <v>33.1295</v>
      </c>
      <c r="C501" s="1">
        <v>35.267299999999999</v>
      </c>
    </row>
    <row r="502" spans="2:3" s="1" customFormat="1" x14ac:dyDescent="0.2">
      <c r="B502" s="1">
        <v>33.4392</v>
      </c>
      <c r="C502" s="1">
        <v>35.022300000000001</v>
      </c>
    </row>
    <row r="503" spans="2:3" s="1" customFormat="1" x14ac:dyDescent="0.2">
      <c r="B503" s="1">
        <v>33.3992</v>
      </c>
      <c r="C503" s="1">
        <v>35.049100000000003</v>
      </c>
    </row>
    <row r="504" spans="2:3" s="1" customFormat="1" x14ac:dyDescent="0.2">
      <c r="B504" s="1">
        <v>33.290700000000001</v>
      </c>
      <c r="C504" s="1">
        <v>35.4589</v>
      </c>
    </row>
    <row r="505" spans="2:3" s="1" customFormat="1" x14ac:dyDescent="0.2">
      <c r="B505" s="1">
        <v>33.451900000000002</v>
      </c>
      <c r="C505" s="1">
        <v>35.213900000000002</v>
      </c>
    </row>
    <row r="506" spans="2:3" s="1" customFormat="1" x14ac:dyDescent="0.2">
      <c r="B506" s="1">
        <v>33.426299999999998</v>
      </c>
      <c r="C506" s="1">
        <v>35.199800000000003</v>
      </c>
    </row>
    <row r="507" spans="2:3" s="1" customFormat="1" x14ac:dyDescent="0.2">
      <c r="B507" s="1">
        <v>33.209299999999999</v>
      </c>
      <c r="C507" s="1">
        <v>34.926499999999997</v>
      </c>
    </row>
    <row r="508" spans="2:3" s="1" customFormat="1" x14ac:dyDescent="0.2">
      <c r="B508" s="1">
        <v>33.372100000000003</v>
      </c>
      <c r="C508" s="1">
        <v>35.226500000000001</v>
      </c>
    </row>
    <row r="509" spans="2:3" s="1" customFormat="1" x14ac:dyDescent="0.2">
      <c r="B509" s="1">
        <v>33.277900000000002</v>
      </c>
      <c r="C509" s="1">
        <v>34.749200000000002</v>
      </c>
    </row>
    <row r="510" spans="2:3" s="1" customFormat="1" x14ac:dyDescent="0.2">
      <c r="B510" s="1">
        <v>33.357700000000001</v>
      </c>
      <c r="C510" s="1">
        <v>35.267299999999999</v>
      </c>
    </row>
    <row r="511" spans="2:3" s="1" customFormat="1" x14ac:dyDescent="0.2">
      <c r="B511" s="1">
        <v>33.169400000000003</v>
      </c>
      <c r="C511" s="1">
        <v>35.158900000000003</v>
      </c>
    </row>
    <row r="512" spans="2:3" s="1" customFormat="1" x14ac:dyDescent="0.2">
      <c r="B512" s="1">
        <v>33.142299999999999</v>
      </c>
      <c r="C512" s="1">
        <v>34.981499999999997</v>
      </c>
    </row>
    <row r="513" spans="2:3" s="1" customFormat="1" x14ac:dyDescent="0.2">
      <c r="B513" s="1">
        <v>33.169400000000003</v>
      </c>
      <c r="C513" s="1">
        <v>35.158900000000003</v>
      </c>
    </row>
    <row r="514" spans="2:3" s="1" customFormat="1" x14ac:dyDescent="0.2">
      <c r="B514" s="1">
        <v>33.209299999999999</v>
      </c>
      <c r="C514" s="1">
        <v>34.8857</v>
      </c>
    </row>
    <row r="515" spans="2:3" s="1" customFormat="1" x14ac:dyDescent="0.2">
      <c r="B515" s="1">
        <v>33.223599999999998</v>
      </c>
      <c r="C515" s="1">
        <v>35.185699999999997</v>
      </c>
    </row>
    <row r="516" spans="2:3" s="1" customFormat="1" x14ac:dyDescent="0.2">
      <c r="B516" s="1">
        <v>33.183799999999998</v>
      </c>
      <c r="C516" s="1">
        <v>35.173099999999998</v>
      </c>
    </row>
    <row r="517" spans="2:3" s="1" customFormat="1" x14ac:dyDescent="0.2">
      <c r="B517" s="1">
        <v>33.1965</v>
      </c>
      <c r="C517" s="1">
        <v>35.213900000000002</v>
      </c>
    </row>
    <row r="518" spans="2:3" s="1" customFormat="1" x14ac:dyDescent="0.2">
      <c r="B518" s="1">
        <v>33.183799999999998</v>
      </c>
      <c r="C518" s="1">
        <v>34.899799999999999</v>
      </c>
    </row>
    <row r="519" spans="2:3" s="1" customFormat="1" x14ac:dyDescent="0.2">
      <c r="B519" s="1">
        <v>33.290700000000001</v>
      </c>
      <c r="C519" s="1">
        <v>34.981499999999997</v>
      </c>
    </row>
    <row r="520" spans="2:3" s="1" customFormat="1" x14ac:dyDescent="0.2">
      <c r="B520" s="1">
        <v>33.046500000000002</v>
      </c>
      <c r="C520" s="1">
        <v>35.267299999999999</v>
      </c>
    </row>
    <row r="521" spans="2:3" s="1" customFormat="1" x14ac:dyDescent="0.2">
      <c r="B521" s="1">
        <v>33.0625</v>
      </c>
      <c r="C521" s="1">
        <v>34.899799999999999</v>
      </c>
    </row>
    <row r="522" spans="2:3" s="1" customFormat="1" x14ac:dyDescent="0.2">
      <c r="B522" s="1">
        <v>33.088000000000001</v>
      </c>
      <c r="C522" s="1">
        <v>34.871600000000001</v>
      </c>
    </row>
    <row r="523" spans="2:3" s="1" customFormat="1" x14ac:dyDescent="0.2">
      <c r="B523" s="1">
        <v>32.938000000000002</v>
      </c>
      <c r="C523" s="1">
        <v>34.818199999999997</v>
      </c>
    </row>
    <row r="524" spans="2:3" s="1" customFormat="1" x14ac:dyDescent="0.2">
      <c r="B524" s="1">
        <v>33.236499999999999</v>
      </c>
      <c r="C524" s="1">
        <v>34.899799999999999</v>
      </c>
    </row>
    <row r="525" spans="2:3" s="1" customFormat="1" x14ac:dyDescent="0.2">
      <c r="B525" s="1">
        <v>32.979500000000002</v>
      </c>
      <c r="C525" s="1">
        <v>34.871600000000001</v>
      </c>
    </row>
    <row r="526" spans="2:3" s="1" customFormat="1" x14ac:dyDescent="0.2">
      <c r="B526" s="1">
        <v>33.1295</v>
      </c>
      <c r="C526" s="1">
        <v>35.077300000000001</v>
      </c>
    </row>
    <row r="527" spans="2:3" s="1" customFormat="1" x14ac:dyDescent="0.2">
      <c r="B527" s="1">
        <v>33.019399999999997</v>
      </c>
      <c r="C527" s="1">
        <v>34.9407</v>
      </c>
    </row>
    <row r="528" spans="2:3" s="1" customFormat="1" x14ac:dyDescent="0.2">
      <c r="B528" s="1">
        <v>33.290700000000001</v>
      </c>
      <c r="C528" s="1">
        <v>35.036499999999997</v>
      </c>
    </row>
    <row r="529" spans="2:3" s="1" customFormat="1" x14ac:dyDescent="0.2">
      <c r="B529" s="1">
        <v>33.290700000000001</v>
      </c>
      <c r="C529" s="1">
        <v>34.818199999999997</v>
      </c>
    </row>
    <row r="530" spans="2:3" s="1" customFormat="1" x14ac:dyDescent="0.2">
      <c r="B530" s="1">
        <v>33.209299999999999</v>
      </c>
      <c r="C530" s="1">
        <v>34.735100000000003</v>
      </c>
    </row>
    <row r="531" spans="2:3" s="1" customFormat="1" x14ac:dyDescent="0.2">
      <c r="B531" s="1">
        <v>33.1295</v>
      </c>
      <c r="C531" s="1">
        <v>34.926499999999997</v>
      </c>
    </row>
    <row r="532" spans="2:3" s="1" customFormat="1" x14ac:dyDescent="0.2">
      <c r="B532" s="1">
        <v>33.156599999999997</v>
      </c>
      <c r="C532" s="1">
        <v>34.954799999999999</v>
      </c>
    </row>
    <row r="533" spans="2:3" s="1" customFormat="1" x14ac:dyDescent="0.2">
      <c r="B533" s="1">
        <v>33.209299999999999</v>
      </c>
      <c r="C533" s="1">
        <v>35.144799999999996</v>
      </c>
    </row>
    <row r="534" spans="2:3" s="1" customFormat="1" x14ac:dyDescent="0.2">
      <c r="B534" s="1">
        <v>33.142299999999999</v>
      </c>
      <c r="C534" s="1">
        <v>34.859000000000002</v>
      </c>
    </row>
    <row r="535" spans="2:3" s="1" customFormat="1" x14ac:dyDescent="0.2">
      <c r="B535" s="1">
        <v>33.006599999999999</v>
      </c>
      <c r="C535" s="1">
        <v>34.804099999999998</v>
      </c>
    </row>
    <row r="536" spans="2:3" s="1" customFormat="1" x14ac:dyDescent="0.2">
      <c r="B536" s="1">
        <v>32.965200000000003</v>
      </c>
      <c r="C536" s="1">
        <v>34.735100000000003</v>
      </c>
    </row>
    <row r="537" spans="2:3" s="1" customFormat="1" x14ac:dyDescent="0.2">
      <c r="B537" s="1">
        <v>33.088000000000001</v>
      </c>
      <c r="C537" s="1">
        <v>34.8857</v>
      </c>
    </row>
    <row r="538" spans="2:3" s="1" customFormat="1" x14ac:dyDescent="0.2">
      <c r="B538" s="1">
        <v>33.0625</v>
      </c>
      <c r="C538" s="1">
        <v>35.077300000000001</v>
      </c>
    </row>
    <row r="539" spans="2:3" s="1" customFormat="1" x14ac:dyDescent="0.2">
      <c r="B539" s="1">
        <v>32.925199999999997</v>
      </c>
      <c r="C539" s="1">
        <v>34.859000000000002</v>
      </c>
    </row>
    <row r="540" spans="2:3" s="1" customFormat="1" x14ac:dyDescent="0.2">
      <c r="B540" s="1">
        <v>33.088000000000001</v>
      </c>
      <c r="C540" s="1">
        <v>34.899799999999999</v>
      </c>
    </row>
    <row r="541" spans="2:3" s="1" customFormat="1" x14ac:dyDescent="0.2">
      <c r="B541" s="1">
        <v>33.156599999999997</v>
      </c>
      <c r="C541" s="1">
        <v>34.830800000000004</v>
      </c>
    </row>
    <row r="542" spans="2:3" s="1" customFormat="1" x14ac:dyDescent="0.2">
      <c r="B542" s="1">
        <v>33.305100000000003</v>
      </c>
      <c r="C542" s="1">
        <v>34.844900000000003</v>
      </c>
    </row>
    <row r="543" spans="2:3" s="1" customFormat="1" x14ac:dyDescent="0.2">
      <c r="B543" s="1">
        <v>33.033799999999999</v>
      </c>
      <c r="C543" s="1">
        <v>34.899799999999999</v>
      </c>
    </row>
    <row r="544" spans="2:3" s="1" customFormat="1" x14ac:dyDescent="0.2">
      <c r="B544" s="1">
        <v>32.885300000000001</v>
      </c>
      <c r="C544" s="1">
        <v>35.089799999999997</v>
      </c>
    </row>
    <row r="545" spans="2:3" s="1" customFormat="1" x14ac:dyDescent="0.2">
      <c r="B545" s="1">
        <v>32.843800000000002</v>
      </c>
      <c r="C545" s="1">
        <v>34.735100000000003</v>
      </c>
    </row>
    <row r="546" spans="2:3" s="1" customFormat="1" x14ac:dyDescent="0.2">
      <c r="B546" s="1">
        <v>32.9923</v>
      </c>
      <c r="C546" s="1">
        <v>34.981499999999997</v>
      </c>
    </row>
    <row r="547" spans="2:3" s="1" customFormat="1" x14ac:dyDescent="0.2">
      <c r="B547" s="1">
        <v>32.979500000000002</v>
      </c>
      <c r="C547" s="1">
        <v>34.967399999999998</v>
      </c>
    </row>
    <row r="548" spans="2:3" s="1" customFormat="1" x14ac:dyDescent="0.2">
      <c r="B548" s="1">
        <v>32.965200000000003</v>
      </c>
      <c r="C548" s="1">
        <v>34.735100000000003</v>
      </c>
    </row>
    <row r="549" spans="2:3" s="1" customFormat="1" x14ac:dyDescent="0.2">
      <c r="B549" s="1">
        <v>33.088000000000001</v>
      </c>
      <c r="C549" s="1">
        <v>34.694200000000002</v>
      </c>
    </row>
    <row r="550" spans="2:3" s="1" customFormat="1" x14ac:dyDescent="0.2">
      <c r="B550" s="1">
        <v>32.831099999999999</v>
      </c>
      <c r="C550" s="1">
        <v>34.6126</v>
      </c>
    </row>
    <row r="551" spans="2:3" s="1" customFormat="1" x14ac:dyDescent="0.2">
      <c r="B551" s="1">
        <v>32.952300000000001</v>
      </c>
      <c r="C551" s="1">
        <v>34.735100000000003</v>
      </c>
    </row>
    <row r="552" spans="2:3" s="1" customFormat="1" x14ac:dyDescent="0.2">
      <c r="B552" s="1">
        <v>32.912500000000001</v>
      </c>
      <c r="C552" s="1">
        <v>34.763199999999998</v>
      </c>
    </row>
    <row r="553" spans="2:3" s="1" customFormat="1" x14ac:dyDescent="0.2">
      <c r="B553" s="1">
        <v>32.736899999999999</v>
      </c>
      <c r="C553" s="1">
        <v>34.8857</v>
      </c>
    </row>
    <row r="554" spans="2:3" s="1" customFormat="1" x14ac:dyDescent="0.2">
      <c r="B554" s="1">
        <v>32.776899999999998</v>
      </c>
      <c r="C554" s="1">
        <v>34.749200000000002</v>
      </c>
    </row>
    <row r="555" spans="2:3" s="1" customFormat="1" x14ac:dyDescent="0.2">
      <c r="B555" s="1">
        <v>32.912500000000001</v>
      </c>
      <c r="C555" s="1">
        <v>34.763199999999998</v>
      </c>
    </row>
    <row r="556" spans="2:3" s="1" customFormat="1" x14ac:dyDescent="0.2">
      <c r="B556" s="1">
        <v>32.885300000000001</v>
      </c>
      <c r="C556" s="1">
        <v>34.79</v>
      </c>
    </row>
    <row r="557" spans="2:3" s="1" customFormat="1" x14ac:dyDescent="0.2">
      <c r="B557" s="1">
        <v>32.816699999999997</v>
      </c>
      <c r="C557" s="1">
        <v>34.804099999999998</v>
      </c>
    </row>
    <row r="558" spans="2:3" s="1" customFormat="1" x14ac:dyDescent="0.2">
      <c r="B558" s="1">
        <v>32.831099999999999</v>
      </c>
      <c r="C558" s="1">
        <v>34.79</v>
      </c>
    </row>
    <row r="559" spans="2:3" s="1" customFormat="1" x14ac:dyDescent="0.2">
      <c r="B559" s="1">
        <v>32.870899999999999</v>
      </c>
      <c r="C559" s="1">
        <v>34.763199999999998</v>
      </c>
    </row>
    <row r="560" spans="2:3" s="1" customFormat="1" x14ac:dyDescent="0.2">
      <c r="B560" s="1">
        <v>32.858199999999997</v>
      </c>
      <c r="C560" s="1">
        <v>34.804099999999998</v>
      </c>
    </row>
    <row r="561" spans="2:3" s="1" customFormat="1" x14ac:dyDescent="0.2">
      <c r="B561" s="1">
        <v>32.898099999999999</v>
      </c>
      <c r="C561" s="1">
        <v>34.899799999999999</v>
      </c>
    </row>
    <row r="562" spans="2:3" s="1" customFormat="1" x14ac:dyDescent="0.2">
      <c r="B562" s="1">
        <v>32.858199999999997</v>
      </c>
      <c r="C562" s="1">
        <v>34.667499999999997</v>
      </c>
    </row>
    <row r="563" spans="2:3" s="1" customFormat="1" x14ac:dyDescent="0.2">
      <c r="B563" s="1">
        <v>32.885300000000001</v>
      </c>
      <c r="C563" s="1">
        <v>34.735100000000003</v>
      </c>
    </row>
    <row r="564" spans="2:3" s="1" customFormat="1" x14ac:dyDescent="0.2">
      <c r="B564" s="1">
        <v>33.115099999999998</v>
      </c>
      <c r="C564" s="1">
        <v>34.954799999999999</v>
      </c>
    </row>
    <row r="565" spans="2:3" s="1" customFormat="1" x14ac:dyDescent="0.2">
      <c r="B565" s="1">
        <v>32.695399999999999</v>
      </c>
      <c r="C565" s="1">
        <v>34.8857</v>
      </c>
    </row>
    <row r="566" spans="2:3" s="1" customFormat="1" x14ac:dyDescent="0.2">
      <c r="B566" s="1">
        <v>32.938000000000002</v>
      </c>
      <c r="C566" s="1">
        <v>34.6267</v>
      </c>
    </row>
    <row r="567" spans="2:3" s="1" customFormat="1" x14ac:dyDescent="0.2">
      <c r="B567" s="1">
        <v>32.816699999999997</v>
      </c>
      <c r="C567" s="1">
        <v>34.8857</v>
      </c>
    </row>
    <row r="568" spans="2:3" s="1" customFormat="1" x14ac:dyDescent="0.2">
      <c r="B568" s="1">
        <v>32.952300000000001</v>
      </c>
      <c r="C568" s="1">
        <v>35.036499999999997</v>
      </c>
    </row>
    <row r="569" spans="2:3" s="1" customFormat="1" x14ac:dyDescent="0.2">
      <c r="B569" s="1">
        <v>32.776899999999998</v>
      </c>
      <c r="C569" s="1">
        <v>34.954799999999999</v>
      </c>
    </row>
    <row r="570" spans="2:3" s="1" customFormat="1" x14ac:dyDescent="0.2">
      <c r="B570" s="1">
        <v>32.898099999999999</v>
      </c>
      <c r="C570" s="1">
        <v>34.722499999999997</v>
      </c>
    </row>
    <row r="571" spans="2:3" s="1" customFormat="1" x14ac:dyDescent="0.2">
      <c r="B571" s="1">
        <v>32.925199999999997</v>
      </c>
      <c r="C571" s="1">
        <v>34.79</v>
      </c>
    </row>
    <row r="572" spans="2:3" s="1" customFormat="1" x14ac:dyDescent="0.2">
      <c r="B572" s="1">
        <v>33.209299999999999</v>
      </c>
      <c r="C572" s="1">
        <v>34.9407</v>
      </c>
    </row>
    <row r="573" spans="2:3" s="1" customFormat="1" x14ac:dyDescent="0.2">
      <c r="B573" s="1">
        <v>33.046500000000002</v>
      </c>
      <c r="C573" s="1">
        <v>35.077300000000001</v>
      </c>
    </row>
    <row r="574" spans="2:3" s="1" customFormat="1" x14ac:dyDescent="0.2">
      <c r="B574" s="1">
        <v>33.046500000000002</v>
      </c>
      <c r="C574" s="1">
        <v>34.818199999999997</v>
      </c>
    </row>
    <row r="575" spans="2:3" s="1" customFormat="1" x14ac:dyDescent="0.2">
      <c r="B575" s="1">
        <v>33.033799999999999</v>
      </c>
      <c r="C575" s="1">
        <v>34.859000000000002</v>
      </c>
    </row>
    <row r="576" spans="2:3" s="1" customFormat="1" x14ac:dyDescent="0.2">
      <c r="B576" s="1">
        <v>33.046500000000002</v>
      </c>
      <c r="C576" s="1">
        <v>34.926499999999997</v>
      </c>
    </row>
    <row r="577" spans="2:3" s="1" customFormat="1" x14ac:dyDescent="0.2">
      <c r="B577" s="1">
        <v>33.033799999999999</v>
      </c>
      <c r="C577" s="1">
        <v>35.063200000000002</v>
      </c>
    </row>
    <row r="578" spans="2:3" s="1" customFormat="1" x14ac:dyDescent="0.2">
      <c r="B578" s="1">
        <v>33.142299999999999</v>
      </c>
      <c r="C578" s="1">
        <v>34.995600000000003</v>
      </c>
    </row>
    <row r="579" spans="2:3" s="1" customFormat="1" x14ac:dyDescent="0.2">
      <c r="B579" s="1">
        <v>33.115099999999998</v>
      </c>
      <c r="C579" s="1">
        <v>35.008200000000002</v>
      </c>
    </row>
    <row r="580" spans="2:3" s="1" customFormat="1" x14ac:dyDescent="0.2">
      <c r="B580" s="1">
        <v>33.006599999999999</v>
      </c>
      <c r="C580" s="1">
        <v>34.981499999999997</v>
      </c>
    </row>
    <row r="581" spans="2:3" s="1" customFormat="1" x14ac:dyDescent="0.2">
      <c r="B581" s="1">
        <v>33.075200000000002</v>
      </c>
      <c r="C581" s="1">
        <v>35.036499999999997</v>
      </c>
    </row>
    <row r="582" spans="2:3" s="1" customFormat="1" x14ac:dyDescent="0.2">
      <c r="B582" s="1">
        <v>33.046500000000002</v>
      </c>
      <c r="C582" s="1">
        <v>34.926499999999997</v>
      </c>
    </row>
    <row r="583" spans="2:3" s="1" customFormat="1" x14ac:dyDescent="0.2">
      <c r="B583" s="1">
        <v>33.169400000000003</v>
      </c>
      <c r="C583" s="1">
        <v>34.694200000000002</v>
      </c>
    </row>
    <row r="584" spans="2:3" s="1" customFormat="1" x14ac:dyDescent="0.2">
      <c r="B584" s="1">
        <v>33.006599999999999</v>
      </c>
      <c r="C584" s="1">
        <v>34.926499999999997</v>
      </c>
    </row>
    <row r="585" spans="2:3" s="1" customFormat="1" x14ac:dyDescent="0.2">
      <c r="B585" s="1">
        <v>33.183799999999998</v>
      </c>
      <c r="C585" s="1">
        <v>35.077300000000001</v>
      </c>
    </row>
    <row r="586" spans="2:3" s="1" customFormat="1" x14ac:dyDescent="0.2">
      <c r="B586" s="1">
        <v>33.075200000000002</v>
      </c>
      <c r="C586" s="1">
        <v>34.912399999999998</v>
      </c>
    </row>
    <row r="587" spans="2:3" s="1" customFormat="1" x14ac:dyDescent="0.2">
      <c r="B587" s="1">
        <v>32.979500000000002</v>
      </c>
      <c r="C587" s="1">
        <v>34.967399999999998</v>
      </c>
    </row>
    <row r="588" spans="2:3" s="1" customFormat="1" x14ac:dyDescent="0.2">
      <c r="B588" s="1">
        <v>33.169400000000003</v>
      </c>
      <c r="C588" s="1">
        <v>35.049100000000003</v>
      </c>
    </row>
    <row r="589" spans="2:3" s="1" customFormat="1" x14ac:dyDescent="0.2">
      <c r="B589" s="1">
        <v>33.183799999999998</v>
      </c>
      <c r="C589" s="1">
        <v>35.008200000000002</v>
      </c>
    </row>
    <row r="590" spans="2:3" s="1" customFormat="1" x14ac:dyDescent="0.2">
      <c r="B590" s="1">
        <v>33.1295</v>
      </c>
      <c r="C590" s="1">
        <v>35.077300000000001</v>
      </c>
    </row>
    <row r="591" spans="2:3" s="1" customFormat="1" x14ac:dyDescent="0.2">
      <c r="B591" s="1">
        <v>33.088000000000001</v>
      </c>
      <c r="C591" s="1">
        <v>35.063200000000002</v>
      </c>
    </row>
    <row r="592" spans="2:3" s="1" customFormat="1" x14ac:dyDescent="0.2">
      <c r="B592" s="1">
        <v>33.075200000000002</v>
      </c>
      <c r="C592" s="1">
        <v>35.199800000000003</v>
      </c>
    </row>
    <row r="593" spans="2:3" s="1" customFormat="1" x14ac:dyDescent="0.2">
      <c r="B593" s="1">
        <v>33.088000000000001</v>
      </c>
      <c r="C593" s="1">
        <v>35.144799999999996</v>
      </c>
    </row>
    <row r="594" spans="2:3" s="1" customFormat="1" x14ac:dyDescent="0.2">
      <c r="B594" s="1">
        <v>33.250799999999998</v>
      </c>
      <c r="C594" s="1">
        <v>34.830800000000004</v>
      </c>
    </row>
    <row r="595" spans="2:3" s="1" customFormat="1" x14ac:dyDescent="0.2">
      <c r="B595" s="1">
        <v>33.1295</v>
      </c>
      <c r="C595" s="1">
        <v>35.281399999999998</v>
      </c>
    </row>
    <row r="596" spans="2:3" s="1" customFormat="1" x14ac:dyDescent="0.2">
      <c r="B596" s="1">
        <v>33.1295</v>
      </c>
      <c r="C596" s="1">
        <v>35.118200000000002</v>
      </c>
    </row>
    <row r="597" spans="2:3" s="1" customFormat="1" x14ac:dyDescent="0.2">
      <c r="B597" s="1">
        <v>33.169400000000003</v>
      </c>
      <c r="C597" s="1">
        <v>35.008200000000002</v>
      </c>
    </row>
    <row r="598" spans="2:3" s="1" customFormat="1" x14ac:dyDescent="0.2">
      <c r="B598" s="1">
        <v>33.169400000000003</v>
      </c>
      <c r="C598" s="1">
        <v>35.158900000000003</v>
      </c>
    </row>
    <row r="599" spans="2:3" s="1" customFormat="1" x14ac:dyDescent="0.2">
      <c r="B599" s="1">
        <v>33.0625</v>
      </c>
      <c r="C599" s="1">
        <v>35.158900000000003</v>
      </c>
    </row>
    <row r="600" spans="2:3" s="1" customFormat="1" x14ac:dyDescent="0.2">
      <c r="B600" s="1">
        <v>33.156599999999997</v>
      </c>
      <c r="C600" s="1">
        <v>35.103999999999999</v>
      </c>
    </row>
    <row r="601" spans="2:3" s="1" customFormat="1" x14ac:dyDescent="0.2">
      <c r="B601" s="1">
        <v>32.843800000000002</v>
      </c>
      <c r="C601" s="1">
        <v>35.118200000000002</v>
      </c>
    </row>
    <row r="602" spans="2:3" s="1" customFormat="1" x14ac:dyDescent="0.2">
      <c r="B602" s="1">
        <v>33.156599999999997</v>
      </c>
      <c r="C602" s="1">
        <v>35.199800000000003</v>
      </c>
    </row>
    <row r="603" spans="2:3" s="1" customFormat="1" x14ac:dyDescent="0.2">
      <c r="B603" s="1">
        <v>33.142299999999999</v>
      </c>
      <c r="C603" s="1">
        <v>34.981499999999997</v>
      </c>
    </row>
    <row r="604" spans="2:3" s="1" customFormat="1" x14ac:dyDescent="0.2">
      <c r="B604" s="1">
        <v>33.277900000000002</v>
      </c>
      <c r="C604" s="1">
        <v>34.981499999999997</v>
      </c>
    </row>
    <row r="605" spans="2:3" s="1" customFormat="1" x14ac:dyDescent="0.2">
      <c r="B605" s="1">
        <v>33.209299999999999</v>
      </c>
      <c r="C605" s="1">
        <v>34.859000000000002</v>
      </c>
    </row>
    <row r="606" spans="2:3" s="1" customFormat="1" x14ac:dyDescent="0.2">
      <c r="B606" s="1">
        <v>33.142299999999999</v>
      </c>
      <c r="C606" s="1">
        <v>34.967399999999998</v>
      </c>
    </row>
    <row r="607" spans="2:3" s="1" customFormat="1" x14ac:dyDescent="0.2">
      <c r="B607" s="1">
        <v>33.223599999999998</v>
      </c>
      <c r="C607" s="1">
        <v>35.213900000000002</v>
      </c>
    </row>
    <row r="608" spans="2:3" s="1" customFormat="1" x14ac:dyDescent="0.2">
      <c r="B608" s="1">
        <v>33.263599999999997</v>
      </c>
      <c r="C608" s="1">
        <v>35.173099999999998</v>
      </c>
    </row>
    <row r="609" spans="2:3" s="1" customFormat="1" x14ac:dyDescent="0.2">
      <c r="B609" s="1">
        <v>33.006599999999999</v>
      </c>
      <c r="C609" s="1">
        <v>35.089799999999997</v>
      </c>
    </row>
    <row r="610" spans="2:3" s="1" customFormat="1" x14ac:dyDescent="0.2">
      <c r="B610" s="1">
        <v>33.250799999999998</v>
      </c>
      <c r="C610" s="1">
        <v>35.173099999999998</v>
      </c>
    </row>
    <row r="611" spans="2:3" s="1" customFormat="1" x14ac:dyDescent="0.2">
      <c r="B611" s="1">
        <v>33.209299999999999</v>
      </c>
      <c r="C611" s="1">
        <v>35.185699999999997</v>
      </c>
    </row>
    <row r="612" spans="2:3" s="1" customFormat="1" x14ac:dyDescent="0.2">
      <c r="B612" s="1">
        <v>33.5062</v>
      </c>
      <c r="C612" s="1">
        <v>35.103999999999999</v>
      </c>
    </row>
    <row r="613" spans="2:3" s="1" customFormat="1" x14ac:dyDescent="0.2">
      <c r="B613" s="1">
        <v>33.384900000000002</v>
      </c>
      <c r="C613" s="1">
        <v>35.077300000000001</v>
      </c>
    </row>
    <row r="614" spans="2:3" s="1" customFormat="1" x14ac:dyDescent="0.2">
      <c r="B614" s="1">
        <v>33.466299999999997</v>
      </c>
      <c r="C614" s="1">
        <v>35.213900000000002</v>
      </c>
    </row>
    <row r="615" spans="2:3" s="1" customFormat="1" x14ac:dyDescent="0.2">
      <c r="B615" s="1">
        <v>33.277900000000002</v>
      </c>
      <c r="C615" s="1">
        <v>35.254800000000003</v>
      </c>
    </row>
    <row r="616" spans="2:3" s="1" customFormat="1" x14ac:dyDescent="0.2">
      <c r="B616" s="1">
        <v>33.560499999999998</v>
      </c>
      <c r="C616" s="1">
        <v>35.077300000000001</v>
      </c>
    </row>
    <row r="617" spans="2:3" s="1" customFormat="1" x14ac:dyDescent="0.2">
      <c r="B617" s="1">
        <v>33.223599999999998</v>
      </c>
      <c r="C617" s="1">
        <v>35.254800000000003</v>
      </c>
    </row>
    <row r="618" spans="2:3" s="1" customFormat="1" x14ac:dyDescent="0.2">
      <c r="B618" s="1">
        <v>33.384900000000002</v>
      </c>
      <c r="C618" s="1">
        <v>35.199800000000003</v>
      </c>
    </row>
    <row r="619" spans="2:3" s="1" customFormat="1" x14ac:dyDescent="0.2">
      <c r="B619" s="1">
        <v>33.627600000000001</v>
      </c>
      <c r="C619" s="1">
        <v>35.199800000000003</v>
      </c>
    </row>
    <row r="620" spans="2:3" s="1" customFormat="1" x14ac:dyDescent="0.2">
      <c r="B620" s="1">
        <v>33.384900000000002</v>
      </c>
      <c r="C620" s="1">
        <v>35.213900000000002</v>
      </c>
    </row>
    <row r="621" spans="2:3" s="1" customFormat="1" x14ac:dyDescent="0.2">
      <c r="B621" s="1">
        <v>33.330599999999997</v>
      </c>
      <c r="C621" s="1">
        <v>35.254800000000003</v>
      </c>
    </row>
    <row r="622" spans="2:3" s="1" customFormat="1" x14ac:dyDescent="0.2">
      <c r="B622" s="1">
        <v>33.384900000000002</v>
      </c>
      <c r="C622" s="1">
        <v>35.213900000000002</v>
      </c>
    </row>
    <row r="623" spans="2:3" s="1" customFormat="1" x14ac:dyDescent="0.2">
      <c r="B623" s="1">
        <v>33.357700000000001</v>
      </c>
      <c r="C623" s="1">
        <v>35.267299999999999</v>
      </c>
    </row>
    <row r="624" spans="2:3" s="1" customFormat="1" x14ac:dyDescent="0.2">
      <c r="B624" s="1">
        <v>33.344999999999999</v>
      </c>
      <c r="C624" s="1">
        <v>35.185699999999997</v>
      </c>
    </row>
    <row r="625" spans="2:3" s="1" customFormat="1" x14ac:dyDescent="0.2">
      <c r="B625" s="1">
        <v>33.357700000000001</v>
      </c>
      <c r="C625" s="1">
        <v>35.173099999999998</v>
      </c>
    </row>
    <row r="626" spans="2:3" s="1" customFormat="1" x14ac:dyDescent="0.2">
      <c r="B626" s="1">
        <v>33.6004</v>
      </c>
      <c r="C626" s="1">
        <v>35.309699999999999</v>
      </c>
    </row>
    <row r="627" spans="2:3" s="1" customFormat="1" x14ac:dyDescent="0.2">
      <c r="B627" s="1">
        <v>33.451900000000002</v>
      </c>
      <c r="C627" s="1">
        <v>35.322299999999998</v>
      </c>
    </row>
    <row r="628" spans="2:3" s="1" customFormat="1" x14ac:dyDescent="0.2">
      <c r="B628" s="1">
        <v>33.451900000000002</v>
      </c>
      <c r="C628" s="1">
        <v>35.336399999999998</v>
      </c>
    </row>
    <row r="629" spans="2:3" s="1" customFormat="1" x14ac:dyDescent="0.2">
      <c r="B629" s="1">
        <v>33.614800000000002</v>
      </c>
      <c r="C629" s="1">
        <v>34.967399999999998</v>
      </c>
    </row>
    <row r="630" spans="2:3" s="1" customFormat="1" x14ac:dyDescent="0.2">
      <c r="B630" s="1">
        <v>33.344999999999999</v>
      </c>
      <c r="C630" s="1">
        <v>35.254800000000003</v>
      </c>
    </row>
    <row r="631" spans="2:3" s="1" customFormat="1" x14ac:dyDescent="0.2">
      <c r="B631" s="1">
        <v>33.5062</v>
      </c>
      <c r="C631" s="1">
        <v>35.377299999999998</v>
      </c>
    </row>
    <row r="632" spans="2:3" s="1" customFormat="1" x14ac:dyDescent="0.2">
      <c r="B632" s="1">
        <v>33.3992</v>
      </c>
      <c r="C632" s="1">
        <v>35.185699999999997</v>
      </c>
    </row>
    <row r="633" spans="2:3" s="1" customFormat="1" x14ac:dyDescent="0.2">
      <c r="B633" s="1">
        <v>33.533299999999997</v>
      </c>
      <c r="C633" s="1">
        <v>35.322299999999998</v>
      </c>
    </row>
    <row r="634" spans="2:3" s="1" customFormat="1" x14ac:dyDescent="0.2">
      <c r="B634" s="1">
        <v>33.4392</v>
      </c>
      <c r="C634" s="1">
        <v>35.173099999999998</v>
      </c>
    </row>
    <row r="635" spans="2:3" s="1" customFormat="1" x14ac:dyDescent="0.2">
      <c r="B635" s="1">
        <v>33.3992</v>
      </c>
      <c r="C635" s="1">
        <v>35.391399999999997</v>
      </c>
    </row>
    <row r="636" spans="2:3" s="1" customFormat="1" x14ac:dyDescent="0.2">
      <c r="B636" s="1">
        <v>33.3992</v>
      </c>
      <c r="C636" s="1">
        <v>35.363100000000003</v>
      </c>
    </row>
    <row r="637" spans="2:3" s="1" customFormat="1" x14ac:dyDescent="0.2">
      <c r="B637" s="1">
        <v>33.426299999999998</v>
      </c>
      <c r="C637" s="1">
        <v>35.049100000000003</v>
      </c>
    </row>
    <row r="638" spans="2:3" s="1" customFormat="1" x14ac:dyDescent="0.2">
      <c r="B638" s="1">
        <v>33.344999999999999</v>
      </c>
      <c r="C638" s="1">
        <v>35.281399999999998</v>
      </c>
    </row>
    <row r="639" spans="2:3" s="1" customFormat="1" x14ac:dyDescent="0.2">
      <c r="B639" s="1">
        <v>33.3992</v>
      </c>
      <c r="C639" s="1">
        <v>35.199800000000003</v>
      </c>
    </row>
    <row r="640" spans="2:3" s="1" customFormat="1" x14ac:dyDescent="0.2">
      <c r="B640" s="1">
        <v>33.560499999999998</v>
      </c>
      <c r="C640" s="1">
        <v>35.4039</v>
      </c>
    </row>
    <row r="641" spans="2:3" s="1" customFormat="1" x14ac:dyDescent="0.2">
      <c r="B641" s="1">
        <v>33.573300000000003</v>
      </c>
      <c r="C641" s="1">
        <v>35.485599999999998</v>
      </c>
    </row>
    <row r="642" spans="2:3" s="1" customFormat="1" x14ac:dyDescent="0.2">
      <c r="B642" s="1">
        <v>33.4392</v>
      </c>
      <c r="C642" s="1">
        <v>35.185699999999997</v>
      </c>
    </row>
    <row r="643" spans="2:3" s="1" customFormat="1" x14ac:dyDescent="0.2">
      <c r="B643" s="1">
        <v>33.5062</v>
      </c>
      <c r="C643" s="1">
        <v>35.350499999999997</v>
      </c>
    </row>
    <row r="644" spans="2:3" s="1" customFormat="1" x14ac:dyDescent="0.2">
      <c r="B644" s="1">
        <v>33.330599999999997</v>
      </c>
      <c r="C644" s="1">
        <v>35.281399999999998</v>
      </c>
    </row>
    <row r="645" spans="2:3" s="1" customFormat="1" x14ac:dyDescent="0.2">
      <c r="B645" s="1">
        <v>33.250799999999998</v>
      </c>
      <c r="C645" s="1">
        <v>35.2956</v>
      </c>
    </row>
    <row r="646" spans="2:3" s="1" customFormat="1" x14ac:dyDescent="0.2">
      <c r="B646" s="1">
        <v>33.372100000000003</v>
      </c>
      <c r="C646" s="1">
        <v>35.213900000000002</v>
      </c>
    </row>
    <row r="647" spans="2:3" s="1" customFormat="1" x14ac:dyDescent="0.2">
      <c r="B647" s="1">
        <v>33.372100000000003</v>
      </c>
      <c r="C647" s="1">
        <v>35.309699999999999</v>
      </c>
    </row>
    <row r="648" spans="2:3" s="1" customFormat="1" x14ac:dyDescent="0.2">
      <c r="B648" s="1">
        <v>33.290700000000001</v>
      </c>
      <c r="C648" s="1">
        <v>35.199800000000003</v>
      </c>
    </row>
    <row r="649" spans="2:3" s="1" customFormat="1" x14ac:dyDescent="0.2">
      <c r="B649" s="1">
        <v>33.357700000000001</v>
      </c>
      <c r="C649" s="1">
        <v>35.173099999999998</v>
      </c>
    </row>
    <row r="650" spans="2:3" s="1" customFormat="1" x14ac:dyDescent="0.2">
      <c r="B650" s="1">
        <v>33.156599999999997</v>
      </c>
      <c r="C650" s="1">
        <v>35.158900000000003</v>
      </c>
    </row>
    <row r="651" spans="2:3" s="1" customFormat="1" x14ac:dyDescent="0.2">
      <c r="B651" s="1">
        <v>33.290700000000001</v>
      </c>
      <c r="C651" s="1">
        <v>35.103999999999999</v>
      </c>
    </row>
    <row r="652" spans="2:3" s="1" customFormat="1" x14ac:dyDescent="0.2">
      <c r="B652" s="1">
        <v>33.357700000000001</v>
      </c>
      <c r="C652" s="1">
        <v>35.185699999999997</v>
      </c>
    </row>
    <row r="653" spans="2:3" s="1" customFormat="1" x14ac:dyDescent="0.2">
      <c r="B653" s="1">
        <v>33.142299999999999</v>
      </c>
      <c r="C653" s="1">
        <v>35.350499999999997</v>
      </c>
    </row>
    <row r="654" spans="2:3" s="1" customFormat="1" x14ac:dyDescent="0.2">
      <c r="B654" s="1">
        <v>33.277900000000002</v>
      </c>
      <c r="C654" s="1">
        <v>35.118200000000002</v>
      </c>
    </row>
    <row r="655" spans="2:3" s="1" customFormat="1" x14ac:dyDescent="0.2">
      <c r="B655" s="1">
        <v>33.466299999999997</v>
      </c>
      <c r="C655" s="1">
        <v>35.363100000000003</v>
      </c>
    </row>
    <row r="656" spans="2:3" s="1" customFormat="1" x14ac:dyDescent="0.2">
      <c r="B656" s="1">
        <v>33.209299999999999</v>
      </c>
      <c r="C656" s="1">
        <v>35.089799999999997</v>
      </c>
    </row>
    <row r="657" spans="2:3" s="1" customFormat="1" x14ac:dyDescent="0.2">
      <c r="B657" s="1">
        <v>33.305100000000003</v>
      </c>
      <c r="C657" s="1">
        <v>35.132300000000001</v>
      </c>
    </row>
    <row r="658" spans="2:3" s="1" customFormat="1" x14ac:dyDescent="0.2">
      <c r="B658" s="1">
        <v>33.250799999999998</v>
      </c>
      <c r="C658" s="1">
        <v>35.118200000000002</v>
      </c>
    </row>
    <row r="659" spans="2:3" s="1" customFormat="1" x14ac:dyDescent="0.2">
      <c r="B659" s="1">
        <v>33.330599999999997</v>
      </c>
      <c r="C659" s="1">
        <v>35.213900000000002</v>
      </c>
    </row>
    <row r="660" spans="2:3" s="1" customFormat="1" x14ac:dyDescent="0.2">
      <c r="B660" s="1">
        <v>33.019399999999997</v>
      </c>
      <c r="C660" s="1">
        <v>35.350499999999997</v>
      </c>
    </row>
    <row r="661" spans="2:3" s="1" customFormat="1" x14ac:dyDescent="0.2">
      <c r="B661" s="1">
        <v>33.046500000000002</v>
      </c>
      <c r="C661" s="1">
        <v>35.254800000000003</v>
      </c>
    </row>
    <row r="662" spans="2:3" s="1" customFormat="1" x14ac:dyDescent="0.2">
      <c r="B662" s="1">
        <v>33.088000000000001</v>
      </c>
      <c r="C662" s="1">
        <v>35.185699999999997</v>
      </c>
    </row>
    <row r="663" spans="2:3" s="1" customFormat="1" x14ac:dyDescent="0.2">
      <c r="B663" s="1">
        <v>33.277900000000002</v>
      </c>
      <c r="C663" s="1">
        <v>35.350499999999997</v>
      </c>
    </row>
    <row r="664" spans="2:3" s="1" customFormat="1" x14ac:dyDescent="0.2">
      <c r="B664" s="1">
        <v>33.209299999999999</v>
      </c>
      <c r="C664" s="1">
        <v>35.281399999999998</v>
      </c>
    </row>
    <row r="665" spans="2:3" s="1" customFormat="1" x14ac:dyDescent="0.2">
      <c r="B665" s="1">
        <v>33.209299999999999</v>
      </c>
      <c r="C665" s="1">
        <v>35.173099999999998</v>
      </c>
    </row>
    <row r="666" spans="2:3" s="1" customFormat="1" x14ac:dyDescent="0.2">
      <c r="B666" s="1">
        <v>33.223599999999998</v>
      </c>
      <c r="C666" s="1">
        <v>35.267299999999999</v>
      </c>
    </row>
    <row r="667" spans="2:3" s="1" customFormat="1" x14ac:dyDescent="0.2">
      <c r="B667" s="1">
        <v>33.0625</v>
      </c>
      <c r="C667" s="1">
        <v>35.213900000000002</v>
      </c>
    </row>
    <row r="668" spans="2:3" s="1" customFormat="1" x14ac:dyDescent="0.2">
      <c r="B668" s="1">
        <v>33.046500000000002</v>
      </c>
      <c r="C668" s="1">
        <v>35.132300000000001</v>
      </c>
    </row>
    <row r="669" spans="2:3" s="1" customFormat="1" x14ac:dyDescent="0.2">
      <c r="B669" s="1">
        <v>33.142299999999999</v>
      </c>
      <c r="C669" s="1">
        <v>35.267299999999999</v>
      </c>
    </row>
    <row r="670" spans="2:3" s="1" customFormat="1" x14ac:dyDescent="0.2">
      <c r="B670" s="1">
        <v>33.102400000000003</v>
      </c>
      <c r="C670" s="1">
        <v>35.173099999999998</v>
      </c>
    </row>
    <row r="671" spans="2:3" s="1" customFormat="1" x14ac:dyDescent="0.2">
      <c r="B671" s="1">
        <v>33.236499999999999</v>
      </c>
      <c r="C671" s="1">
        <v>35.022300000000001</v>
      </c>
    </row>
    <row r="672" spans="2:3" s="1" customFormat="1" x14ac:dyDescent="0.2">
      <c r="B672" s="1">
        <v>33.156599999999997</v>
      </c>
      <c r="C672" s="1">
        <v>35.144799999999996</v>
      </c>
    </row>
    <row r="673" spans="2:3" s="1" customFormat="1" x14ac:dyDescent="0.2">
      <c r="B673" s="1">
        <v>33.115099999999998</v>
      </c>
      <c r="C673" s="1">
        <v>35.118200000000002</v>
      </c>
    </row>
    <row r="674" spans="2:3" s="1" customFormat="1" x14ac:dyDescent="0.2">
      <c r="B674" s="1">
        <v>33.075200000000002</v>
      </c>
      <c r="C674" s="1">
        <v>35.118200000000002</v>
      </c>
    </row>
    <row r="675" spans="2:3" s="1" customFormat="1" x14ac:dyDescent="0.2">
      <c r="B675" s="1">
        <v>33.344999999999999</v>
      </c>
      <c r="C675" s="1">
        <v>35.132300000000001</v>
      </c>
    </row>
    <row r="676" spans="2:3" s="1" customFormat="1" x14ac:dyDescent="0.2">
      <c r="B676" s="1">
        <v>33.075200000000002</v>
      </c>
      <c r="C676" s="1">
        <v>35.254800000000003</v>
      </c>
    </row>
    <row r="677" spans="2:3" s="1" customFormat="1" x14ac:dyDescent="0.2">
      <c r="B677" s="1">
        <v>33.277900000000002</v>
      </c>
      <c r="C677" s="1">
        <v>35.240600000000001</v>
      </c>
    </row>
    <row r="678" spans="2:3" s="1" customFormat="1" x14ac:dyDescent="0.2">
      <c r="B678" s="1">
        <v>33.019399999999997</v>
      </c>
      <c r="C678" s="1">
        <v>34.9407</v>
      </c>
    </row>
    <row r="679" spans="2:3" s="1" customFormat="1" x14ac:dyDescent="0.2">
      <c r="B679" s="1">
        <v>33.209299999999999</v>
      </c>
      <c r="C679" s="1">
        <v>35.036499999999997</v>
      </c>
    </row>
    <row r="680" spans="2:3" s="1" customFormat="1" x14ac:dyDescent="0.2">
      <c r="B680" s="1">
        <v>33.033799999999999</v>
      </c>
      <c r="C680" s="1">
        <v>35.2956</v>
      </c>
    </row>
    <row r="681" spans="2:3" s="1" customFormat="1" x14ac:dyDescent="0.2">
      <c r="B681" s="1">
        <v>33.209299999999999</v>
      </c>
      <c r="C681" s="1">
        <v>35.213900000000002</v>
      </c>
    </row>
    <row r="682" spans="2:3" s="1" customFormat="1" x14ac:dyDescent="0.2">
      <c r="B682" s="1">
        <v>33.330599999999997</v>
      </c>
      <c r="C682" s="1">
        <v>35.267299999999999</v>
      </c>
    </row>
    <row r="683" spans="2:3" s="1" customFormat="1" x14ac:dyDescent="0.2">
      <c r="B683" s="1">
        <v>33.372100000000003</v>
      </c>
      <c r="C683" s="1">
        <v>34.967399999999998</v>
      </c>
    </row>
    <row r="684" spans="2:3" s="1" customFormat="1" x14ac:dyDescent="0.2">
      <c r="B684" s="1">
        <v>33.305100000000003</v>
      </c>
      <c r="C684" s="1">
        <v>35.226500000000001</v>
      </c>
    </row>
    <row r="685" spans="2:3" s="1" customFormat="1" x14ac:dyDescent="0.2">
      <c r="B685" s="1">
        <v>33.372100000000003</v>
      </c>
      <c r="C685" s="1">
        <v>35.089799999999997</v>
      </c>
    </row>
    <row r="686" spans="2:3" s="1" customFormat="1" x14ac:dyDescent="0.2">
      <c r="B686" s="1">
        <v>33.317900000000002</v>
      </c>
      <c r="C686" s="1">
        <v>35.350499999999997</v>
      </c>
    </row>
    <row r="687" spans="2:3" s="1" customFormat="1" x14ac:dyDescent="0.2">
      <c r="B687" s="1">
        <v>33.479100000000003</v>
      </c>
      <c r="C687" s="1">
        <v>35.350499999999997</v>
      </c>
    </row>
    <row r="688" spans="2:3" s="1" customFormat="1" x14ac:dyDescent="0.2">
      <c r="B688" s="1">
        <v>33.372100000000003</v>
      </c>
      <c r="C688" s="1">
        <v>35.008200000000002</v>
      </c>
    </row>
    <row r="689" spans="2:3" s="1" customFormat="1" x14ac:dyDescent="0.2">
      <c r="B689" s="1">
        <v>33.411999999999999</v>
      </c>
      <c r="C689" s="1">
        <v>35.267299999999999</v>
      </c>
    </row>
    <row r="690" spans="2:3" s="1" customFormat="1" x14ac:dyDescent="0.2">
      <c r="B690" s="1">
        <v>33.479100000000003</v>
      </c>
      <c r="C690" s="1">
        <v>34.926499999999997</v>
      </c>
    </row>
    <row r="691" spans="2:3" s="1" customFormat="1" x14ac:dyDescent="0.2">
      <c r="B691" s="1">
        <v>33.411999999999999</v>
      </c>
      <c r="C691" s="1">
        <v>35.158900000000003</v>
      </c>
    </row>
    <row r="692" spans="2:3" s="1" customFormat="1" x14ac:dyDescent="0.2">
      <c r="B692" s="1">
        <v>33.627600000000001</v>
      </c>
      <c r="C692" s="1">
        <v>35.240600000000001</v>
      </c>
    </row>
    <row r="693" spans="2:3" s="1" customFormat="1" x14ac:dyDescent="0.2">
      <c r="B693" s="1">
        <v>33.493400000000001</v>
      </c>
      <c r="C693" s="1">
        <v>35.173099999999998</v>
      </c>
    </row>
    <row r="694" spans="2:3" s="1" customFormat="1" x14ac:dyDescent="0.2">
      <c r="B694" s="1">
        <v>33.587699999999998</v>
      </c>
      <c r="C694" s="1">
        <v>35.444800000000001</v>
      </c>
    </row>
    <row r="695" spans="2:3" s="1" customFormat="1" x14ac:dyDescent="0.2">
      <c r="B695" s="1">
        <v>33.384900000000002</v>
      </c>
      <c r="C695" s="1">
        <v>35.444800000000001</v>
      </c>
    </row>
    <row r="696" spans="2:3" s="1" customFormat="1" x14ac:dyDescent="0.2">
      <c r="B696" s="1">
        <v>33.411999999999999</v>
      </c>
      <c r="C696" s="1">
        <v>35.363100000000003</v>
      </c>
    </row>
    <row r="697" spans="2:3" s="1" customFormat="1" x14ac:dyDescent="0.2">
      <c r="B697" s="1">
        <v>33.627600000000001</v>
      </c>
      <c r="C697" s="1">
        <v>35.5139</v>
      </c>
    </row>
    <row r="698" spans="2:3" s="1" customFormat="1" x14ac:dyDescent="0.2">
      <c r="B698" s="1">
        <v>33.6691</v>
      </c>
      <c r="C698" s="1">
        <v>35.350499999999997</v>
      </c>
    </row>
    <row r="699" spans="2:3" s="1" customFormat="1" x14ac:dyDescent="0.2">
      <c r="B699" s="1">
        <v>33.384900000000002</v>
      </c>
      <c r="C699" s="1">
        <v>35.322299999999998</v>
      </c>
    </row>
    <row r="700" spans="2:3" s="1" customFormat="1" x14ac:dyDescent="0.2">
      <c r="B700" s="1">
        <v>33.614800000000002</v>
      </c>
      <c r="C700" s="1">
        <v>35.650599999999997</v>
      </c>
    </row>
    <row r="701" spans="2:3" s="1" customFormat="1" x14ac:dyDescent="0.2">
      <c r="B701" s="1">
        <v>33.6419</v>
      </c>
      <c r="C701" s="1">
        <v>35.226500000000001</v>
      </c>
    </row>
    <row r="702" spans="2:3" s="1" customFormat="1" x14ac:dyDescent="0.2">
      <c r="B702" s="1">
        <v>33.547699999999999</v>
      </c>
      <c r="C702" s="1">
        <v>35.418100000000003</v>
      </c>
    </row>
    <row r="703" spans="2:3" s="1" customFormat="1" x14ac:dyDescent="0.2">
      <c r="B703" s="1">
        <v>33.694600000000001</v>
      </c>
      <c r="C703" s="1">
        <v>35.540599999999998</v>
      </c>
    </row>
    <row r="704" spans="2:3" s="1" customFormat="1" x14ac:dyDescent="0.2">
      <c r="B704" s="1">
        <v>33.573300000000003</v>
      </c>
      <c r="C704" s="1">
        <v>35.568899999999999</v>
      </c>
    </row>
    <row r="705" spans="2:3" s="1" customFormat="1" x14ac:dyDescent="0.2">
      <c r="B705" s="1">
        <v>33.763199999999998</v>
      </c>
      <c r="C705" s="1">
        <v>35.485599999999998</v>
      </c>
    </row>
    <row r="706" spans="2:3" s="1" customFormat="1" x14ac:dyDescent="0.2">
      <c r="B706" s="1">
        <v>33.721699999999998</v>
      </c>
      <c r="C706" s="1">
        <v>35.5139</v>
      </c>
    </row>
    <row r="707" spans="2:3" s="1" customFormat="1" x14ac:dyDescent="0.2">
      <c r="B707" s="1">
        <v>33.627600000000001</v>
      </c>
      <c r="C707" s="1">
        <v>35.4039</v>
      </c>
    </row>
    <row r="708" spans="2:3" s="1" customFormat="1" x14ac:dyDescent="0.2">
      <c r="B708" s="1">
        <v>33.830300000000001</v>
      </c>
      <c r="C708" s="1">
        <v>35.527999999999999</v>
      </c>
    </row>
    <row r="709" spans="2:3" s="1" customFormat="1" x14ac:dyDescent="0.2">
      <c r="B709" s="1">
        <v>33.736199999999997</v>
      </c>
      <c r="C709" s="1">
        <v>35.799799999999998</v>
      </c>
    </row>
    <row r="710" spans="2:3" s="1" customFormat="1" x14ac:dyDescent="0.2">
      <c r="B710" s="1">
        <v>33.6004</v>
      </c>
      <c r="C710" s="1">
        <v>35.472999999999999</v>
      </c>
    </row>
    <row r="711" spans="2:3" s="1" customFormat="1" x14ac:dyDescent="0.2">
      <c r="B711" s="1">
        <v>33.573300000000003</v>
      </c>
      <c r="C711" s="1">
        <v>35.568899999999999</v>
      </c>
    </row>
    <row r="712" spans="2:3" s="1" customFormat="1" x14ac:dyDescent="0.2">
      <c r="B712" s="1">
        <v>33.694600000000001</v>
      </c>
      <c r="C712" s="1">
        <v>35.568899999999999</v>
      </c>
    </row>
    <row r="713" spans="2:3" s="1" customFormat="1" x14ac:dyDescent="0.2">
      <c r="B713" s="1">
        <v>33.721699999999998</v>
      </c>
      <c r="C713" s="1">
        <v>35.595599999999997</v>
      </c>
    </row>
    <row r="714" spans="2:3" s="1" customFormat="1" x14ac:dyDescent="0.2">
      <c r="B714" s="1">
        <v>33.721699999999998</v>
      </c>
      <c r="C714" s="1">
        <v>35.7181</v>
      </c>
    </row>
    <row r="715" spans="2:3" s="1" customFormat="1" x14ac:dyDescent="0.2">
      <c r="B715" s="1">
        <v>33.479100000000003</v>
      </c>
      <c r="C715" s="1">
        <v>35.444800000000001</v>
      </c>
    </row>
    <row r="716" spans="2:3" s="1" customFormat="1" x14ac:dyDescent="0.2">
      <c r="B716" s="1">
        <v>33.547699999999999</v>
      </c>
      <c r="C716" s="1">
        <v>35.472999999999999</v>
      </c>
    </row>
    <row r="717" spans="2:3" s="1" customFormat="1" x14ac:dyDescent="0.2">
      <c r="B717" s="1">
        <v>33.573300000000003</v>
      </c>
      <c r="C717" s="1">
        <v>35.5548</v>
      </c>
    </row>
    <row r="718" spans="2:3" s="1" customFormat="1" x14ac:dyDescent="0.2">
      <c r="B718" s="1">
        <v>33.587699999999998</v>
      </c>
      <c r="C718" s="1">
        <v>35.527999999999999</v>
      </c>
    </row>
    <row r="719" spans="2:3" s="1" customFormat="1" x14ac:dyDescent="0.2">
      <c r="B719" s="1">
        <v>33.614800000000002</v>
      </c>
      <c r="C719" s="1">
        <v>35.2956</v>
      </c>
    </row>
    <row r="720" spans="2:3" s="1" customFormat="1" x14ac:dyDescent="0.2">
      <c r="B720" s="1">
        <v>33.694600000000001</v>
      </c>
      <c r="C720" s="1">
        <v>35.540599999999998</v>
      </c>
    </row>
    <row r="721" spans="2:3" s="1" customFormat="1" x14ac:dyDescent="0.2">
      <c r="B721" s="1">
        <v>33.694600000000001</v>
      </c>
      <c r="C721" s="1">
        <v>35.527999999999999</v>
      </c>
    </row>
    <row r="722" spans="2:3" s="1" customFormat="1" x14ac:dyDescent="0.2">
      <c r="B722" s="1">
        <v>33.587699999999998</v>
      </c>
      <c r="C722" s="1">
        <v>35.444800000000001</v>
      </c>
    </row>
    <row r="723" spans="2:3" s="1" customFormat="1" x14ac:dyDescent="0.2">
      <c r="B723" s="1">
        <v>33.736199999999997</v>
      </c>
      <c r="C723" s="1">
        <v>35.336399999999998</v>
      </c>
    </row>
    <row r="724" spans="2:3" s="1" customFormat="1" x14ac:dyDescent="0.2">
      <c r="B724" s="1">
        <v>33.466299999999997</v>
      </c>
      <c r="C724" s="1">
        <v>35.336399999999998</v>
      </c>
    </row>
    <row r="725" spans="2:3" s="1" customFormat="1" x14ac:dyDescent="0.2">
      <c r="B725" s="1">
        <v>33.493400000000001</v>
      </c>
      <c r="C725" s="1">
        <v>35.336399999999998</v>
      </c>
    </row>
    <row r="726" spans="2:3" s="1" customFormat="1" x14ac:dyDescent="0.2">
      <c r="B726" s="1">
        <v>33.479100000000003</v>
      </c>
      <c r="C726" s="1">
        <v>35.444800000000001</v>
      </c>
    </row>
    <row r="727" spans="2:3" s="1" customFormat="1" x14ac:dyDescent="0.2">
      <c r="B727" s="1">
        <v>33.6419</v>
      </c>
      <c r="C727" s="1">
        <v>35.581400000000002</v>
      </c>
    </row>
    <row r="728" spans="2:3" s="1" customFormat="1" x14ac:dyDescent="0.2">
      <c r="B728" s="1">
        <v>33.614800000000002</v>
      </c>
      <c r="C728" s="1">
        <v>35.5139</v>
      </c>
    </row>
    <row r="729" spans="2:3" s="1" customFormat="1" x14ac:dyDescent="0.2">
      <c r="B729" s="1">
        <v>33.479100000000003</v>
      </c>
      <c r="C729" s="1">
        <v>35.444800000000001</v>
      </c>
    </row>
    <row r="730" spans="2:3" s="1" customFormat="1" x14ac:dyDescent="0.2">
      <c r="B730" s="1">
        <v>33.573300000000003</v>
      </c>
      <c r="C730" s="1">
        <v>35.4039</v>
      </c>
    </row>
    <row r="731" spans="2:3" s="1" customFormat="1" x14ac:dyDescent="0.2">
      <c r="B731" s="1">
        <v>33.6419</v>
      </c>
      <c r="C731" s="1">
        <v>35.199800000000003</v>
      </c>
    </row>
    <row r="732" spans="2:3" s="1" customFormat="1" x14ac:dyDescent="0.2">
      <c r="B732" s="1">
        <v>33.790399999999998</v>
      </c>
      <c r="C732" s="1">
        <v>35.581400000000002</v>
      </c>
    </row>
    <row r="733" spans="2:3" s="1" customFormat="1" x14ac:dyDescent="0.2">
      <c r="B733" s="1">
        <v>33.736199999999997</v>
      </c>
      <c r="C733" s="1">
        <v>35.5139</v>
      </c>
    </row>
    <row r="734" spans="2:3" s="1" customFormat="1" x14ac:dyDescent="0.2">
      <c r="B734" s="1">
        <v>33.587699999999998</v>
      </c>
      <c r="C734" s="1">
        <v>35.418100000000003</v>
      </c>
    </row>
    <row r="735" spans="2:3" s="1" customFormat="1" x14ac:dyDescent="0.2">
      <c r="B735" s="1">
        <v>33.763199999999998</v>
      </c>
      <c r="C735" s="1">
        <v>35.444800000000001</v>
      </c>
    </row>
    <row r="736" spans="2:3" s="1" customFormat="1" x14ac:dyDescent="0.2">
      <c r="B736" s="1">
        <v>33.520600000000002</v>
      </c>
      <c r="C736" s="1">
        <v>35.595599999999997</v>
      </c>
    </row>
    <row r="737" spans="2:3" s="1" customFormat="1" x14ac:dyDescent="0.2">
      <c r="B737" s="1">
        <v>33.830300000000001</v>
      </c>
      <c r="C737" s="1">
        <v>35.527999999999999</v>
      </c>
    </row>
    <row r="738" spans="2:3" s="1" customFormat="1" x14ac:dyDescent="0.2">
      <c r="B738" s="1">
        <v>33.520600000000002</v>
      </c>
      <c r="C738" s="1">
        <v>35.568899999999999</v>
      </c>
    </row>
    <row r="739" spans="2:3" s="1" customFormat="1" x14ac:dyDescent="0.2">
      <c r="B739" s="1">
        <v>33.6691</v>
      </c>
      <c r="C739" s="1">
        <v>35.5548</v>
      </c>
    </row>
    <row r="740" spans="2:3" s="1" customFormat="1" x14ac:dyDescent="0.2">
      <c r="B740" s="1">
        <v>33.694600000000001</v>
      </c>
      <c r="C740" s="1">
        <v>35.568899999999999</v>
      </c>
    </row>
    <row r="741" spans="2:3" s="1" customFormat="1" x14ac:dyDescent="0.2">
      <c r="B741" s="1">
        <v>33.573300000000003</v>
      </c>
      <c r="C741" s="1">
        <v>35.444800000000001</v>
      </c>
    </row>
    <row r="742" spans="2:3" s="1" customFormat="1" x14ac:dyDescent="0.2">
      <c r="B742" s="1">
        <v>33.627600000000001</v>
      </c>
      <c r="C742" s="1">
        <v>35.444800000000001</v>
      </c>
    </row>
    <row r="743" spans="2:3" s="1" customFormat="1" x14ac:dyDescent="0.2">
      <c r="B743" s="1">
        <v>33.694600000000001</v>
      </c>
      <c r="C743" s="1">
        <v>35.444800000000001</v>
      </c>
    </row>
    <row r="744" spans="2:3" s="1" customFormat="1" x14ac:dyDescent="0.2">
      <c r="B744" s="1">
        <v>33.587699999999998</v>
      </c>
      <c r="C744" s="1">
        <v>35.363100000000003</v>
      </c>
    </row>
    <row r="745" spans="2:3" s="1" customFormat="1" x14ac:dyDescent="0.2">
      <c r="B745" s="1">
        <v>33.6419</v>
      </c>
      <c r="C745" s="1">
        <v>35.444800000000001</v>
      </c>
    </row>
    <row r="746" spans="2:3" s="1" customFormat="1" x14ac:dyDescent="0.2">
      <c r="B746" s="1">
        <v>33.547699999999999</v>
      </c>
      <c r="C746" s="1">
        <v>35.4589</v>
      </c>
    </row>
    <row r="747" spans="2:3" s="1" customFormat="1" x14ac:dyDescent="0.2">
      <c r="B747" s="1">
        <v>33.681800000000003</v>
      </c>
      <c r="C747" s="1">
        <v>35.444800000000001</v>
      </c>
    </row>
    <row r="748" spans="2:3" s="1" customFormat="1" x14ac:dyDescent="0.2">
      <c r="B748" s="1">
        <v>33.815899999999999</v>
      </c>
      <c r="C748" s="1">
        <v>35.5548</v>
      </c>
    </row>
    <row r="749" spans="2:3" s="1" customFormat="1" x14ac:dyDescent="0.2">
      <c r="B749" s="1">
        <v>33.803199999999997</v>
      </c>
      <c r="C749" s="1">
        <v>35.309699999999999</v>
      </c>
    </row>
    <row r="750" spans="2:3" s="1" customFormat="1" x14ac:dyDescent="0.2">
      <c r="B750" s="1">
        <v>33.736199999999997</v>
      </c>
      <c r="C750" s="1">
        <v>35.472999999999999</v>
      </c>
    </row>
    <row r="751" spans="2:3" s="1" customFormat="1" x14ac:dyDescent="0.2">
      <c r="B751" s="1">
        <v>33.748899999999999</v>
      </c>
      <c r="C751" s="1">
        <v>35.595599999999997</v>
      </c>
    </row>
    <row r="752" spans="2:3" s="1" customFormat="1" x14ac:dyDescent="0.2">
      <c r="B752" s="1">
        <v>33.884599999999999</v>
      </c>
      <c r="C752" s="1">
        <v>35.472999999999999</v>
      </c>
    </row>
    <row r="753" spans="2:3" s="1" customFormat="1" x14ac:dyDescent="0.2">
      <c r="B753" s="1">
        <v>33.803199999999997</v>
      </c>
      <c r="C753" s="1">
        <v>35.581400000000002</v>
      </c>
    </row>
    <row r="754" spans="2:3" s="1" customFormat="1" x14ac:dyDescent="0.2">
      <c r="B754" s="1">
        <v>33.830300000000001</v>
      </c>
      <c r="C754" s="1">
        <v>35.391399999999997</v>
      </c>
    </row>
    <row r="755" spans="2:3" s="1" customFormat="1" x14ac:dyDescent="0.2">
      <c r="B755" s="1">
        <v>33.857500000000002</v>
      </c>
      <c r="C755" s="1">
        <v>35.677300000000002</v>
      </c>
    </row>
    <row r="756" spans="2:3" s="1" customFormat="1" x14ac:dyDescent="0.2">
      <c r="B756" s="1">
        <v>33.654699999999998</v>
      </c>
      <c r="C756" s="1">
        <v>35.432200000000002</v>
      </c>
    </row>
    <row r="757" spans="2:3" s="1" customFormat="1" x14ac:dyDescent="0.2">
      <c r="B757" s="1">
        <v>33.897399999999998</v>
      </c>
      <c r="C757" s="1">
        <v>35.485599999999998</v>
      </c>
    </row>
    <row r="758" spans="2:3" s="1" customFormat="1" x14ac:dyDescent="0.2">
      <c r="B758" s="1">
        <v>33.7761</v>
      </c>
      <c r="C758" s="1">
        <v>35.5139</v>
      </c>
    </row>
    <row r="759" spans="2:3" s="1" customFormat="1" x14ac:dyDescent="0.2">
      <c r="B759" s="1">
        <v>33.694600000000001</v>
      </c>
      <c r="C759" s="1">
        <v>35.444800000000001</v>
      </c>
    </row>
    <row r="760" spans="2:3" s="1" customFormat="1" x14ac:dyDescent="0.2">
      <c r="B760" s="1">
        <v>33.790399999999998</v>
      </c>
      <c r="C760" s="1">
        <v>35.677300000000002</v>
      </c>
    </row>
    <row r="761" spans="2:3" s="1" customFormat="1" x14ac:dyDescent="0.2">
      <c r="B761" s="1">
        <v>33.9373</v>
      </c>
      <c r="C761" s="1">
        <v>35.485599999999998</v>
      </c>
    </row>
    <row r="762" spans="2:3" s="1" customFormat="1" x14ac:dyDescent="0.2">
      <c r="B762" s="1">
        <v>33.694600000000001</v>
      </c>
      <c r="C762" s="1">
        <v>35.609699999999997</v>
      </c>
    </row>
    <row r="763" spans="2:3" s="1" customFormat="1" x14ac:dyDescent="0.2">
      <c r="B763" s="1">
        <v>33.7761</v>
      </c>
      <c r="C763" s="1">
        <v>35.622300000000003</v>
      </c>
    </row>
    <row r="764" spans="2:3" s="1" customFormat="1" x14ac:dyDescent="0.2">
      <c r="B764" s="1">
        <v>33.897399999999998</v>
      </c>
      <c r="C764" s="1">
        <v>35.622300000000003</v>
      </c>
    </row>
    <row r="765" spans="2:3" s="1" customFormat="1" x14ac:dyDescent="0.2">
      <c r="B765" s="1">
        <v>33.8431</v>
      </c>
      <c r="C765" s="1">
        <v>35.5548</v>
      </c>
    </row>
    <row r="766" spans="2:3" s="1" customFormat="1" x14ac:dyDescent="0.2">
      <c r="B766" s="1">
        <v>33.748899999999999</v>
      </c>
      <c r="C766" s="1">
        <v>35.609699999999997</v>
      </c>
    </row>
    <row r="767" spans="2:3" s="1" customFormat="1" x14ac:dyDescent="0.2">
      <c r="B767" s="1">
        <v>34.045900000000003</v>
      </c>
      <c r="C767" s="1">
        <v>35.527999999999999</v>
      </c>
    </row>
    <row r="768" spans="2:3" s="1" customFormat="1" x14ac:dyDescent="0.2">
      <c r="B768" s="1">
        <v>33.790399999999998</v>
      </c>
      <c r="C768" s="1">
        <v>35.485599999999998</v>
      </c>
    </row>
    <row r="769" spans="2:3" s="1" customFormat="1" x14ac:dyDescent="0.2">
      <c r="B769" s="1">
        <v>33.870199999999997</v>
      </c>
      <c r="C769" s="1">
        <v>35.7181</v>
      </c>
    </row>
    <row r="770" spans="2:3" s="1" customFormat="1" x14ac:dyDescent="0.2">
      <c r="B770" s="1">
        <v>34.168900000000001</v>
      </c>
      <c r="C770" s="1">
        <v>35.595599999999997</v>
      </c>
    </row>
    <row r="771" spans="2:3" s="1" customFormat="1" x14ac:dyDescent="0.2">
      <c r="B771" s="1">
        <v>33.991599999999998</v>
      </c>
      <c r="C771" s="1">
        <v>35.732199999999999</v>
      </c>
    </row>
    <row r="772" spans="2:3" s="1" customFormat="1" x14ac:dyDescent="0.2">
      <c r="B772" s="1">
        <v>34.006</v>
      </c>
      <c r="C772" s="1">
        <v>35.527999999999999</v>
      </c>
    </row>
    <row r="773" spans="2:3" s="1" customFormat="1" x14ac:dyDescent="0.2">
      <c r="B773" s="1">
        <v>34.045900000000003</v>
      </c>
      <c r="C773" s="1">
        <v>35.883099999999999</v>
      </c>
    </row>
    <row r="774" spans="2:3" s="1" customFormat="1" x14ac:dyDescent="0.2">
      <c r="B774" s="1">
        <v>34.020400000000002</v>
      </c>
      <c r="C774" s="1">
        <v>35.759</v>
      </c>
    </row>
    <row r="775" spans="2:3" s="1" customFormat="1" x14ac:dyDescent="0.2">
      <c r="B775" s="1">
        <v>33.897399999999998</v>
      </c>
      <c r="C775" s="1">
        <v>35.773099999999999</v>
      </c>
    </row>
    <row r="776" spans="2:3" s="1" customFormat="1" x14ac:dyDescent="0.2">
      <c r="B776" s="1">
        <v>33.9788</v>
      </c>
      <c r="C776" s="1">
        <v>35.7181</v>
      </c>
    </row>
    <row r="777" spans="2:3" s="1" customFormat="1" x14ac:dyDescent="0.2">
      <c r="B777" s="1">
        <v>33.790399999999998</v>
      </c>
      <c r="C777" s="1">
        <v>35.814</v>
      </c>
    </row>
    <row r="778" spans="2:3" s="1" customFormat="1" x14ac:dyDescent="0.2">
      <c r="B778" s="1">
        <v>34.020400000000002</v>
      </c>
      <c r="C778" s="1">
        <v>35.609699999999997</v>
      </c>
    </row>
    <row r="779" spans="2:3" s="1" customFormat="1" x14ac:dyDescent="0.2">
      <c r="B779" s="1">
        <v>33.897399999999998</v>
      </c>
      <c r="C779" s="1">
        <v>35.799799999999998</v>
      </c>
    </row>
    <row r="780" spans="2:3" s="1" customFormat="1" x14ac:dyDescent="0.2">
      <c r="B780" s="1">
        <v>33.681800000000003</v>
      </c>
      <c r="C780" s="1">
        <v>35.5139</v>
      </c>
    </row>
    <row r="781" spans="2:3" s="1" customFormat="1" x14ac:dyDescent="0.2">
      <c r="B781" s="1">
        <v>33.815899999999999</v>
      </c>
      <c r="C781" s="1">
        <v>35.444800000000001</v>
      </c>
    </row>
    <row r="782" spans="2:3" s="1" customFormat="1" x14ac:dyDescent="0.2">
      <c r="B782" s="1">
        <v>34.114600000000003</v>
      </c>
      <c r="C782" s="1">
        <v>35.595599999999997</v>
      </c>
    </row>
    <row r="783" spans="2:3" s="1" customFormat="1" x14ac:dyDescent="0.2">
      <c r="B783" s="1">
        <v>33.748899999999999</v>
      </c>
      <c r="C783" s="1">
        <v>35.622300000000003</v>
      </c>
    </row>
    <row r="784" spans="2:3" s="1" customFormat="1" x14ac:dyDescent="0.2">
      <c r="B784" s="1">
        <v>33.857500000000002</v>
      </c>
      <c r="C784" s="1">
        <v>35.691400000000002</v>
      </c>
    </row>
    <row r="785" spans="2:3" s="1" customFormat="1" x14ac:dyDescent="0.2">
      <c r="B785" s="1">
        <v>33.9788</v>
      </c>
      <c r="C785" s="1">
        <v>35.581400000000002</v>
      </c>
    </row>
    <row r="786" spans="2:3" s="1" customFormat="1" x14ac:dyDescent="0.2">
      <c r="B786" s="1">
        <v>33.857500000000002</v>
      </c>
      <c r="C786" s="1">
        <v>35.5548</v>
      </c>
    </row>
    <row r="787" spans="2:3" s="1" customFormat="1" x14ac:dyDescent="0.2">
      <c r="B787" s="1">
        <v>34.006</v>
      </c>
      <c r="C787" s="1">
        <v>35.527999999999999</v>
      </c>
    </row>
    <row r="788" spans="2:3" s="1" customFormat="1" x14ac:dyDescent="0.2">
      <c r="B788" s="1">
        <v>33.966099999999997</v>
      </c>
      <c r="C788" s="1">
        <v>35.4998</v>
      </c>
    </row>
    <row r="789" spans="2:3" s="1" customFormat="1" x14ac:dyDescent="0.2">
      <c r="B789" s="1">
        <v>33.884599999999999</v>
      </c>
      <c r="C789" s="1">
        <v>35.595599999999997</v>
      </c>
    </row>
    <row r="790" spans="2:3" s="1" customFormat="1" x14ac:dyDescent="0.2">
      <c r="B790" s="1">
        <v>33.857500000000002</v>
      </c>
      <c r="C790" s="1">
        <v>35.363100000000003</v>
      </c>
    </row>
    <row r="791" spans="2:3" s="1" customFormat="1" x14ac:dyDescent="0.2">
      <c r="B791" s="1">
        <v>33.7761</v>
      </c>
      <c r="C791" s="1">
        <v>35.5139</v>
      </c>
    </row>
    <row r="792" spans="2:3" s="1" customFormat="1" x14ac:dyDescent="0.2">
      <c r="B792" s="1">
        <v>33.924599999999998</v>
      </c>
      <c r="C792" s="1">
        <v>35.595599999999997</v>
      </c>
    </row>
    <row r="793" spans="2:3" s="1" customFormat="1" x14ac:dyDescent="0.2">
      <c r="B793" s="1">
        <v>34.006</v>
      </c>
      <c r="C793" s="1">
        <v>35.472999999999999</v>
      </c>
    </row>
    <row r="794" spans="2:3" s="1" customFormat="1" x14ac:dyDescent="0.2">
      <c r="B794" s="1">
        <v>33.9373</v>
      </c>
      <c r="C794" s="1">
        <v>35.691400000000002</v>
      </c>
    </row>
    <row r="795" spans="2:3" s="1" customFormat="1" x14ac:dyDescent="0.2">
      <c r="B795" s="1">
        <v>33.897399999999998</v>
      </c>
      <c r="C795" s="1">
        <v>35.622300000000003</v>
      </c>
    </row>
    <row r="796" spans="2:3" s="1" customFormat="1" x14ac:dyDescent="0.2">
      <c r="B796" s="1">
        <v>33.830300000000001</v>
      </c>
      <c r="C796" s="1">
        <v>35.609699999999997</v>
      </c>
    </row>
    <row r="797" spans="2:3" s="1" customFormat="1" x14ac:dyDescent="0.2">
      <c r="B797" s="1">
        <v>34.045900000000003</v>
      </c>
      <c r="C797" s="1">
        <v>35.472999999999999</v>
      </c>
    </row>
    <row r="798" spans="2:3" s="1" customFormat="1" x14ac:dyDescent="0.2">
      <c r="B798" s="1">
        <v>33.857500000000002</v>
      </c>
      <c r="C798" s="1">
        <v>35.540599999999998</v>
      </c>
    </row>
    <row r="799" spans="2:3" s="1" customFormat="1" x14ac:dyDescent="0.2">
      <c r="B799" s="1">
        <v>33.951700000000002</v>
      </c>
      <c r="C799" s="1">
        <v>35.622300000000003</v>
      </c>
    </row>
    <row r="800" spans="2:3" s="1" customFormat="1" x14ac:dyDescent="0.2">
      <c r="B800" s="1">
        <v>33.709000000000003</v>
      </c>
      <c r="C800" s="1">
        <v>35.568899999999999</v>
      </c>
    </row>
    <row r="801" spans="2:3" s="1" customFormat="1" x14ac:dyDescent="0.2">
      <c r="B801" s="1">
        <v>33.924599999999998</v>
      </c>
      <c r="C801" s="1">
        <v>35.568899999999999</v>
      </c>
    </row>
    <row r="802" spans="2:3" s="1" customFormat="1" x14ac:dyDescent="0.2">
      <c r="B802" s="1">
        <v>33.790399999999998</v>
      </c>
      <c r="C802" s="1">
        <v>35.350499999999997</v>
      </c>
    </row>
    <row r="803" spans="2:3" s="1" customFormat="1" x14ac:dyDescent="0.2">
      <c r="B803" s="1">
        <v>33.6004</v>
      </c>
      <c r="C803" s="1">
        <v>35.444800000000001</v>
      </c>
    </row>
    <row r="804" spans="2:3" s="1" customFormat="1" x14ac:dyDescent="0.2">
      <c r="B804" s="1">
        <v>33.709000000000003</v>
      </c>
      <c r="C804" s="1">
        <v>35.732199999999999</v>
      </c>
    </row>
    <row r="805" spans="2:3" s="1" customFormat="1" x14ac:dyDescent="0.2">
      <c r="B805" s="1">
        <v>33.709000000000003</v>
      </c>
      <c r="C805" s="1">
        <v>35.485599999999998</v>
      </c>
    </row>
    <row r="806" spans="2:3" s="1" customFormat="1" x14ac:dyDescent="0.2">
      <c r="B806" s="1">
        <v>34.154499999999999</v>
      </c>
      <c r="C806" s="1">
        <v>35.595599999999997</v>
      </c>
    </row>
    <row r="807" spans="2:3" s="1" customFormat="1" x14ac:dyDescent="0.2">
      <c r="B807" s="1">
        <v>33.9788</v>
      </c>
      <c r="C807" s="1">
        <v>35.540599999999998</v>
      </c>
    </row>
    <row r="808" spans="2:3" s="1" customFormat="1" x14ac:dyDescent="0.2">
      <c r="B808" s="1">
        <v>33.951700000000002</v>
      </c>
      <c r="C808" s="1">
        <v>35.485599999999998</v>
      </c>
    </row>
    <row r="809" spans="2:3" s="1" customFormat="1" x14ac:dyDescent="0.2">
      <c r="B809" s="1">
        <v>33.694600000000001</v>
      </c>
      <c r="C809" s="1">
        <v>35.5548</v>
      </c>
    </row>
    <row r="810" spans="2:3" s="1" customFormat="1" x14ac:dyDescent="0.2">
      <c r="B810" s="1">
        <v>33.9788</v>
      </c>
      <c r="C810" s="1">
        <v>35.581400000000002</v>
      </c>
    </row>
    <row r="811" spans="2:3" s="1" customFormat="1" x14ac:dyDescent="0.2">
      <c r="B811" s="1">
        <v>33.6419</v>
      </c>
      <c r="C811" s="1">
        <v>35.650599999999997</v>
      </c>
    </row>
    <row r="812" spans="2:3" s="1" customFormat="1" x14ac:dyDescent="0.2">
      <c r="B812" s="1">
        <v>33.8431</v>
      </c>
      <c r="C812" s="1">
        <v>35.377299999999998</v>
      </c>
    </row>
    <row r="813" spans="2:3" s="1" customFormat="1" x14ac:dyDescent="0.2">
      <c r="B813" s="1">
        <v>34.195999999999998</v>
      </c>
      <c r="C813" s="1">
        <v>35.609699999999997</v>
      </c>
    </row>
    <row r="814" spans="2:3" s="1" customFormat="1" x14ac:dyDescent="0.2">
      <c r="B814" s="1">
        <v>33.8431</v>
      </c>
      <c r="C814" s="1">
        <v>35.5548</v>
      </c>
    </row>
    <row r="815" spans="2:3" s="1" customFormat="1" x14ac:dyDescent="0.2">
      <c r="B815" s="1">
        <v>33.709000000000003</v>
      </c>
      <c r="C815" s="1">
        <v>35.759</v>
      </c>
    </row>
    <row r="816" spans="2:3" s="1" customFormat="1" x14ac:dyDescent="0.2">
      <c r="B816" s="1">
        <v>33.857500000000002</v>
      </c>
      <c r="C816" s="1">
        <v>35.350499999999997</v>
      </c>
    </row>
    <row r="817" spans="2:3" s="1" customFormat="1" x14ac:dyDescent="0.2">
      <c r="B817" s="1">
        <v>33.709000000000003</v>
      </c>
      <c r="C817" s="1">
        <v>35.540599999999998</v>
      </c>
    </row>
    <row r="818" spans="2:3" s="1" customFormat="1" x14ac:dyDescent="0.2">
      <c r="B818" s="1">
        <v>33.681800000000003</v>
      </c>
      <c r="C818" s="1">
        <v>35.677300000000002</v>
      </c>
    </row>
    <row r="819" spans="2:3" s="1" customFormat="1" x14ac:dyDescent="0.2">
      <c r="B819" s="1">
        <v>33.748899999999999</v>
      </c>
      <c r="C819" s="1">
        <v>35.5548</v>
      </c>
    </row>
    <row r="820" spans="2:3" s="1" customFormat="1" x14ac:dyDescent="0.2">
      <c r="B820" s="1">
        <v>33.815899999999999</v>
      </c>
      <c r="C820" s="1">
        <v>35.444800000000001</v>
      </c>
    </row>
    <row r="821" spans="2:3" s="1" customFormat="1" x14ac:dyDescent="0.2">
      <c r="B821" s="1">
        <v>33.924599999999998</v>
      </c>
      <c r="C821" s="1">
        <v>35.322299999999998</v>
      </c>
    </row>
    <row r="822" spans="2:3" s="1" customFormat="1" x14ac:dyDescent="0.2">
      <c r="B822" s="1">
        <v>33.857500000000002</v>
      </c>
      <c r="C822" s="1">
        <v>35.5139</v>
      </c>
    </row>
    <row r="823" spans="2:3" s="1" customFormat="1" x14ac:dyDescent="0.2">
      <c r="B823" s="1">
        <v>33.721699999999998</v>
      </c>
      <c r="C823" s="1">
        <v>35.4039</v>
      </c>
    </row>
    <row r="824" spans="2:3" s="1" customFormat="1" x14ac:dyDescent="0.2">
      <c r="B824" s="1">
        <v>33.884599999999999</v>
      </c>
      <c r="C824" s="1">
        <v>35.663200000000003</v>
      </c>
    </row>
    <row r="825" spans="2:3" s="1" customFormat="1" x14ac:dyDescent="0.2">
      <c r="B825" s="1">
        <v>33.9373</v>
      </c>
      <c r="C825" s="1">
        <v>35.309699999999999</v>
      </c>
    </row>
    <row r="826" spans="2:3" s="1" customFormat="1" x14ac:dyDescent="0.2">
      <c r="B826" s="1">
        <v>33.857500000000002</v>
      </c>
      <c r="C826" s="1">
        <v>35.472999999999999</v>
      </c>
    </row>
    <row r="827" spans="2:3" s="1" customFormat="1" x14ac:dyDescent="0.2">
      <c r="B827" s="1">
        <v>33.790399999999998</v>
      </c>
      <c r="C827" s="1">
        <v>35.267299999999999</v>
      </c>
    </row>
    <row r="828" spans="2:3" s="1" customFormat="1" x14ac:dyDescent="0.2">
      <c r="B828" s="1">
        <v>33.8431</v>
      </c>
      <c r="C828" s="1">
        <v>35.527999999999999</v>
      </c>
    </row>
    <row r="829" spans="2:3" s="1" customFormat="1" x14ac:dyDescent="0.2">
      <c r="B829" s="1">
        <v>33.924599999999998</v>
      </c>
      <c r="C829" s="1">
        <v>35.595599999999997</v>
      </c>
    </row>
    <row r="830" spans="2:3" s="1" customFormat="1" x14ac:dyDescent="0.2">
      <c r="B830" s="1">
        <v>33.736199999999997</v>
      </c>
      <c r="C830" s="1">
        <v>35.581400000000002</v>
      </c>
    </row>
    <row r="831" spans="2:3" s="1" customFormat="1" x14ac:dyDescent="0.2">
      <c r="B831" s="1">
        <v>33.815899999999999</v>
      </c>
      <c r="C831" s="1">
        <v>35.485599999999998</v>
      </c>
    </row>
    <row r="832" spans="2:3" s="1" customFormat="1" x14ac:dyDescent="0.2">
      <c r="B832" s="1">
        <v>33.884599999999999</v>
      </c>
      <c r="C832" s="1">
        <v>35.4998</v>
      </c>
    </row>
    <row r="833" spans="2:3" s="1" customFormat="1" x14ac:dyDescent="0.2">
      <c r="B833" s="1">
        <v>33.627600000000001</v>
      </c>
      <c r="C833" s="1">
        <v>35.595599999999997</v>
      </c>
    </row>
    <row r="834" spans="2:3" s="1" customFormat="1" x14ac:dyDescent="0.2">
      <c r="B834" s="1">
        <v>33.951700000000002</v>
      </c>
      <c r="C834" s="1">
        <v>35.527999999999999</v>
      </c>
    </row>
    <row r="835" spans="2:3" s="1" customFormat="1" x14ac:dyDescent="0.2">
      <c r="B835" s="1">
        <v>33.897399999999998</v>
      </c>
      <c r="C835" s="1">
        <v>35.391399999999997</v>
      </c>
    </row>
    <row r="836" spans="2:3" s="1" customFormat="1" x14ac:dyDescent="0.2">
      <c r="B836" s="1">
        <v>33.790399999999998</v>
      </c>
      <c r="C836" s="1">
        <v>35.485599999999998</v>
      </c>
    </row>
    <row r="837" spans="2:3" s="1" customFormat="1" x14ac:dyDescent="0.2">
      <c r="B837" s="1">
        <v>33.790399999999998</v>
      </c>
      <c r="C837" s="1">
        <v>35.485599999999998</v>
      </c>
    </row>
    <row r="838" spans="2:3" s="1" customFormat="1" x14ac:dyDescent="0.2">
      <c r="B838" s="1">
        <v>33.709000000000003</v>
      </c>
      <c r="C838" s="1">
        <v>35.527999999999999</v>
      </c>
    </row>
    <row r="839" spans="2:3" s="1" customFormat="1" x14ac:dyDescent="0.2">
      <c r="B839" s="1">
        <v>33.694600000000001</v>
      </c>
      <c r="C839" s="1">
        <v>35.391399999999997</v>
      </c>
    </row>
    <row r="840" spans="2:3" s="1" customFormat="1" x14ac:dyDescent="0.2">
      <c r="B840" s="1">
        <v>33.830300000000001</v>
      </c>
      <c r="C840" s="1">
        <v>35.418100000000003</v>
      </c>
    </row>
    <row r="841" spans="2:3" s="1" customFormat="1" x14ac:dyDescent="0.2">
      <c r="B841" s="1">
        <v>34.060200000000002</v>
      </c>
      <c r="C841" s="1">
        <v>35.444800000000001</v>
      </c>
    </row>
    <row r="842" spans="2:3" s="1" customFormat="1" x14ac:dyDescent="0.2">
      <c r="B842" s="1">
        <v>33.991599999999998</v>
      </c>
      <c r="C842" s="1">
        <v>35.595599999999997</v>
      </c>
    </row>
    <row r="843" spans="2:3" s="1" customFormat="1" x14ac:dyDescent="0.2">
      <c r="B843" s="1">
        <v>33.857500000000002</v>
      </c>
      <c r="C843" s="1">
        <v>35.5139</v>
      </c>
    </row>
    <row r="844" spans="2:3" s="1" customFormat="1" x14ac:dyDescent="0.2">
      <c r="B844" s="1">
        <v>33.8431</v>
      </c>
      <c r="C844" s="1">
        <v>35.527999999999999</v>
      </c>
    </row>
    <row r="845" spans="2:3" s="1" customFormat="1" x14ac:dyDescent="0.2">
      <c r="B845" s="1">
        <v>33.897399999999998</v>
      </c>
      <c r="C845" s="1">
        <v>35.595599999999997</v>
      </c>
    </row>
    <row r="846" spans="2:3" s="1" customFormat="1" x14ac:dyDescent="0.2">
      <c r="B846" s="1">
        <v>34.033099999999997</v>
      </c>
      <c r="C846" s="1">
        <v>35.4589</v>
      </c>
    </row>
    <row r="847" spans="2:3" s="1" customFormat="1" x14ac:dyDescent="0.2">
      <c r="B847" s="1">
        <v>33.884599999999999</v>
      </c>
      <c r="C847" s="1">
        <v>35.485599999999998</v>
      </c>
    </row>
    <row r="848" spans="2:3" s="1" customFormat="1" x14ac:dyDescent="0.2">
      <c r="B848" s="1">
        <v>33.951700000000002</v>
      </c>
      <c r="C848" s="1">
        <v>35.5548</v>
      </c>
    </row>
    <row r="849" spans="2:3" s="1" customFormat="1" x14ac:dyDescent="0.2">
      <c r="B849" s="1">
        <v>33.911700000000003</v>
      </c>
      <c r="C849" s="1">
        <v>35.377299999999998</v>
      </c>
    </row>
    <row r="850" spans="2:3" s="1" customFormat="1" x14ac:dyDescent="0.2">
      <c r="B850" s="1">
        <v>33.830300000000001</v>
      </c>
      <c r="C850" s="1">
        <v>35.540599999999998</v>
      </c>
    </row>
    <row r="851" spans="2:3" s="1" customFormat="1" x14ac:dyDescent="0.2">
      <c r="B851" s="1">
        <v>34.087499999999999</v>
      </c>
      <c r="C851" s="1">
        <v>35.746400000000001</v>
      </c>
    </row>
    <row r="852" spans="2:3" s="1" customFormat="1" x14ac:dyDescent="0.2">
      <c r="B852" s="1">
        <v>33.763199999999998</v>
      </c>
      <c r="C852" s="1">
        <v>35.527999999999999</v>
      </c>
    </row>
    <row r="853" spans="2:3" s="1" customFormat="1" x14ac:dyDescent="0.2">
      <c r="B853" s="1">
        <v>33.966099999999997</v>
      </c>
      <c r="C853" s="1">
        <v>35.472999999999999</v>
      </c>
    </row>
    <row r="854" spans="2:3" s="1" customFormat="1" x14ac:dyDescent="0.2">
      <c r="B854" s="1">
        <v>34.020400000000002</v>
      </c>
      <c r="C854" s="1">
        <v>35.4589</v>
      </c>
    </row>
    <row r="855" spans="2:3" s="1" customFormat="1" x14ac:dyDescent="0.2">
      <c r="B855" s="1">
        <v>33.803199999999997</v>
      </c>
      <c r="C855" s="1">
        <v>35.773099999999999</v>
      </c>
    </row>
    <row r="856" spans="2:3" s="1" customFormat="1" x14ac:dyDescent="0.2">
      <c r="B856" s="1">
        <v>34.223100000000002</v>
      </c>
      <c r="C856" s="1">
        <v>35.691400000000002</v>
      </c>
    </row>
    <row r="857" spans="2:3" s="1" customFormat="1" x14ac:dyDescent="0.2">
      <c r="B857" s="1">
        <v>34.020400000000002</v>
      </c>
      <c r="C857" s="1">
        <v>35.581400000000002</v>
      </c>
    </row>
    <row r="858" spans="2:3" s="1" customFormat="1" x14ac:dyDescent="0.2">
      <c r="B858" s="1">
        <v>33.9373</v>
      </c>
      <c r="C858" s="1">
        <v>35.691400000000002</v>
      </c>
    </row>
    <row r="859" spans="2:3" s="1" customFormat="1" x14ac:dyDescent="0.2">
      <c r="B859" s="1">
        <v>33.966099999999997</v>
      </c>
      <c r="C859" s="1">
        <v>35.773099999999999</v>
      </c>
    </row>
    <row r="860" spans="2:3" s="1" customFormat="1" x14ac:dyDescent="0.2">
      <c r="B860" s="1">
        <v>34.263100000000001</v>
      </c>
      <c r="C860" s="1">
        <v>35.540599999999998</v>
      </c>
    </row>
    <row r="861" spans="2:3" s="1" customFormat="1" x14ac:dyDescent="0.2">
      <c r="B861" s="1">
        <v>33.9373</v>
      </c>
      <c r="C861" s="1">
        <v>35.5139</v>
      </c>
    </row>
    <row r="862" spans="2:3" s="1" customFormat="1" x14ac:dyDescent="0.2">
      <c r="B862" s="1">
        <v>34.020400000000002</v>
      </c>
      <c r="C862" s="1">
        <v>35.964799999999997</v>
      </c>
    </row>
    <row r="863" spans="2:3" s="1" customFormat="1" x14ac:dyDescent="0.2">
      <c r="B863" s="1">
        <v>34.223100000000002</v>
      </c>
      <c r="C863" s="1">
        <v>35.254800000000003</v>
      </c>
    </row>
    <row r="864" spans="2:3" s="1" customFormat="1" x14ac:dyDescent="0.2">
      <c r="B864" s="1">
        <v>34.128999999999998</v>
      </c>
      <c r="C864" s="1">
        <v>35.622300000000003</v>
      </c>
    </row>
    <row r="865" spans="2:3" s="1" customFormat="1" x14ac:dyDescent="0.2">
      <c r="B865" s="1">
        <v>34.128999999999998</v>
      </c>
      <c r="C865" s="1">
        <v>35.663200000000003</v>
      </c>
    </row>
    <row r="866" spans="2:3" s="1" customFormat="1" x14ac:dyDescent="0.2">
      <c r="B866" s="1">
        <v>34.291899999999998</v>
      </c>
      <c r="C866" s="1">
        <v>35.840699999999998</v>
      </c>
    </row>
    <row r="867" spans="2:3" s="1" customFormat="1" x14ac:dyDescent="0.2">
      <c r="B867" s="1">
        <v>34.020400000000002</v>
      </c>
      <c r="C867" s="1">
        <v>35.746400000000001</v>
      </c>
    </row>
    <row r="868" spans="2:3" s="1" customFormat="1" x14ac:dyDescent="0.2">
      <c r="B868" s="1">
        <v>34.0747</v>
      </c>
      <c r="C868" s="1">
        <v>35.840699999999998</v>
      </c>
    </row>
    <row r="869" spans="2:3" s="1" customFormat="1" x14ac:dyDescent="0.2">
      <c r="B869" s="1">
        <v>34.060200000000002</v>
      </c>
      <c r="C869" s="1">
        <v>35.787199999999999</v>
      </c>
    </row>
    <row r="870" spans="2:3" s="1" customFormat="1" x14ac:dyDescent="0.2">
      <c r="B870" s="1">
        <v>34.250399999999999</v>
      </c>
      <c r="C870" s="1">
        <v>35.936500000000002</v>
      </c>
    </row>
    <row r="871" spans="2:3" s="1" customFormat="1" x14ac:dyDescent="0.2">
      <c r="B871" s="1">
        <v>34.114600000000003</v>
      </c>
      <c r="C871" s="1">
        <v>35.799799999999998</v>
      </c>
    </row>
    <row r="872" spans="2:3" s="1" customFormat="1" x14ac:dyDescent="0.2">
      <c r="B872" s="1">
        <v>34.317399999999999</v>
      </c>
      <c r="C872" s="1">
        <v>35.691400000000002</v>
      </c>
    </row>
    <row r="873" spans="2:3" s="1" customFormat="1" x14ac:dyDescent="0.2">
      <c r="B873" s="1">
        <v>34.060200000000002</v>
      </c>
      <c r="C873" s="1">
        <v>35.609699999999997</v>
      </c>
    </row>
    <row r="874" spans="2:3" s="1" customFormat="1" x14ac:dyDescent="0.2">
      <c r="B874" s="1">
        <v>34.359000000000002</v>
      </c>
      <c r="C874" s="1">
        <v>35.663200000000003</v>
      </c>
    </row>
    <row r="875" spans="2:3" s="1" customFormat="1" x14ac:dyDescent="0.2">
      <c r="B875" s="1">
        <v>34.208799999999997</v>
      </c>
      <c r="C875" s="1">
        <v>35.444800000000001</v>
      </c>
    </row>
    <row r="876" spans="2:3" s="1" customFormat="1" x14ac:dyDescent="0.2">
      <c r="B876" s="1">
        <v>34.2376</v>
      </c>
      <c r="C876" s="1">
        <v>35.854799999999997</v>
      </c>
    </row>
    <row r="877" spans="2:3" s="1" customFormat="1" x14ac:dyDescent="0.2">
      <c r="B877" s="1">
        <v>34.291899999999998</v>
      </c>
      <c r="C877" s="1">
        <v>35.773099999999999</v>
      </c>
    </row>
    <row r="878" spans="2:3" s="1" customFormat="1" x14ac:dyDescent="0.2">
      <c r="B878" s="1">
        <v>34.317399999999999</v>
      </c>
      <c r="C878" s="1">
        <v>35.746400000000001</v>
      </c>
    </row>
    <row r="879" spans="2:3" s="1" customFormat="1" x14ac:dyDescent="0.2">
      <c r="B879" s="1">
        <v>34.223100000000002</v>
      </c>
      <c r="C879" s="1">
        <v>35.950600000000001</v>
      </c>
    </row>
    <row r="880" spans="2:3" s="1" customFormat="1" x14ac:dyDescent="0.2">
      <c r="B880" s="1">
        <v>34.426099999999998</v>
      </c>
      <c r="C880" s="1">
        <v>35.746400000000001</v>
      </c>
    </row>
    <row r="881" spans="2:3" s="1" customFormat="1" x14ac:dyDescent="0.2">
      <c r="B881" s="1">
        <v>34.359000000000002</v>
      </c>
      <c r="C881" s="1">
        <v>35.773099999999999</v>
      </c>
    </row>
    <row r="882" spans="2:3" s="1" customFormat="1" x14ac:dyDescent="0.2">
      <c r="B882" s="1">
        <v>34.440399999999997</v>
      </c>
      <c r="C882" s="1">
        <v>35.691400000000002</v>
      </c>
    </row>
    <row r="883" spans="2:3" s="1" customFormat="1" x14ac:dyDescent="0.2">
      <c r="B883" s="1">
        <v>34.304600000000001</v>
      </c>
      <c r="C883" s="1">
        <v>35.732199999999999</v>
      </c>
    </row>
    <row r="884" spans="2:3" s="1" customFormat="1" x14ac:dyDescent="0.2">
      <c r="B884" s="1">
        <v>34.277500000000003</v>
      </c>
      <c r="C884" s="1">
        <v>35.759</v>
      </c>
    </row>
    <row r="885" spans="2:3" s="1" customFormat="1" x14ac:dyDescent="0.2">
      <c r="B885" s="1">
        <v>34.4133</v>
      </c>
      <c r="C885" s="1">
        <v>35.663200000000003</v>
      </c>
    </row>
    <row r="886" spans="2:3" s="1" customFormat="1" x14ac:dyDescent="0.2">
      <c r="B886" s="1">
        <v>34.386099999999999</v>
      </c>
      <c r="C886" s="1">
        <v>35.746400000000001</v>
      </c>
    </row>
    <row r="887" spans="2:3" s="1" customFormat="1" x14ac:dyDescent="0.2">
      <c r="B887" s="1">
        <v>34.359000000000002</v>
      </c>
      <c r="C887" s="1">
        <v>35.923999999999999</v>
      </c>
    </row>
    <row r="888" spans="2:3" s="1" customFormat="1" x14ac:dyDescent="0.2">
      <c r="B888" s="1">
        <v>34.630600000000001</v>
      </c>
      <c r="C888" s="1">
        <v>35.663200000000003</v>
      </c>
    </row>
    <row r="889" spans="2:3" s="1" customFormat="1" x14ac:dyDescent="0.2">
      <c r="B889" s="1">
        <v>34.304600000000001</v>
      </c>
      <c r="C889" s="1">
        <v>35.787199999999999</v>
      </c>
    </row>
    <row r="890" spans="2:3" s="1" customFormat="1" x14ac:dyDescent="0.2">
      <c r="B890" s="1">
        <v>34.494700000000002</v>
      </c>
      <c r="C890" s="1">
        <v>35.5139</v>
      </c>
    </row>
    <row r="891" spans="2:3" s="1" customFormat="1" x14ac:dyDescent="0.2">
      <c r="B891" s="1">
        <v>34.617699999999999</v>
      </c>
      <c r="C891" s="1">
        <v>35.883099999999999</v>
      </c>
    </row>
    <row r="892" spans="2:3" s="1" customFormat="1" x14ac:dyDescent="0.2">
      <c r="B892" s="1">
        <v>34.563400000000001</v>
      </c>
      <c r="C892" s="1">
        <v>35.909799999999997</v>
      </c>
    </row>
    <row r="893" spans="2:3" s="1" customFormat="1" x14ac:dyDescent="0.2">
      <c r="B893" s="1">
        <v>34.630600000000001</v>
      </c>
      <c r="C893" s="1">
        <v>35.773099999999999</v>
      </c>
    </row>
    <row r="894" spans="2:3" s="1" customFormat="1" x14ac:dyDescent="0.2">
      <c r="B894" s="1">
        <v>34.509099999999997</v>
      </c>
      <c r="C894" s="1">
        <v>35.787199999999999</v>
      </c>
    </row>
    <row r="895" spans="2:3" s="1" customFormat="1" x14ac:dyDescent="0.2">
      <c r="B895" s="1">
        <v>34.467599999999997</v>
      </c>
      <c r="C895" s="1">
        <v>35.883099999999999</v>
      </c>
    </row>
    <row r="896" spans="2:3" s="1" customFormat="1" x14ac:dyDescent="0.2">
      <c r="B896" s="1">
        <v>34.6721</v>
      </c>
      <c r="C896" s="1">
        <v>35.828099999999999</v>
      </c>
    </row>
    <row r="897" spans="2:3" s="1" customFormat="1" x14ac:dyDescent="0.2">
      <c r="B897" s="1">
        <v>34.494700000000002</v>
      </c>
      <c r="C897" s="1">
        <v>35.840699999999998</v>
      </c>
    </row>
    <row r="898" spans="2:3" s="1" customFormat="1" x14ac:dyDescent="0.2">
      <c r="B898" s="1">
        <v>34.739199999999997</v>
      </c>
      <c r="C898" s="1">
        <v>35.977400000000003</v>
      </c>
    </row>
    <row r="899" spans="2:3" s="1" customFormat="1" x14ac:dyDescent="0.2">
      <c r="B899" s="1">
        <v>34.712000000000003</v>
      </c>
      <c r="C899" s="1">
        <v>35.705599999999997</v>
      </c>
    </row>
    <row r="900" spans="2:3" s="1" customFormat="1" x14ac:dyDescent="0.2">
      <c r="B900" s="1">
        <v>34.5762</v>
      </c>
      <c r="C900" s="1">
        <v>35.964799999999997</v>
      </c>
    </row>
    <row r="901" spans="2:3" s="1" customFormat="1" x14ac:dyDescent="0.2">
      <c r="B901" s="1">
        <v>34.359000000000002</v>
      </c>
      <c r="C901" s="1">
        <v>35.854799999999997</v>
      </c>
    </row>
    <row r="902" spans="2:3" s="1" customFormat="1" x14ac:dyDescent="0.2">
      <c r="B902" s="1">
        <v>34.726399999999998</v>
      </c>
      <c r="C902" s="1">
        <v>35.773099999999999</v>
      </c>
    </row>
    <row r="903" spans="2:3" s="1" customFormat="1" x14ac:dyDescent="0.2">
      <c r="B903" s="1">
        <v>34.6721</v>
      </c>
      <c r="C903" s="1">
        <v>35.828099999999999</v>
      </c>
    </row>
    <row r="904" spans="2:3" s="1" customFormat="1" x14ac:dyDescent="0.2">
      <c r="B904" s="1">
        <v>34.563400000000001</v>
      </c>
      <c r="C904" s="1">
        <v>35.814</v>
      </c>
    </row>
    <row r="905" spans="2:3" s="1" customFormat="1" x14ac:dyDescent="0.2">
      <c r="B905" s="1">
        <v>34.630600000000001</v>
      </c>
      <c r="C905" s="1">
        <v>35.814</v>
      </c>
    </row>
    <row r="906" spans="2:3" s="1" customFormat="1" x14ac:dyDescent="0.2">
      <c r="B906" s="1">
        <v>34.860599999999998</v>
      </c>
      <c r="C906" s="1">
        <v>35.923999999999999</v>
      </c>
    </row>
    <row r="907" spans="2:3" s="1" customFormat="1" x14ac:dyDescent="0.2">
      <c r="B907" s="1">
        <v>34.766300000000001</v>
      </c>
      <c r="C907" s="1">
        <v>35.923999999999999</v>
      </c>
    </row>
    <row r="908" spans="2:3" s="1" customFormat="1" x14ac:dyDescent="0.2">
      <c r="B908" s="1">
        <v>34.889299999999999</v>
      </c>
      <c r="C908" s="1">
        <v>35.964799999999997</v>
      </c>
    </row>
    <row r="909" spans="2:3" s="1" customFormat="1" x14ac:dyDescent="0.2">
      <c r="B909" s="1">
        <v>34.835000000000001</v>
      </c>
      <c r="C909" s="1">
        <v>35.909799999999997</v>
      </c>
    </row>
    <row r="910" spans="2:3" s="1" customFormat="1" x14ac:dyDescent="0.2">
      <c r="B910" s="1">
        <v>34.889299999999999</v>
      </c>
      <c r="C910" s="1">
        <v>35.950600000000001</v>
      </c>
    </row>
    <row r="911" spans="2:3" s="1" customFormat="1" x14ac:dyDescent="0.2">
      <c r="B911" s="1">
        <v>34.914900000000003</v>
      </c>
      <c r="C911" s="1">
        <v>35.936500000000002</v>
      </c>
    </row>
    <row r="912" spans="2:3" s="1" customFormat="1" x14ac:dyDescent="0.2">
      <c r="B912" s="1">
        <v>34.929299999999998</v>
      </c>
      <c r="C912" s="1">
        <v>36.101500000000001</v>
      </c>
    </row>
    <row r="913" spans="2:3" s="1" customFormat="1" x14ac:dyDescent="0.2">
      <c r="B913" s="1">
        <v>35.161000000000001</v>
      </c>
      <c r="C913" s="1">
        <v>36.264899999999997</v>
      </c>
    </row>
    <row r="914" spans="2:3" s="1" customFormat="1" x14ac:dyDescent="0.2">
      <c r="B914" s="1">
        <v>34.969200000000001</v>
      </c>
      <c r="C914" s="1">
        <v>36.154899999999998</v>
      </c>
    </row>
    <row r="915" spans="2:3" s="1" customFormat="1" x14ac:dyDescent="0.2">
      <c r="B915" s="1">
        <v>34.889299999999999</v>
      </c>
      <c r="C915" s="1">
        <v>36.142299999999999</v>
      </c>
    </row>
    <row r="916" spans="2:3" s="1" customFormat="1" x14ac:dyDescent="0.2">
      <c r="B916" s="1">
        <v>34.874899999999997</v>
      </c>
      <c r="C916" s="1">
        <v>36.32</v>
      </c>
    </row>
    <row r="917" spans="2:3" s="1" customFormat="1" x14ac:dyDescent="0.2">
      <c r="B917" s="1">
        <v>35.065100000000001</v>
      </c>
      <c r="C917" s="1">
        <v>36.2241</v>
      </c>
    </row>
    <row r="918" spans="2:3" s="1" customFormat="1" x14ac:dyDescent="0.2">
      <c r="B918" s="1">
        <v>35.309699999999999</v>
      </c>
      <c r="C918" s="1">
        <v>36.018300000000004</v>
      </c>
    </row>
    <row r="919" spans="2:3" s="1" customFormat="1" x14ac:dyDescent="0.2">
      <c r="B919" s="1">
        <v>35.255299999999998</v>
      </c>
      <c r="C919" s="1">
        <v>36.142299999999999</v>
      </c>
    </row>
    <row r="920" spans="2:3" s="1" customFormat="1" x14ac:dyDescent="0.2">
      <c r="B920" s="1">
        <v>35.106699999999996</v>
      </c>
      <c r="C920" s="1">
        <v>36.209899999999998</v>
      </c>
    </row>
    <row r="921" spans="2:3" s="1" customFormat="1" x14ac:dyDescent="0.2">
      <c r="B921" s="1">
        <v>35.349699999999999</v>
      </c>
      <c r="C921" s="1">
        <v>36.469200000000001</v>
      </c>
    </row>
    <row r="922" spans="2:3" s="1" customFormat="1" x14ac:dyDescent="0.2">
      <c r="B922" s="1">
        <v>35.295299999999997</v>
      </c>
      <c r="C922" s="1">
        <v>36.060600000000001</v>
      </c>
    </row>
    <row r="923" spans="2:3" s="1" customFormat="1" x14ac:dyDescent="0.2">
      <c r="B923" s="1">
        <v>35.161000000000001</v>
      </c>
      <c r="C923" s="1">
        <v>36.565199999999997</v>
      </c>
    </row>
    <row r="924" spans="2:3" s="1" customFormat="1" x14ac:dyDescent="0.2">
      <c r="B924" s="1">
        <v>35.282499999999999</v>
      </c>
      <c r="C924" s="1">
        <v>36.238199999999999</v>
      </c>
    </row>
    <row r="925" spans="2:3" s="1" customFormat="1" x14ac:dyDescent="0.2">
      <c r="B925" s="1">
        <v>35.161000000000001</v>
      </c>
      <c r="C925" s="1">
        <v>36.32</v>
      </c>
    </row>
    <row r="926" spans="2:3" s="1" customFormat="1" x14ac:dyDescent="0.2">
      <c r="B926" s="1">
        <v>35.324100000000001</v>
      </c>
      <c r="C926" s="1">
        <v>36.675199999999997</v>
      </c>
    </row>
    <row r="927" spans="2:3" s="1" customFormat="1" x14ac:dyDescent="0.2">
      <c r="B927" s="1">
        <v>34.087499999999999</v>
      </c>
      <c r="C927" s="1">
        <v>36.456699999999998</v>
      </c>
    </row>
    <row r="928" spans="2:3" s="1" customFormat="1" x14ac:dyDescent="0.2">
      <c r="B928" s="1">
        <v>28.705300000000001</v>
      </c>
      <c r="C928" s="1">
        <v>36.332500000000003</v>
      </c>
    </row>
    <row r="929" spans="2:3" s="1" customFormat="1" x14ac:dyDescent="0.2">
      <c r="B929" s="1">
        <v>33.006599999999999</v>
      </c>
      <c r="C929" s="1">
        <v>36.401699999999998</v>
      </c>
    </row>
    <row r="930" spans="2:3" s="1" customFormat="1" x14ac:dyDescent="0.2">
      <c r="B930" s="1">
        <v>33.897399999999998</v>
      </c>
      <c r="C930" s="1">
        <v>36.291600000000003</v>
      </c>
    </row>
    <row r="931" spans="2:3" s="1" customFormat="1" x14ac:dyDescent="0.2">
      <c r="B931" s="1">
        <v>34.766300000000001</v>
      </c>
      <c r="C931" s="1">
        <v>35.923999999999999</v>
      </c>
    </row>
    <row r="932" spans="2:3" s="1" customFormat="1" x14ac:dyDescent="0.2">
      <c r="B932" s="1">
        <v>34.929299999999998</v>
      </c>
      <c r="C932" s="1">
        <v>36.0732</v>
      </c>
    </row>
    <row r="933" spans="2:3" s="1" customFormat="1" x14ac:dyDescent="0.2">
      <c r="B933" s="1">
        <v>34.9437</v>
      </c>
      <c r="C933" s="1">
        <v>35.936500000000002</v>
      </c>
    </row>
    <row r="934" spans="2:3" s="1" customFormat="1" x14ac:dyDescent="0.2">
      <c r="B934" s="1">
        <v>34.630600000000001</v>
      </c>
      <c r="C934" s="1">
        <v>36.2791</v>
      </c>
    </row>
    <row r="935" spans="2:3" s="1" customFormat="1" x14ac:dyDescent="0.2">
      <c r="B935" s="1">
        <v>34.549100000000003</v>
      </c>
      <c r="C935" s="1">
        <v>36.346699999999998</v>
      </c>
    </row>
    <row r="936" spans="2:3" s="1" customFormat="1" x14ac:dyDescent="0.2">
      <c r="B936" s="1">
        <v>34.304600000000001</v>
      </c>
      <c r="C936" s="1">
        <v>36.456699999999998</v>
      </c>
    </row>
    <row r="937" spans="2:3" s="1" customFormat="1" x14ac:dyDescent="0.2">
      <c r="B937" s="1">
        <v>33.830300000000001</v>
      </c>
      <c r="C937" s="1">
        <v>36.524299999999997</v>
      </c>
    </row>
    <row r="938" spans="2:3" s="1" customFormat="1" x14ac:dyDescent="0.2">
      <c r="B938" s="1">
        <v>33.142299999999999</v>
      </c>
      <c r="C938" s="1">
        <v>36.428400000000003</v>
      </c>
    </row>
    <row r="939" spans="2:3" s="1" customFormat="1" x14ac:dyDescent="0.2">
      <c r="B939" s="1">
        <v>31.4163</v>
      </c>
      <c r="C939" s="1">
        <v>36.032400000000003</v>
      </c>
    </row>
    <row r="940" spans="2:3" s="1" customFormat="1" x14ac:dyDescent="0.2">
      <c r="B940" s="1">
        <v>30.487100000000002</v>
      </c>
      <c r="C940" s="1">
        <v>36.114100000000001</v>
      </c>
    </row>
    <row r="941" spans="2:3" s="1" customFormat="1" x14ac:dyDescent="0.2">
      <c r="B941" s="1">
        <v>29.313400000000001</v>
      </c>
      <c r="C941" s="1">
        <v>35.677300000000002</v>
      </c>
    </row>
    <row r="942" spans="2:3" s="1" customFormat="1" x14ac:dyDescent="0.2">
      <c r="B942" s="1">
        <v>28.692599999999999</v>
      </c>
      <c r="C942" s="1">
        <v>35.759</v>
      </c>
    </row>
    <row r="943" spans="2:3" s="1" customFormat="1" x14ac:dyDescent="0.2">
      <c r="B943" s="1">
        <v>28.178699999999999</v>
      </c>
      <c r="C943" s="1">
        <v>35.267299999999999</v>
      </c>
    </row>
    <row r="944" spans="2:3" s="1" customFormat="1" x14ac:dyDescent="0.2">
      <c r="B944" s="1">
        <v>27.922599999999999</v>
      </c>
      <c r="C944" s="1">
        <v>34.844900000000003</v>
      </c>
    </row>
    <row r="945" spans="2:3" s="1" customFormat="1" x14ac:dyDescent="0.2">
      <c r="B945" s="1">
        <v>27.504300000000001</v>
      </c>
      <c r="C945" s="1">
        <v>34.912399999999998</v>
      </c>
    </row>
    <row r="946" spans="2:3" s="1" customFormat="1" x14ac:dyDescent="0.2">
      <c r="B946" s="1">
        <v>27.208600000000001</v>
      </c>
      <c r="C946" s="1">
        <v>34.585900000000002</v>
      </c>
    </row>
    <row r="947" spans="2:3" s="1" customFormat="1" x14ac:dyDescent="0.2">
      <c r="B947" s="1">
        <v>26.235800000000001</v>
      </c>
      <c r="C947" s="1">
        <v>34.516800000000003</v>
      </c>
    </row>
    <row r="948" spans="2:3" s="1" customFormat="1" x14ac:dyDescent="0.2">
      <c r="B948" s="1">
        <v>23.546800000000001</v>
      </c>
      <c r="C948" s="1">
        <v>34.257800000000003</v>
      </c>
    </row>
    <row r="949" spans="2:3" s="1" customFormat="1" x14ac:dyDescent="0.2">
      <c r="B949" s="1">
        <v>33.726500000000001</v>
      </c>
      <c r="C949" s="1">
        <v>34.135399999999997</v>
      </c>
    </row>
    <row r="950" spans="2:3" s="1" customFormat="1" x14ac:dyDescent="0.2">
      <c r="B950" s="1">
        <v>33.932099999999998</v>
      </c>
      <c r="C950" s="1">
        <v>34.0946</v>
      </c>
    </row>
    <row r="951" spans="2:3" s="1" customFormat="1" x14ac:dyDescent="0.2">
      <c r="B951" s="1">
        <v>34.004899999999999</v>
      </c>
      <c r="C951" s="1">
        <v>33.944000000000003</v>
      </c>
    </row>
    <row r="952" spans="2:3" s="1" customFormat="1" x14ac:dyDescent="0.2">
      <c r="B952" s="1">
        <v>33.7562</v>
      </c>
      <c r="C952" s="1">
        <v>33.74</v>
      </c>
    </row>
    <row r="953" spans="2:3" s="1" customFormat="1" x14ac:dyDescent="0.2">
      <c r="B953" s="1">
        <v>34.2211</v>
      </c>
      <c r="C953" s="1">
        <v>33.835700000000003</v>
      </c>
    </row>
    <row r="954" spans="2:3" s="1" customFormat="1" x14ac:dyDescent="0.2">
      <c r="B954" s="1">
        <v>33.887500000000003</v>
      </c>
      <c r="C954" s="1">
        <v>33.509399999999999</v>
      </c>
    </row>
    <row r="955" spans="2:3" s="1" customFormat="1" x14ac:dyDescent="0.2">
      <c r="B955" s="1">
        <v>33.825899999999997</v>
      </c>
      <c r="C955" s="1">
        <v>33.244300000000003</v>
      </c>
    </row>
    <row r="956" spans="2:3" s="1" customFormat="1" x14ac:dyDescent="0.2">
      <c r="B956" s="1">
        <v>34.077300000000001</v>
      </c>
      <c r="C956" s="1">
        <v>32.579500000000003</v>
      </c>
    </row>
    <row r="957" spans="2:3" s="1" customFormat="1" x14ac:dyDescent="0.2">
      <c r="B957" s="1">
        <v>33.6173</v>
      </c>
      <c r="C957" s="1">
        <v>34.039700000000003</v>
      </c>
    </row>
    <row r="958" spans="2:3" s="1" customFormat="1" x14ac:dyDescent="0.2">
      <c r="B958" s="1">
        <v>34.248800000000003</v>
      </c>
      <c r="C958" s="1">
        <v>33.536099999999998</v>
      </c>
    </row>
    <row r="959" spans="2:3" s="1" customFormat="1" x14ac:dyDescent="0.2">
      <c r="B959" s="1">
        <v>33.798400000000001</v>
      </c>
      <c r="C959" s="1">
        <v>33.349400000000003</v>
      </c>
    </row>
    <row r="960" spans="2:3" s="1" customFormat="1" x14ac:dyDescent="0.2">
      <c r="B960" s="1">
        <v>33.725099999999998</v>
      </c>
      <c r="C960" s="1">
        <v>33.658499999999997</v>
      </c>
    </row>
    <row r="961" spans="2:3" s="1" customFormat="1" x14ac:dyDescent="0.2">
      <c r="B961" s="1">
        <v>34.3005</v>
      </c>
      <c r="C961" s="1">
        <v>33.754199999999997</v>
      </c>
    </row>
    <row r="962" spans="2:3" s="1" customFormat="1" x14ac:dyDescent="0.2">
      <c r="B962" s="1">
        <v>33.881700000000002</v>
      </c>
      <c r="C962" s="1">
        <v>33.849899999999998</v>
      </c>
    </row>
    <row r="963" spans="2:3" s="1" customFormat="1" x14ac:dyDescent="0.2">
      <c r="B963" s="1">
        <v>33.854999999999997</v>
      </c>
      <c r="C963" s="1">
        <v>33.699199999999998</v>
      </c>
    </row>
    <row r="964" spans="2:3" s="1" customFormat="1" x14ac:dyDescent="0.2">
      <c r="B964" s="1">
        <v>33.798699999999997</v>
      </c>
      <c r="C964" s="1">
        <v>34.067900000000002</v>
      </c>
    </row>
    <row r="965" spans="2:3" s="1" customFormat="1" x14ac:dyDescent="0.2">
      <c r="B965" s="1">
        <v>33.745800000000003</v>
      </c>
      <c r="C965" s="1">
        <v>34.176200000000001</v>
      </c>
    </row>
    <row r="966" spans="2:3" s="1" customFormat="1" x14ac:dyDescent="0.2">
      <c r="B966" s="1">
        <v>33.754300000000001</v>
      </c>
      <c r="C966" s="1">
        <v>34.190399999999997</v>
      </c>
    </row>
    <row r="967" spans="2:3" s="1" customFormat="1" x14ac:dyDescent="0.2">
      <c r="B967" s="1">
        <v>33.924999999999997</v>
      </c>
      <c r="C967" s="1">
        <v>34.380299999999998</v>
      </c>
    </row>
    <row r="968" spans="2:3" s="1" customFormat="1" x14ac:dyDescent="0.2">
      <c r="B968" s="1">
        <v>33.9923</v>
      </c>
      <c r="C968" s="1">
        <v>34.135399999999997</v>
      </c>
    </row>
    <row r="969" spans="2:3" s="1" customFormat="1" x14ac:dyDescent="0.2">
      <c r="B969" s="1">
        <v>33.787700000000001</v>
      </c>
      <c r="C969" s="1">
        <v>34.0946</v>
      </c>
    </row>
    <row r="970" spans="2:3" s="1" customFormat="1" x14ac:dyDescent="0.2">
      <c r="B970" s="1">
        <v>33.563400000000001</v>
      </c>
      <c r="C970" s="1">
        <v>34.545000000000002</v>
      </c>
    </row>
    <row r="971" spans="2:3" s="1" customFormat="1" x14ac:dyDescent="0.2">
      <c r="B971" s="1">
        <v>33.889099999999999</v>
      </c>
      <c r="C971" s="1">
        <v>34.271900000000002</v>
      </c>
    </row>
    <row r="972" spans="2:3" s="1" customFormat="1" x14ac:dyDescent="0.2">
      <c r="B972" s="1">
        <v>33.813299999999998</v>
      </c>
      <c r="C972" s="1">
        <v>34.449300000000001</v>
      </c>
    </row>
    <row r="973" spans="2:3" s="1" customFormat="1" x14ac:dyDescent="0.2">
      <c r="B973" s="1">
        <v>34.115900000000003</v>
      </c>
      <c r="C973" s="1">
        <v>34.6126</v>
      </c>
    </row>
    <row r="974" spans="2:3" s="1" customFormat="1" x14ac:dyDescent="0.2">
      <c r="B974" s="1">
        <v>34.142400000000002</v>
      </c>
      <c r="C974" s="1">
        <v>34.653399999999998</v>
      </c>
    </row>
    <row r="975" spans="2:3" s="1" customFormat="1" x14ac:dyDescent="0.2">
      <c r="B975" s="1">
        <v>33.964399999999998</v>
      </c>
      <c r="C975" s="1">
        <v>34.545000000000002</v>
      </c>
    </row>
    <row r="976" spans="2:3" s="1" customFormat="1" x14ac:dyDescent="0.2">
      <c r="B976" s="1">
        <v>33.706899999999997</v>
      </c>
      <c r="C976" s="1">
        <v>34.830800000000004</v>
      </c>
    </row>
    <row r="977" spans="2:3" s="1" customFormat="1" x14ac:dyDescent="0.2">
      <c r="B977" s="1">
        <v>34.262300000000003</v>
      </c>
      <c r="C977" s="1">
        <v>35.049100000000003</v>
      </c>
    </row>
    <row r="978" spans="2:3" s="1" customFormat="1" x14ac:dyDescent="0.2">
      <c r="B978" s="1">
        <v>34.050600000000003</v>
      </c>
      <c r="C978" s="1">
        <v>34.818199999999997</v>
      </c>
    </row>
    <row r="979" spans="2:3" s="1" customFormat="1" x14ac:dyDescent="0.2">
      <c r="B979" s="1">
        <v>34.007100000000001</v>
      </c>
      <c r="C979" s="1">
        <v>34.954799999999999</v>
      </c>
    </row>
    <row r="980" spans="2:3" s="1" customFormat="1" x14ac:dyDescent="0.2">
      <c r="B980" s="1">
        <v>33.895400000000002</v>
      </c>
      <c r="C980" s="1">
        <v>35.444800000000001</v>
      </c>
    </row>
    <row r="981" spans="2:3" s="1" customFormat="1" x14ac:dyDescent="0.2">
      <c r="B981" s="1">
        <v>33.9238</v>
      </c>
      <c r="C981" s="1">
        <v>35.336399999999998</v>
      </c>
    </row>
    <row r="982" spans="2:3" s="1" customFormat="1" x14ac:dyDescent="0.2">
      <c r="B982" s="1">
        <v>33.952199999999998</v>
      </c>
      <c r="C982" s="1">
        <v>35.322299999999998</v>
      </c>
    </row>
    <row r="983" spans="2:3" s="1" customFormat="1" x14ac:dyDescent="0.2">
      <c r="B983" s="1">
        <v>33.878300000000003</v>
      </c>
      <c r="C983" s="1">
        <v>35.622300000000003</v>
      </c>
    </row>
    <row r="984" spans="2:3" s="1" customFormat="1" x14ac:dyDescent="0.2">
      <c r="B984" s="1">
        <v>34.152299999999997</v>
      </c>
      <c r="C984" s="1">
        <v>35.540599999999998</v>
      </c>
    </row>
    <row r="985" spans="2:3" s="1" customFormat="1" x14ac:dyDescent="0.2">
      <c r="B985" s="1">
        <v>33.863100000000003</v>
      </c>
      <c r="C985" s="1">
        <v>35.609699999999997</v>
      </c>
    </row>
    <row r="986" spans="2:3" s="1" customFormat="1" x14ac:dyDescent="0.2">
      <c r="B986" s="1">
        <v>33.978200000000001</v>
      </c>
      <c r="C986" s="1">
        <v>35.609699999999997</v>
      </c>
    </row>
    <row r="987" spans="2:3" s="1" customFormat="1" x14ac:dyDescent="0.2">
      <c r="B987" s="1">
        <v>33.642800000000001</v>
      </c>
      <c r="C987" s="1">
        <v>35.650599999999997</v>
      </c>
    </row>
    <row r="988" spans="2:3" s="1" customFormat="1" x14ac:dyDescent="0.2">
      <c r="B988" s="1">
        <v>34.203899999999997</v>
      </c>
      <c r="C988" s="1">
        <v>35.991500000000002</v>
      </c>
    </row>
    <row r="989" spans="2:3" s="1" customFormat="1" x14ac:dyDescent="0.2">
      <c r="B989" s="1">
        <v>34.345100000000002</v>
      </c>
      <c r="C989" s="1">
        <v>36.2791</v>
      </c>
    </row>
    <row r="990" spans="2:3" s="1" customFormat="1" x14ac:dyDescent="0.2">
      <c r="B990" s="1">
        <v>34.180199999999999</v>
      </c>
      <c r="C990" s="1">
        <v>36.209899999999998</v>
      </c>
    </row>
    <row r="991" spans="2:3" s="1" customFormat="1" x14ac:dyDescent="0.2">
      <c r="B991" s="1">
        <v>33.993899999999996</v>
      </c>
      <c r="C991" s="1">
        <v>36.060600000000001</v>
      </c>
    </row>
    <row r="992" spans="2:3" s="1" customFormat="1" x14ac:dyDescent="0.2">
      <c r="B992" s="1">
        <v>34.218400000000003</v>
      </c>
      <c r="C992" s="1">
        <v>36.0732</v>
      </c>
    </row>
    <row r="993" spans="2:3" s="1" customFormat="1" x14ac:dyDescent="0.2">
      <c r="B993" s="1">
        <v>34.240499999999997</v>
      </c>
      <c r="C993" s="1">
        <v>36.264899999999997</v>
      </c>
    </row>
    <row r="994" spans="2:3" s="1" customFormat="1" x14ac:dyDescent="0.2">
      <c r="B994" s="1">
        <v>34.283700000000003</v>
      </c>
      <c r="C994" s="1">
        <v>36.183199999999999</v>
      </c>
    </row>
    <row r="995" spans="2:3" s="1" customFormat="1" x14ac:dyDescent="0.2">
      <c r="B995" s="1">
        <v>33.703899999999997</v>
      </c>
      <c r="C995" s="1">
        <v>36.264899999999997</v>
      </c>
    </row>
    <row r="996" spans="2:3" s="1" customFormat="1" x14ac:dyDescent="0.2">
      <c r="B996" s="1">
        <v>34.35</v>
      </c>
      <c r="C996" s="1">
        <v>36.360799999999998</v>
      </c>
    </row>
    <row r="997" spans="2:3" s="1" customFormat="1" x14ac:dyDescent="0.2">
      <c r="B997" s="1">
        <v>34.049500000000002</v>
      </c>
      <c r="C997" s="1">
        <v>36.209899999999998</v>
      </c>
    </row>
    <row r="998" spans="2:3" s="1" customFormat="1" x14ac:dyDescent="0.2">
      <c r="B998" s="1">
        <v>33.782600000000002</v>
      </c>
      <c r="C998" s="1">
        <v>36.469200000000001</v>
      </c>
    </row>
    <row r="999" spans="2:3" s="1" customFormat="1" x14ac:dyDescent="0.2">
      <c r="B999" s="1">
        <v>33.752099999999999</v>
      </c>
      <c r="C999" s="1">
        <v>36.401699999999998</v>
      </c>
    </row>
    <row r="1000" spans="2:3" s="1" customFormat="1" x14ac:dyDescent="0.2">
      <c r="B1000" s="1">
        <v>34.363500000000002</v>
      </c>
      <c r="C1000" s="1">
        <v>36.305799999999998</v>
      </c>
    </row>
    <row r="1001" spans="2:3" s="1" customFormat="1" x14ac:dyDescent="0.2">
      <c r="B1001" s="1">
        <v>34.038499999999999</v>
      </c>
      <c r="C1001" s="1">
        <v>36.250799999999998</v>
      </c>
    </row>
    <row r="1002" spans="2:3" s="1" customFormat="1" x14ac:dyDescent="0.2">
      <c r="B1002" s="1">
        <v>34.009700000000002</v>
      </c>
      <c r="C1002" s="1">
        <v>36.32</v>
      </c>
    </row>
    <row r="1003" spans="2:3" s="1" customFormat="1" x14ac:dyDescent="0.2">
      <c r="B1003" s="1">
        <v>33.790900000000001</v>
      </c>
      <c r="C1003" s="1">
        <v>36.469200000000001</v>
      </c>
    </row>
    <row r="1004" spans="2:3" s="1" customFormat="1" x14ac:dyDescent="0.2">
      <c r="B1004" s="1">
        <v>34.202100000000002</v>
      </c>
      <c r="C1004" s="1">
        <v>36.305799999999998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02B3B-0766-1E47-8D4F-A326300190DA}">
  <dimension ref="A1:H1004"/>
  <sheetViews>
    <sheetView zoomScale="75" zoomScaleNormal="75" workbookViewId="0">
      <selection activeCell="B3" sqref="B3"/>
    </sheetView>
  </sheetViews>
  <sheetFormatPr baseColWidth="10" defaultRowHeight="16" x14ac:dyDescent="0.2"/>
  <sheetData>
    <row r="1" spans="1:8" x14ac:dyDescent="0.2">
      <c r="A1" s="3" t="s">
        <v>26</v>
      </c>
      <c r="B1" s="3" t="s">
        <v>12</v>
      </c>
      <c r="C1" s="3" t="s">
        <v>13</v>
      </c>
    </row>
    <row r="2" spans="1:8" x14ac:dyDescent="0.2">
      <c r="A2" s="3" t="s">
        <v>23</v>
      </c>
      <c r="B2" s="4">
        <f>AVERAGE(B5:B1004)</f>
        <v>34.426902573528352</v>
      </c>
      <c r="C2" s="4">
        <f>AVERAGE(C5:C1004)</f>
        <v>35.109953399999988</v>
      </c>
    </row>
    <row r="3" spans="1:8" x14ac:dyDescent="0.2">
      <c r="A3" s="3" t="s">
        <v>16</v>
      </c>
      <c r="B3" s="4">
        <f>STDEV(B5:B1004)</f>
        <v>0.81466880219528692</v>
      </c>
      <c r="C3" s="4">
        <f>STDEV(C5:C1004)</f>
        <v>0.7299208890508021</v>
      </c>
    </row>
    <row r="5" spans="1:8" ht="17" customHeight="1" x14ac:dyDescent="0.2">
      <c r="A5" s="3" t="s">
        <v>17</v>
      </c>
      <c r="B5" s="1">
        <v>31.843699999999998</v>
      </c>
      <c r="C5" s="1">
        <v>32.718400000000003</v>
      </c>
      <c r="D5" s="2"/>
      <c r="E5" s="2"/>
      <c r="F5" s="2"/>
      <c r="G5" s="2"/>
      <c r="H5" s="2"/>
    </row>
    <row r="6" spans="1:8" x14ac:dyDescent="0.2">
      <c r="B6" s="1">
        <v>31.8704</v>
      </c>
      <c r="C6" s="1">
        <v>32.624200000000002</v>
      </c>
      <c r="D6" s="2"/>
      <c r="E6" s="2"/>
      <c r="F6" s="2"/>
      <c r="G6" s="2"/>
      <c r="H6" s="2"/>
    </row>
    <row r="7" spans="1:8" x14ac:dyDescent="0.2">
      <c r="B7" s="1">
        <v>32.045000000000002</v>
      </c>
      <c r="C7" s="1">
        <v>32.450200000000002</v>
      </c>
      <c r="D7" s="2"/>
      <c r="E7" s="2"/>
      <c r="F7" s="2"/>
      <c r="G7" s="2"/>
      <c r="H7" s="2"/>
    </row>
    <row r="8" spans="1:8" x14ac:dyDescent="0.2">
      <c r="B8" s="1">
        <v>31.6707</v>
      </c>
      <c r="C8" s="1">
        <v>32.544400000000003</v>
      </c>
      <c r="D8" s="2"/>
      <c r="E8" s="2"/>
      <c r="F8" s="2"/>
      <c r="G8" s="2"/>
      <c r="H8" s="2"/>
    </row>
    <row r="9" spans="1:8" x14ac:dyDescent="0.2">
      <c r="B9" s="1">
        <v>31.763500000000001</v>
      </c>
      <c r="C9" s="1">
        <v>32.705599999999997</v>
      </c>
      <c r="D9" s="2"/>
      <c r="E9" s="2"/>
      <c r="F9" s="2"/>
      <c r="G9" s="2"/>
      <c r="H9" s="2"/>
    </row>
    <row r="10" spans="1:8" x14ac:dyDescent="0.2">
      <c r="B10" s="1">
        <v>31.804400000000001</v>
      </c>
      <c r="C10" s="1">
        <v>32.705599999999997</v>
      </c>
      <c r="D10" s="2"/>
      <c r="E10" s="2"/>
      <c r="F10" s="2"/>
      <c r="G10" s="2"/>
      <c r="H10" s="2"/>
    </row>
    <row r="11" spans="1:8" x14ac:dyDescent="0.2">
      <c r="B11" s="1">
        <v>31.897200000000002</v>
      </c>
      <c r="C11" s="1">
        <v>32.502899999999997</v>
      </c>
      <c r="D11" s="2"/>
      <c r="E11" s="2"/>
      <c r="F11" s="2"/>
      <c r="G11" s="2"/>
      <c r="H11" s="2"/>
    </row>
    <row r="12" spans="1:8" x14ac:dyDescent="0.2">
      <c r="B12" s="1">
        <v>31.817</v>
      </c>
      <c r="C12" s="1">
        <v>32.624200000000002</v>
      </c>
      <c r="D12" s="2"/>
      <c r="E12" s="2"/>
      <c r="F12" s="2"/>
      <c r="G12" s="2"/>
      <c r="H12" s="2"/>
    </row>
    <row r="13" spans="1:8" x14ac:dyDescent="0.2">
      <c r="B13" s="1">
        <v>31.938099999999999</v>
      </c>
      <c r="C13" s="1">
        <v>32.502899999999997</v>
      </c>
      <c r="D13" s="2"/>
      <c r="E13" s="2"/>
      <c r="F13" s="2"/>
      <c r="G13" s="2"/>
      <c r="H13" s="2"/>
    </row>
    <row r="14" spans="1:8" x14ac:dyDescent="0.2">
      <c r="B14" s="1">
        <v>31.763500000000001</v>
      </c>
      <c r="C14" s="1">
        <v>32.787100000000002</v>
      </c>
      <c r="D14" s="2"/>
      <c r="E14" s="2"/>
      <c r="F14" s="2"/>
      <c r="G14" s="2"/>
      <c r="H14" s="2"/>
    </row>
    <row r="15" spans="1:8" x14ac:dyDescent="0.2">
      <c r="B15" s="1">
        <v>31.697500000000002</v>
      </c>
      <c r="C15" s="1">
        <v>32.611499999999999</v>
      </c>
      <c r="D15" s="2"/>
      <c r="E15" s="2"/>
      <c r="F15" s="2"/>
      <c r="G15" s="2"/>
      <c r="H15" s="2"/>
    </row>
    <row r="16" spans="1:8" x14ac:dyDescent="0.2">
      <c r="B16" s="1">
        <v>31.656600000000001</v>
      </c>
      <c r="C16" s="1">
        <v>32.624200000000002</v>
      </c>
      <c r="D16" s="2"/>
      <c r="E16" s="2"/>
      <c r="F16" s="2"/>
      <c r="G16" s="2"/>
      <c r="H16" s="2"/>
    </row>
    <row r="17" spans="2:8" x14ac:dyDescent="0.2">
      <c r="B17" s="1">
        <v>31.804400000000001</v>
      </c>
      <c r="C17" s="1">
        <v>32.747199999999999</v>
      </c>
      <c r="D17" s="2"/>
      <c r="E17" s="2"/>
      <c r="F17" s="2"/>
      <c r="G17" s="2"/>
      <c r="H17" s="2"/>
    </row>
    <row r="18" spans="2:8" x14ac:dyDescent="0.2">
      <c r="B18" s="1">
        <v>31.897200000000002</v>
      </c>
      <c r="C18" s="1">
        <v>32.718400000000003</v>
      </c>
      <c r="D18" s="2"/>
      <c r="E18" s="2"/>
      <c r="F18" s="2"/>
      <c r="G18" s="2"/>
      <c r="H18" s="2"/>
    </row>
    <row r="19" spans="2:8" x14ac:dyDescent="0.2">
      <c r="B19" s="1">
        <v>32.045000000000002</v>
      </c>
      <c r="C19" s="1">
        <v>32.7727</v>
      </c>
      <c r="D19" s="2"/>
      <c r="E19" s="2"/>
      <c r="F19" s="2"/>
      <c r="G19" s="2"/>
      <c r="H19" s="2"/>
    </row>
    <row r="20" spans="2:8" x14ac:dyDescent="0.2">
      <c r="B20" s="1">
        <v>31.897200000000002</v>
      </c>
      <c r="C20" s="1">
        <v>32.9101</v>
      </c>
      <c r="D20" s="2"/>
      <c r="E20" s="2"/>
      <c r="F20" s="2"/>
      <c r="G20" s="2"/>
      <c r="H20" s="2"/>
    </row>
    <row r="21" spans="2:8" x14ac:dyDescent="0.2">
      <c r="B21" s="1">
        <v>31.884599999999999</v>
      </c>
      <c r="C21" s="1">
        <v>32.718400000000003</v>
      </c>
      <c r="D21" s="2"/>
      <c r="E21" s="2"/>
      <c r="F21" s="2"/>
      <c r="G21" s="2"/>
      <c r="H21" s="2"/>
    </row>
    <row r="22" spans="2:8" x14ac:dyDescent="0.2">
      <c r="B22" s="1">
        <v>31.884599999999999</v>
      </c>
      <c r="C22" s="1">
        <v>32.801499999999997</v>
      </c>
      <c r="D22" s="2"/>
      <c r="E22" s="2"/>
      <c r="F22" s="2"/>
      <c r="G22" s="2"/>
      <c r="H22" s="2"/>
    </row>
    <row r="23" spans="2:8" x14ac:dyDescent="0.2">
      <c r="B23" s="1">
        <v>32.057600000000001</v>
      </c>
      <c r="C23" s="1">
        <v>32.7727</v>
      </c>
      <c r="D23" s="2"/>
      <c r="E23" s="2"/>
      <c r="F23" s="2"/>
      <c r="G23" s="2"/>
      <c r="H23" s="2"/>
    </row>
    <row r="24" spans="2:8" x14ac:dyDescent="0.2">
      <c r="B24" s="1">
        <v>31.843699999999998</v>
      </c>
      <c r="C24" s="1">
        <v>32.7727</v>
      </c>
      <c r="D24" s="2"/>
      <c r="E24" s="2"/>
      <c r="F24" s="2"/>
      <c r="G24" s="2"/>
      <c r="H24" s="2"/>
    </row>
    <row r="25" spans="2:8" x14ac:dyDescent="0.2">
      <c r="B25" s="1">
        <v>31.9239</v>
      </c>
      <c r="C25" s="1">
        <v>32.665799999999997</v>
      </c>
      <c r="D25" s="2"/>
      <c r="E25" s="2"/>
      <c r="F25" s="2"/>
      <c r="G25" s="2"/>
      <c r="H25" s="2"/>
    </row>
    <row r="26" spans="2:8" x14ac:dyDescent="0.2">
      <c r="B26" s="1">
        <v>31.843699999999998</v>
      </c>
      <c r="C26" s="1">
        <v>32.76</v>
      </c>
      <c r="D26" s="2"/>
      <c r="E26" s="2"/>
      <c r="F26" s="2"/>
      <c r="G26" s="2"/>
      <c r="H26" s="2"/>
    </row>
    <row r="27" spans="2:8" x14ac:dyDescent="0.2">
      <c r="B27" s="1">
        <v>31.950600000000001</v>
      </c>
      <c r="C27" s="1">
        <v>32.787100000000002</v>
      </c>
      <c r="D27" s="2"/>
      <c r="E27" s="2"/>
      <c r="F27" s="2"/>
      <c r="G27" s="2"/>
      <c r="H27" s="2"/>
    </row>
    <row r="28" spans="2:8" x14ac:dyDescent="0.2">
      <c r="B28" s="1">
        <v>31.9239</v>
      </c>
      <c r="C28" s="1">
        <v>32.9101</v>
      </c>
      <c r="D28" s="2"/>
      <c r="E28" s="2"/>
      <c r="F28" s="2"/>
      <c r="G28" s="2"/>
      <c r="H28" s="2"/>
    </row>
    <row r="29" spans="2:8" x14ac:dyDescent="0.2">
      <c r="B29" s="1">
        <v>32.030900000000003</v>
      </c>
      <c r="C29" s="1">
        <v>32.8414</v>
      </c>
      <c r="D29" s="2"/>
      <c r="E29" s="2"/>
      <c r="F29" s="2"/>
      <c r="G29" s="2"/>
      <c r="H29" s="2"/>
    </row>
    <row r="30" spans="2:8" x14ac:dyDescent="0.2">
      <c r="B30" s="1">
        <v>32.205399999999997</v>
      </c>
      <c r="C30" s="1">
        <v>32.8414</v>
      </c>
      <c r="D30" s="2"/>
      <c r="E30" s="2"/>
      <c r="F30" s="2"/>
      <c r="G30" s="2"/>
      <c r="H30" s="2"/>
    </row>
    <row r="31" spans="2:8" x14ac:dyDescent="0.2">
      <c r="B31" s="1">
        <v>31.9648</v>
      </c>
      <c r="C31" s="1">
        <v>32.868499999999997</v>
      </c>
      <c r="D31" s="2"/>
      <c r="E31" s="2"/>
      <c r="F31" s="2"/>
      <c r="G31" s="2"/>
      <c r="H31" s="2"/>
    </row>
    <row r="32" spans="2:8" x14ac:dyDescent="0.2">
      <c r="B32" s="1">
        <v>31.736799999999999</v>
      </c>
      <c r="C32" s="1">
        <v>33.073</v>
      </c>
      <c r="D32" s="2"/>
      <c r="E32" s="2"/>
      <c r="F32" s="2"/>
      <c r="G32" s="2"/>
      <c r="H32" s="2"/>
    </row>
    <row r="33" spans="2:8" x14ac:dyDescent="0.2">
      <c r="B33" s="1">
        <v>31.884599999999999</v>
      </c>
      <c r="C33" s="1">
        <v>32.935600000000001</v>
      </c>
      <c r="D33" s="2"/>
      <c r="E33" s="2"/>
      <c r="F33" s="2"/>
      <c r="G33" s="2"/>
      <c r="H33" s="2"/>
    </row>
    <row r="34" spans="2:8" x14ac:dyDescent="0.2">
      <c r="B34" s="1">
        <v>32.045000000000002</v>
      </c>
      <c r="C34" s="1">
        <v>32.855800000000002</v>
      </c>
      <c r="D34" s="2"/>
      <c r="E34" s="2"/>
      <c r="F34" s="2"/>
      <c r="G34" s="2"/>
      <c r="H34" s="2"/>
    </row>
    <row r="35" spans="2:8" x14ac:dyDescent="0.2">
      <c r="B35" s="1">
        <v>32.137799999999999</v>
      </c>
      <c r="C35" s="1">
        <v>32.732900000000001</v>
      </c>
      <c r="D35" s="2"/>
      <c r="E35" s="2"/>
      <c r="F35" s="2"/>
      <c r="G35" s="2"/>
      <c r="H35" s="2"/>
    </row>
    <row r="36" spans="2:8" x14ac:dyDescent="0.2">
      <c r="B36" s="1">
        <v>32.151899999999998</v>
      </c>
      <c r="C36" s="1">
        <v>32.787100000000002</v>
      </c>
      <c r="D36" s="2"/>
      <c r="E36" s="2"/>
      <c r="F36" s="2"/>
      <c r="G36" s="2"/>
      <c r="H36" s="2"/>
    </row>
    <row r="37" spans="2:8" x14ac:dyDescent="0.2">
      <c r="B37" s="1">
        <v>32.1111</v>
      </c>
      <c r="C37" s="1">
        <v>33.031399999999998</v>
      </c>
      <c r="D37" s="2"/>
      <c r="E37" s="2"/>
      <c r="F37" s="2"/>
      <c r="G37" s="2"/>
      <c r="H37" s="2"/>
    </row>
    <row r="38" spans="2:8" x14ac:dyDescent="0.2">
      <c r="B38" s="1">
        <v>32.205399999999997</v>
      </c>
      <c r="C38" s="1">
        <v>33.031399999999998</v>
      </c>
      <c r="D38" s="2"/>
      <c r="E38" s="2"/>
      <c r="F38" s="2"/>
      <c r="G38" s="2"/>
      <c r="H38" s="2"/>
    </row>
    <row r="39" spans="2:8" x14ac:dyDescent="0.2">
      <c r="B39" s="1">
        <v>32.1252</v>
      </c>
      <c r="C39" s="1">
        <v>32.922899999999998</v>
      </c>
      <c r="D39" s="2"/>
      <c r="E39" s="2"/>
      <c r="F39" s="2"/>
      <c r="G39" s="2"/>
      <c r="H39" s="2"/>
    </row>
    <row r="40" spans="2:8" x14ac:dyDescent="0.2">
      <c r="B40" s="1">
        <v>32.232199999999999</v>
      </c>
      <c r="C40" s="1">
        <v>33.112900000000003</v>
      </c>
      <c r="D40" s="2"/>
      <c r="E40" s="2"/>
      <c r="F40" s="2"/>
      <c r="G40" s="2"/>
      <c r="H40" s="2"/>
    </row>
    <row r="41" spans="2:8" x14ac:dyDescent="0.2">
      <c r="B41" s="1">
        <v>32.1646</v>
      </c>
      <c r="C41" s="1">
        <v>33.018700000000003</v>
      </c>
      <c r="D41" s="2"/>
      <c r="E41" s="2"/>
      <c r="F41" s="2"/>
      <c r="G41" s="2"/>
      <c r="H41" s="2"/>
    </row>
    <row r="42" spans="2:8" x14ac:dyDescent="0.2">
      <c r="B42" s="1">
        <v>32.298299999999998</v>
      </c>
      <c r="C42" s="1">
        <v>33.018700000000003</v>
      </c>
      <c r="D42" s="2"/>
      <c r="E42" s="2"/>
      <c r="F42" s="2"/>
      <c r="G42" s="2"/>
      <c r="H42" s="2"/>
    </row>
    <row r="43" spans="2:8" x14ac:dyDescent="0.2">
      <c r="B43" s="1">
        <v>32.285600000000002</v>
      </c>
      <c r="C43" s="1">
        <v>33.181600000000003</v>
      </c>
      <c r="D43" s="2"/>
      <c r="E43" s="2"/>
      <c r="F43" s="2"/>
      <c r="G43" s="2"/>
      <c r="H43" s="2"/>
    </row>
    <row r="44" spans="2:8" x14ac:dyDescent="0.2">
      <c r="B44" s="1">
        <v>32.232199999999999</v>
      </c>
      <c r="C44" s="1">
        <v>33.221499999999999</v>
      </c>
      <c r="D44" s="2"/>
      <c r="E44" s="2"/>
      <c r="F44" s="2"/>
      <c r="G44" s="2"/>
      <c r="H44" s="2"/>
    </row>
    <row r="45" spans="2:8" x14ac:dyDescent="0.2">
      <c r="B45" s="1">
        <v>32.339199999999998</v>
      </c>
      <c r="C45" s="1">
        <v>33.127299999999998</v>
      </c>
      <c r="D45" s="2"/>
      <c r="E45" s="2"/>
      <c r="F45" s="2"/>
      <c r="G45" s="2"/>
      <c r="H45" s="2"/>
    </row>
    <row r="46" spans="2:8" x14ac:dyDescent="0.2">
      <c r="B46" s="1">
        <v>32.232199999999999</v>
      </c>
      <c r="C46" s="1">
        <v>32.989899999999999</v>
      </c>
      <c r="D46" s="2"/>
      <c r="E46" s="2"/>
      <c r="F46" s="2"/>
      <c r="G46" s="2"/>
      <c r="H46" s="2"/>
    </row>
    <row r="47" spans="2:8" x14ac:dyDescent="0.2">
      <c r="B47" s="1">
        <v>32.405299999999997</v>
      </c>
      <c r="C47" s="1">
        <v>33.098500000000001</v>
      </c>
      <c r="D47" s="2"/>
      <c r="E47" s="2"/>
      <c r="F47" s="2"/>
      <c r="G47" s="2"/>
      <c r="H47" s="2"/>
    </row>
    <row r="48" spans="2:8" x14ac:dyDescent="0.2">
      <c r="B48" s="1">
        <v>32.446100000000001</v>
      </c>
      <c r="C48" s="1">
        <v>33.261499999999998</v>
      </c>
      <c r="D48" s="2"/>
      <c r="E48" s="2"/>
      <c r="F48" s="2"/>
      <c r="G48" s="2"/>
      <c r="H48" s="2"/>
    </row>
    <row r="49" spans="2:8" x14ac:dyDescent="0.2">
      <c r="B49" s="1">
        <v>32.312399999999997</v>
      </c>
      <c r="C49" s="1">
        <v>33.290199999999999</v>
      </c>
      <c r="D49" s="2"/>
      <c r="E49" s="2"/>
      <c r="F49" s="2"/>
      <c r="G49" s="2"/>
      <c r="H49" s="2"/>
    </row>
    <row r="50" spans="2:8" x14ac:dyDescent="0.2">
      <c r="B50" s="1">
        <v>32.432000000000002</v>
      </c>
      <c r="C50" s="1">
        <v>33.344499999999996</v>
      </c>
      <c r="D50" s="2"/>
      <c r="E50" s="2"/>
      <c r="F50" s="2"/>
      <c r="G50" s="2"/>
      <c r="H50" s="2"/>
    </row>
    <row r="51" spans="2:8" x14ac:dyDescent="0.2">
      <c r="B51" s="1">
        <v>32.298299999999998</v>
      </c>
      <c r="C51" s="1">
        <v>33.152799999999999</v>
      </c>
      <c r="D51" s="2"/>
      <c r="E51" s="2"/>
      <c r="F51" s="2"/>
      <c r="G51" s="2"/>
      <c r="H51" s="2"/>
    </row>
    <row r="52" spans="2:8" x14ac:dyDescent="0.2">
      <c r="B52" s="1">
        <v>32.5122</v>
      </c>
      <c r="C52" s="1">
        <v>33.261499999999998</v>
      </c>
      <c r="D52" s="2"/>
      <c r="E52" s="2"/>
      <c r="F52" s="2"/>
      <c r="G52" s="2"/>
      <c r="H52" s="2"/>
    </row>
    <row r="53" spans="2:8" x14ac:dyDescent="0.2">
      <c r="B53" s="1">
        <v>32.339199999999998</v>
      </c>
      <c r="C53" s="1">
        <v>33.221499999999999</v>
      </c>
      <c r="D53" s="2"/>
      <c r="E53" s="2"/>
      <c r="F53" s="2"/>
      <c r="G53" s="2"/>
      <c r="H53" s="2"/>
    </row>
    <row r="54" spans="2:8" x14ac:dyDescent="0.2">
      <c r="B54" s="1">
        <v>32.672699999999999</v>
      </c>
      <c r="C54" s="1">
        <v>33.357300000000002</v>
      </c>
      <c r="D54" s="2"/>
      <c r="E54" s="2"/>
      <c r="F54" s="2"/>
      <c r="G54" s="2"/>
      <c r="H54" s="2"/>
    </row>
    <row r="55" spans="2:8" x14ac:dyDescent="0.2">
      <c r="B55" s="1">
        <v>32.538899999999998</v>
      </c>
      <c r="C55" s="1">
        <v>33.2072</v>
      </c>
      <c r="D55" s="2"/>
      <c r="E55" s="2"/>
      <c r="F55" s="2"/>
      <c r="G55" s="2"/>
      <c r="H55" s="2"/>
    </row>
    <row r="56" spans="2:8" x14ac:dyDescent="0.2">
      <c r="B56" s="1">
        <v>32.485399999999998</v>
      </c>
      <c r="C56" s="1">
        <v>33.302999999999997</v>
      </c>
      <c r="D56" s="2"/>
      <c r="E56" s="2"/>
      <c r="F56" s="2"/>
      <c r="G56" s="2"/>
      <c r="H56" s="2"/>
    </row>
    <row r="57" spans="2:8" x14ac:dyDescent="0.2">
      <c r="B57" s="1">
        <v>32.619199999999999</v>
      </c>
      <c r="C57" s="1">
        <v>33.140099999999997</v>
      </c>
      <c r="D57" s="2"/>
      <c r="E57" s="2"/>
      <c r="F57" s="2"/>
      <c r="G57" s="2"/>
      <c r="H57" s="2"/>
    </row>
    <row r="58" spans="2:8" x14ac:dyDescent="0.2">
      <c r="B58" s="1">
        <v>32.405299999999997</v>
      </c>
      <c r="C58" s="1">
        <v>33.4116</v>
      </c>
      <c r="D58" s="2"/>
      <c r="E58" s="2"/>
      <c r="F58" s="2"/>
      <c r="G58" s="2"/>
      <c r="H58" s="2"/>
    </row>
    <row r="59" spans="2:8" x14ac:dyDescent="0.2">
      <c r="B59" s="1">
        <v>32.553100000000001</v>
      </c>
      <c r="C59" s="1">
        <v>33.315800000000003</v>
      </c>
      <c r="D59" s="2"/>
      <c r="E59" s="2"/>
      <c r="F59" s="2"/>
      <c r="G59" s="2"/>
      <c r="H59" s="2"/>
    </row>
    <row r="60" spans="2:8" x14ac:dyDescent="0.2">
      <c r="B60" s="1">
        <v>32.499600000000001</v>
      </c>
      <c r="C60" s="1">
        <v>33.302999999999997</v>
      </c>
      <c r="D60" s="2"/>
      <c r="E60" s="2"/>
      <c r="F60" s="2"/>
      <c r="G60" s="2"/>
      <c r="H60" s="2"/>
    </row>
    <row r="61" spans="2:8" x14ac:dyDescent="0.2">
      <c r="B61" s="1">
        <v>32.4587</v>
      </c>
      <c r="C61" s="1">
        <v>33.290199999999999</v>
      </c>
      <c r="D61" s="2"/>
      <c r="E61" s="2"/>
      <c r="F61" s="2"/>
      <c r="G61" s="2"/>
      <c r="H61" s="2"/>
    </row>
    <row r="62" spans="2:8" x14ac:dyDescent="0.2">
      <c r="B62" s="1">
        <v>32.604999999999997</v>
      </c>
      <c r="C62" s="1">
        <v>33.357300000000002</v>
      </c>
      <c r="D62" s="2"/>
      <c r="E62" s="2"/>
      <c r="F62" s="2"/>
      <c r="G62" s="2"/>
      <c r="H62" s="2"/>
    </row>
    <row r="63" spans="2:8" x14ac:dyDescent="0.2">
      <c r="B63" s="1">
        <v>32.538899999999998</v>
      </c>
      <c r="C63" s="1">
        <v>33.302999999999997</v>
      </c>
      <c r="D63" s="2"/>
      <c r="E63" s="2"/>
      <c r="F63" s="2"/>
      <c r="G63" s="2"/>
      <c r="H63" s="2"/>
    </row>
    <row r="64" spans="2:8" x14ac:dyDescent="0.2">
      <c r="B64" s="1">
        <v>32.553100000000001</v>
      </c>
      <c r="C64" s="1">
        <v>33.493099999999998</v>
      </c>
      <c r="D64" s="2"/>
      <c r="E64" s="2"/>
      <c r="F64" s="2"/>
      <c r="G64" s="2"/>
      <c r="H64" s="2"/>
    </row>
    <row r="65" spans="2:8" x14ac:dyDescent="0.2">
      <c r="B65" s="1">
        <v>32.472799999999999</v>
      </c>
      <c r="C65" s="1">
        <v>33.398800000000001</v>
      </c>
      <c r="D65" s="2"/>
      <c r="E65" s="2"/>
      <c r="F65" s="2"/>
      <c r="G65" s="2"/>
      <c r="H65" s="2"/>
    </row>
    <row r="66" spans="2:8" x14ac:dyDescent="0.2">
      <c r="B66" s="1">
        <v>32.765500000000003</v>
      </c>
      <c r="C66" s="1">
        <v>33.465899999999998</v>
      </c>
      <c r="D66" s="2"/>
      <c r="E66" s="2"/>
      <c r="F66" s="2"/>
      <c r="G66" s="2"/>
      <c r="H66" s="2"/>
    </row>
    <row r="67" spans="2:8" x14ac:dyDescent="0.2">
      <c r="B67" s="1">
        <v>32.726199999999999</v>
      </c>
      <c r="C67" s="1">
        <v>33.587400000000002</v>
      </c>
      <c r="D67" s="2"/>
      <c r="E67" s="2"/>
      <c r="F67" s="2"/>
      <c r="G67" s="2"/>
      <c r="H67" s="2"/>
    </row>
    <row r="68" spans="2:8" x14ac:dyDescent="0.2">
      <c r="B68" s="1">
        <v>32.578299999999999</v>
      </c>
      <c r="C68" s="1">
        <v>33.533099999999997</v>
      </c>
      <c r="D68" s="2"/>
      <c r="E68" s="2"/>
      <c r="F68" s="2"/>
      <c r="G68" s="2"/>
      <c r="H68" s="2"/>
    </row>
    <row r="69" spans="2:8" x14ac:dyDescent="0.2">
      <c r="B69" s="1">
        <v>32.604999999999997</v>
      </c>
      <c r="C69" s="1">
        <v>33.438800000000001</v>
      </c>
      <c r="D69" s="2"/>
      <c r="E69" s="2"/>
      <c r="F69" s="2"/>
      <c r="G69" s="2"/>
      <c r="H69" s="2"/>
    </row>
    <row r="70" spans="2:8" x14ac:dyDescent="0.2">
      <c r="B70" s="1">
        <v>32.738799999999998</v>
      </c>
      <c r="C70" s="1">
        <v>33.453200000000002</v>
      </c>
      <c r="D70" s="2"/>
      <c r="E70" s="2"/>
      <c r="F70" s="2"/>
      <c r="G70" s="2"/>
      <c r="H70" s="2"/>
    </row>
    <row r="71" spans="2:8" x14ac:dyDescent="0.2">
      <c r="B71" s="1">
        <v>32.819000000000003</v>
      </c>
      <c r="C71" s="1">
        <v>33.6417</v>
      </c>
      <c r="D71" s="2"/>
      <c r="E71" s="2"/>
      <c r="F71" s="2"/>
      <c r="G71" s="2"/>
      <c r="H71" s="2"/>
    </row>
    <row r="72" spans="2:8" x14ac:dyDescent="0.2">
      <c r="B72" s="1">
        <v>32.645899999999997</v>
      </c>
      <c r="C72" s="1">
        <v>33.465899999999998</v>
      </c>
      <c r="D72" s="2"/>
      <c r="E72" s="2"/>
      <c r="F72" s="2"/>
      <c r="G72" s="2"/>
      <c r="H72" s="2"/>
    </row>
    <row r="73" spans="2:8" x14ac:dyDescent="0.2">
      <c r="B73" s="1">
        <v>33.020499999999998</v>
      </c>
      <c r="C73" s="1">
        <v>33.561799999999998</v>
      </c>
      <c r="D73" s="2"/>
      <c r="E73" s="2"/>
      <c r="F73" s="2"/>
      <c r="G73" s="2"/>
      <c r="H73" s="2"/>
    </row>
    <row r="74" spans="2:8" x14ac:dyDescent="0.2">
      <c r="B74" s="1">
        <v>32.685299999999998</v>
      </c>
      <c r="C74" s="1">
        <v>33.4116</v>
      </c>
      <c r="D74" s="2"/>
      <c r="E74" s="2"/>
      <c r="F74" s="2"/>
      <c r="G74" s="2"/>
      <c r="H74" s="2"/>
    </row>
    <row r="75" spans="2:8" x14ac:dyDescent="0.2">
      <c r="B75" s="1">
        <v>32.792200000000001</v>
      </c>
      <c r="C75" s="1">
        <v>33.628900000000002</v>
      </c>
      <c r="D75" s="2"/>
      <c r="E75" s="2"/>
      <c r="F75" s="2"/>
      <c r="G75" s="2"/>
      <c r="H75" s="2"/>
    </row>
    <row r="76" spans="2:8" x14ac:dyDescent="0.2">
      <c r="B76" s="1">
        <v>32.8065</v>
      </c>
      <c r="C76" s="1">
        <v>33.587400000000002</v>
      </c>
      <c r="D76" s="2"/>
      <c r="E76" s="2"/>
      <c r="F76" s="2"/>
      <c r="G76" s="2"/>
      <c r="H76" s="2"/>
    </row>
    <row r="77" spans="2:8" x14ac:dyDescent="0.2">
      <c r="B77" s="1">
        <v>32.833199999999998</v>
      </c>
      <c r="C77" s="1">
        <v>33.574599999999997</v>
      </c>
      <c r="D77" s="2"/>
      <c r="E77" s="2"/>
      <c r="F77" s="2"/>
      <c r="G77" s="2"/>
      <c r="H77" s="2"/>
    </row>
    <row r="78" spans="2:8" x14ac:dyDescent="0.2">
      <c r="B78" s="1">
        <v>32.833199999999998</v>
      </c>
      <c r="C78" s="1">
        <v>33.764699999999998</v>
      </c>
      <c r="D78" s="2"/>
      <c r="E78" s="2"/>
      <c r="F78" s="2"/>
      <c r="G78" s="2"/>
      <c r="H78" s="2"/>
    </row>
    <row r="79" spans="2:8" x14ac:dyDescent="0.2">
      <c r="B79" s="1">
        <v>32.926099999999998</v>
      </c>
      <c r="C79" s="1">
        <v>33.724800000000002</v>
      </c>
      <c r="D79" s="2"/>
      <c r="E79" s="2"/>
      <c r="F79" s="2"/>
      <c r="G79" s="2"/>
      <c r="H79" s="2"/>
    </row>
    <row r="80" spans="2:8" x14ac:dyDescent="0.2">
      <c r="B80" s="1">
        <v>32.779699999999998</v>
      </c>
      <c r="C80" s="1">
        <v>33.616199999999999</v>
      </c>
      <c r="D80" s="2"/>
      <c r="E80" s="2"/>
      <c r="F80" s="2"/>
      <c r="G80" s="2"/>
      <c r="H80" s="2"/>
    </row>
    <row r="81" spans="2:8" x14ac:dyDescent="0.2">
      <c r="B81" s="1">
        <v>32.631799999999998</v>
      </c>
      <c r="C81" s="1">
        <v>33.900599999999997</v>
      </c>
      <c r="D81" s="2"/>
      <c r="E81" s="2"/>
      <c r="F81" s="2"/>
      <c r="G81" s="2"/>
      <c r="H81" s="2"/>
    </row>
    <row r="82" spans="2:8" x14ac:dyDescent="0.2">
      <c r="B82" s="1">
        <v>32.738799999999998</v>
      </c>
      <c r="C82" s="1">
        <v>33.561799999999998</v>
      </c>
      <c r="D82" s="2"/>
      <c r="E82" s="2"/>
      <c r="F82" s="2"/>
      <c r="G82" s="2"/>
      <c r="H82" s="2"/>
    </row>
    <row r="83" spans="2:8" x14ac:dyDescent="0.2">
      <c r="B83" s="1">
        <v>32.979599999999998</v>
      </c>
      <c r="C83" s="1">
        <v>33.520299999999999</v>
      </c>
      <c r="D83" s="2"/>
      <c r="E83" s="2"/>
      <c r="F83" s="2"/>
      <c r="G83" s="2"/>
      <c r="H83" s="2"/>
    </row>
    <row r="84" spans="2:8" x14ac:dyDescent="0.2">
      <c r="B84" s="1">
        <v>32.940199999999997</v>
      </c>
      <c r="C84" s="1">
        <v>33.791899999999998</v>
      </c>
      <c r="D84" s="2"/>
      <c r="E84" s="2"/>
      <c r="F84" s="2"/>
      <c r="G84" s="2"/>
      <c r="H84" s="2"/>
    </row>
    <row r="85" spans="2:8" x14ac:dyDescent="0.2">
      <c r="B85" s="1">
        <v>32.859900000000003</v>
      </c>
      <c r="C85" s="1">
        <v>33.750399999999999</v>
      </c>
      <c r="D85" s="2"/>
      <c r="E85" s="2"/>
      <c r="F85" s="2"/>
      <c r="G85" s="2"/>
      <c r="H85" s="2"/>
    </row>
    <row r="86" spans="2:8" x14ac:dyDescent="0.2">
      <c r="B86" s="1">
        <v>32.859900000000003</v>
      </c>
      <c r="C86" s="1">
        <v>33.7376</v>
      </c>
      <c r="D86" s="2"/>
      <c r="E86" s="2"/>
      <c r="F86" s="2"/>
      <c r="G86" s="2"/>
      <c r="H86" s="2"/>
    </row>
    <row r="87" spans="2:8" x14ac:dyDescent="0.2">
      <c r="B87" s="1">
        <v>32.859900000000003</v>
      </c>
      <c r="C87" s="1">
        <v>33.750399999999999</v>
      </c>
      <c r="D87" s="2"/>
      <c r="E87" s="2"/>
      <c r="F87" s="2"/>
      <c r="G87" s="2"/>
      <c r="H87" s="2"/>
    </row>
    <row r="88" spans="2:8" x14ac:dyDescent="0.2">
      <c r="B88" s="1">
        <v>33.047199999999997</v>
      </c>
      <c r="C88" s="1">
        <v>33.913400000000003</v>
      </c>
      <c r="D88" s="2"/>
      <c r="E88" s="2"/>
      <c r="F88" s="2"/>
      <c r="G88" s="2"/>
      <c r="H88" s="2"/>
    </row>
    <row r="89" spans="2:8" x14ac:dyDescent="0.2">
      <c r="B89" s="1">
        <v>32.872599999999998</v>
      </c>
      <c r="C89" s="1">
        <v>33.804699999999997</v>
      </c>
      <c r="D89" s="2"/>
      <c r="E89" s="2"/>
      <c r="F89" s="2"/>
      <c r="G89" s="2"/>
      <c r="H89" s="2"/>
    </row>
    <row r="90" spans="2:8" x14ac:dyDescent="0.2">
      <c r="B90" s="1">
        <v>33.020499999999998</v>
      </c>
      <c r="C90" s="1">
        <v>33.7791</v>
      </c>
      <c r="D90" s="2"/>
      <c r="E90" s="2"/>
      <c r="F90" s="2"/>
      <c r="G90" s="2"/>
      <c r="H90" s="2"/>
    </row>
    <row r="91" spans="2:8" x14ac:dyDescent="0.2">
      <c r="B91" s="1">
        <v>33.247100000000003</v>
      </c>
      <c r="C91" s="1">
        <v>33.7376</v>
      </c>
      <c r="D91" s="2"/>
      <c r="E91" s="2"/>
      <c r="F91" s="2"/>
      <c r="G91" s="2"/>
      <c r="H91" s="2"/>
    </row>
    <row r="92" spans="2:8" x14ac:dyDescent="0.2">
      <c r="B92" s="1">
        <v>33.033099999999997</v>
      </c>
      <c r="C92" s="1">
        <v>33.656100000000002</v>
      </c>
      <c r="D92" s="2"/>
      <c r="E92" s="2"/>
      <c r="F92" s="2"/>
      <c r="G92" s="2"/>
      <c r="H92" s="2"/>
    </row>
    <row r="93" spans="2:8" x14ac:dyDescent="0.2">
      <c r="B93" s="1">
        <v>33.073999999999998</v>
      </c>
      <c r="C93" s="1">
        <v>33.724800000000002</v>
      </c>
      <c r="D93" s="2"/>
      <c r="E93" s="2"/>
      <c r="F93" s="2"/>
      <c r="G93" s="2"/>
      <c r="H93" s="2"/>
    </row>
    <row r="94" spans="2:8" x14ac:dyDescent="0.2">
      <c r="B94" s="1">
        <v>33.180999999999997</v>
      </c>
      <c r="C94" s="1">
        <v>33.913400000000003</v>
      </c>
      <c r="D94" s="2"/>
      <c r="E94" s="2"/>
      <c r="F94" s="2"/>
      <c r="G94" s="2"/>
      <c r="H94" s="2"/>
    </row>
    <row r="95" spans="2:8" x14ac:dyDescent="0.2">
      <c r="B95" s="1">
        <v>33.2881</v>
      </c>
      <c r="C95" s="1">
        <v>33.750399999999999</v>
      </c>
      <c r="D95" s="2"/>
      <c r="E95" s="2"/>
      <c r="F95" s="2"/>
      <c r="G95" s="2"/>
      <c r="H95" s="2"/>
    </row>
    <row r="96" spans="2:8" x14ac:dyDescent="0.2">
      <c r="B96" s="1">
        <v>33.127499999999998</v>
      </c>
      <c r="C96" s="1">
        <v>33.7791</v>
      </c>
      <c r="D96" s="2"/>
      <c r="E96" s="2"/>
      <c r="F96" s="2"/>
      <c r="G96" s="2"/>
      <c r="H96" s="2"/>
    </row>
    <row r="97" spans="2:8" x14ac:dyDescent="0.2">
      <c r="B97" s="1">
        <v>33.300699999999999</v>
      </c>
      <c r="C97" s="1">
        <v>33.942100000000003</v>
      </c>
      <c r="D97" s="2"/>
      <c r="E97" s="2"/>
      <c r="F97" s="2"/>
      <c r="G97" s="2"/>
      <c r="H97" s="2"/>
    </row>
    <row r="98" spans="2:8" x14ac:dyDescent="0.2">
      <c r="B98" s="1">
        <v>33.1008</v>
      </c>
      <c r="C98" s="1">
        <v>33.7376</v>
      </c>
      <c r="D98" s="2"/>
      <c r="E98" s="2"/>
      <c r="F98" s="2"/>
      <c r="G98" s="2"/>
      <c r="H98" s="2"/>
    </row>
    <row r="99" spans="2:8" x14ac:dyDescent="0.2">
      <c r="B99" s="1">
        <v>33.140099999999997</v>
      </c>
      <c r="C99" s="1">
        <v>33.833399999999997</v>
      </c>
      <c r="D99" s="2"/>
      <c r="E99" s="2"/>
      <c r="F99" s="2"/>
      <c r="G99" s="2"/>
      <c r="H99" s="2"/>
    </row>
    <row r="100" spans="2:8" x14ac:dyDescent="0.2">
      <c r="B100" s="1">
        <v>33.073999999999998</v>
      </c>
      <c r="C100" s="1">
        <v>33.954900000000002</v>
      </c>
      <c r="D100" s="2"/>
      <c r="E100" s="2"/>
      <c r="F100" s="2"/>
      <c r="G100" s="2"/>
      <c r="H100" s="2"/>
    </row>
    <row r="101" spans="2:8" x14ac:dyDescent="0.2">
      <c r="B101" s="1">
        <v>33.461199999999998</v>
      </c>
      <c r="C101" s="1">
        <v>33.873399999999997</v>
      </c>
      <c r="D101" s="2"/>
      <c r="E101" s="2"/>
      <c r="F101" s="2"/>
      <c r="G101" s="2"/>
      <c r="H101" s="2"/>
    </row>
    <row r="102" spans="2:8" x14ac:dyDescent="0.2">
      <c r="B102" s="1">
        <v>33.2881</v>
      </c>
      <c r="C102" s="1">
        <v>33.913400000000003</v>
      </c>
      <c r="D102" s="2"/>
      <c r="E102" s="2"/>
      <c r="F102" s="2"/>
      <c r="G102" s="2"/>
      <c r="H102" s="2"/>
    </row>
    <row r="103" spans="2:8" x14ac:dyDescent="0.2">
      <c r="B103" s="1">
        <v>33.207799999999999</v>
      </c>
      <c r="C103" s="1">
        <v>33.913400000000003</v>
      </c>
      <c r="D103" s="2"/>
      <c r="E103" s="2"/>
      <c r="F103" s="2"/>
      <c r="G103" s="2"/>
      <c r="H103" s="2"/>
    </row>
    <row r="104" spans="2:8" x14ac:dyDescent="0.2">
      <c r="B104" s="1">
        <v>33.193600000000004</v>
      </c>
      <c r="C104" s="1">
        <v>33.900599999999997</v>
      </c>
      <c r="D104" s="2"/>
      <c r="E104" s="2"/>
      <c r="F104" s="2"/>
      <c r="G104" s="2"/>
      <c r="H104" s="2"/>
    </row>
    <row r="105" spans="2:8" x14ac:dyDescent="0.2">
      <c r="B105" s="1">
        <v>33.059800000000003</v>
      </c>
      <c r="C105" s="1">
        <v>33.954900000000002</v>
      </c>
      <c r="D105" s="2"/>
      <c r="E105" s="2"/>
      <c r="F105" s="2"/>
      <c r="G105" s="2"/>
      <c r="H105" s="2"/>
    </row>
    <row r="106" spans="2:8" x14ac:dyDescent="0.2">
      <c r="B106" s="1">
        <v>33.314799999999998</v>
      </c>
      <c r="C106" s="1">
        <v>34.118000000000002</v>
      </c>
      <c r="D106" s="2"/>
      <c r="E106" s="2"/>
      <c r="F106" s="2"/>
      <c r="G106" s="2"/>
      <c r="H106" s="2"/>
    </row>
    <row r="107" spans="2:8" x14ac:dyDescent="0.2">
      <c r="B107" s="1">
        <v>33.140099999999997</v>
      </c>
      <c r="C107" s="1">
        <v>34.159500000000001</v>
      </c>
      <c r="D107" s="2"/>
      <c r="E107" s="2"/>
      <c r="F107" s="2"/>
      <c r="G107" s="2"/>
      <c r="H107" s="2"/>
    </row>
    <row r="108" spans="2:8" x14ac:dyDescent="0.2">
      <c r="B108" s="1">
        <v>33.113300000000002</v>
      </c>
      <c r="C108" s="1">
        <v>33.996499999999997</v>
      </c>
      <c r="D108" s="2"/>
      <c r="E108" s="2"/>
      <c r="F108" s="2"/>
      <c r="G108" s="2"/>
      <c r="H108" s="2"/>
    </row>
    <row r="109" spans="2:8" x14ac:dyDescent="0.2">
      <c r="B109" s="1">
        <v>32.993699999999997</v>
      </c>
      <c r="C109" s="1">
        <v>34.063600000000001</v>
      </c>
      <c r="D109" s="2"/>
      <c r="E109" s="2"/>
      <c r="F109" s="2"/>
      <c r="G109" s="2"/>
      <c r="H109" s="2"/>
    </row>
    <row r="110" spans="2:8" x14ac:dyDescent="0.2">
      <c r="B110" s="1">
        <v>33.354100000000003</v>
      </c>
      <c r="C110" s="1">
        <v>33.996499999999997</v>
      </c>
      <c r="D110" s="2"/>
      <c r="E110" s="2"/>
      <c r="F110" s="2"/>
      <c r="G110" s="2"/>
      <c r="H110" s="2"/>
    </row>
    <row r="111" spans="2:8" x14ac:dyDescent="0.2">
      <c r="B111" s="1">
        <v>33.368400000000001</v>
      </c>
      <c r="C111" s="1">
        <v>34.322499999999998</v>
      </c>
      <c r="D111" s="2"/>
      <c r="E111" s="2"/>
      <c r="F111" s="2"/>
      <c r="G111" s="2"/>
      <c r="H111" s="2"/>
    </row>
    <row r="112" spans="2:8" x14ac:dyDescent="0.2">
      <c r="B112" s="1">
        <v>33.006300000000003</v>
      </c>
      <c r="C112" s="1">
        <v>33.967700000000001</v>
      </c>
      <c r="D112" s="2"/>
      <c r="E112" s="2"/>
      <c r="F112" s="2"/>
      <c r="G112" s="2"/>
      <c r="H112" s="2"/>
    </row>
    <row r="113" spans="2:8" x14ac:dyDescent="0.2">
      <c r="B113" s="1">
        <v>33.261299999999999</v>
      </c>
      <c r="C113" s="1">
        <v>34.130699999999997</v>
      </c>
      <c r="D113" s="2"/>
      <c r="E113" s="2"/>
      <c r="F113" s="2"/>
      <c r="G113" s="2"/>
      <c r="H113" s="2"/>
    </row>
    <row r="114" spans="2:8" x14ac:dyDescent="0.2">
      <c r="B114" s="1">
        <v>33.220300000000002</v>
      </c>
      <c r="C114" s="1">
        <v>34.063600000000001</v>
      </c>
      <c r="D114" s="2"/>
      <c r="E114" s="2"/>
      <c r="F114" s="2"/>
      <c r="G114" s="2"/>
      <c r="H114" s="2"/>
    </row>
    <row r="115" spans="2:8" x14ac:dyDescent="0.2">
      <c r="B115" s="1">
        <v>33.500599999999999</v>
      </c>
      <c r="C115" s="1">
        <v>34.118000000000002</v>
      </c>
      <c r="D115" s="2"/>
      <c r="E115" s="2"/>
      <c r="F115" s="2"/>
      <c r="G115" s="2"/>
      <c r="H115" s="2"/>
    </row>
    <row r="116" spans="2:8" x14ac:dyDescent="0.2">
      <c r="B116" s="1">
        <v>33.554099999999998</v>
      </c>
      <c r="C116" s="1">
        <v>34.348100000000002</v>
      </c>
      <c r="D116" s="2"/>
      <c r="E116" s="2"/>
      <c r="F116" s="2"/>
      <c r="G116" s="2"/>
      <c r="H116" s="2"/>
    </row>
    <row r="117" spans="2:8" x14ac:dyDescent="0.2">
      <c r="B117" s="1">
        <v>33.380899999999997</v>
      </c>
      <c r="C117" s="1">
        <v>34.145099999999999</v>
      </c>
      <c r="D117" s="2"/>
      <c r="E117" s="2"/>
      <c r="F117" s="2"/>
      <c r="G117" s="2"/>
      <c r="H117" s="2"/>
    </row>
    <row r="118" spans="2:8" x14ac:dyDescent="0.2">
      <c r="B118" s="1">
        <v>33.527299999999997</v>
      </c>
      <c r="C118" s="1">
        <v>34.226599999999998</v>
      </c>
      <c r="D118" s="2"/>
      <c r="E118" s="2"/>
      <c r="F118" s="2"/>
      <c r="G118" s="2"/>
      <c r="H118" s="2"/>
    </row>
    <row r="119" spans="2:8" x14ac:dyDescent="0.2">
      <c r="B119" s="1">
        <v>33.220300000000002</v>
      </c>
      <c r="C119" s="1">
        <v>34.172199999999997</v>
      </c>
      <c r="D119" s="2"/>
      <c r="E119" s="2"/>
      <c r="F119" s="2"/>
      <c r="G119" s="2"/>
      <c r="H119" s="2"/>
    </row>
    <row r="120" spans="2:8" x14ac:dyDescent="0.2">
      <c r="B120" s="1">
        <v>33.380899999999997</v>
      </c>
      <c r="C120" s="1">
        <v>34.1051</v>
      </c>
      <c r="D120" s="2"/>
      <c r="E120" s="2"/>
      <c r="F120" s="2"/>
      <c r="G120" s="2"/>
      <c r="H120" s="2"/>
    </row>
    <row r="121" spans="2:8" x14ac:dyDescent="0.2">
      <c r="B121" s="1">
        <v>33.634399999999999</v>
      </c>
      <c r="C121" s="1">
        <v>34.416899999999998</v>
      </c>
      <c r="D121" s="2"/>
      <c r="E121" s="2"/>
      <c r="F121" s="2"/>
      <c r="G121" s="2"/>
      <c r="H121" s="2"/>
    </row>
    <row r="122" spans="2:8" x14ac:dyDescent="0.2">
      <c r="B122" s="1">
        <v>33.514699999999998</v>
      </c>
      <c r="C122" s="1">
        <v>34.293799999999997</v>
      </c>
      <c r="D122" s="2"/>
      <c r="E122" s="2"/>
      <c r="F122" s="2"/>
      <c r="G122" s="2"/>
      <c r="H122" s="2"/>
    </row>
    <row r="123" spans="2:8" x14ac:dyDescent="0.2">
      <c r="B123" s="1">
        <v>33.527299999999997</v>
      </c>
      <c r="C123" s="1">
        <v>34.308100000000003</v>
      </c>
      <c r="D123" s="2"/>
      <c r="E123" s="2"/>
      <c r="F123" s="2"/>
      <c r="G123" s="2"/>
      <c r="H123" s="2"/>
    </row>
    <row r="124" spans="2:8" x14ac:dyDescent="0.2">
      <c r="B124" s="1">
        <v>33.648600000000002</v>
      </c>
      <c r="C124" s="1">
        <v>34.063600000000001</v>
      </c>
      <c r="D124" s="2"/>
      <c r="E124" s="2"/>
      <c r="F124" s="2"/>
      <c r="G124" s="2"/>
      <c r="H124" s="2"/>
    </row>
    <row r="125" spans="2:8" x14ac:dyDescent="0.2">
      <c r="B125" s="1">
        <v>33.420299999999997</v>
      </c>
      <c r="C125" s="1">
        <v>34.2682</v>
      </c>
      <c r="D125" s="2"/>
      <c r="E125" s="2"/>
      <c r="F125" s="2"/>
      <c r="G125" s="2"/>
      <c r="H125" s="2"/>
    </row>
    <row r="126" spans="2:8" x14ac:dyDescent="0.2">
      <c r="B126" s="1">
        <v>33.447099999999999</v>
      </c>
      <c r="C126" s="1">
        <v>34.293799999999997</v>
      </c>
      <c r="D126" s="2"/>
      <c r="E126" s="2"/>
      <c r="F126" s="2"/>
      <c r="G126" s="2"/>
      <c r="H126" s="2"/>
    </row>
    <row r="127" spans="2:8" x14ac:dyDescent="0.2">
      <c r="B127" s="1">
        <v>33.648600000000002</v>
      </c>
      <c r="C127" s="1">
        <v>34.199399999999997</v>
      </c>
      <c r="D127" s="2"/>
      <c r="E127" s="2"/>
      <c r="F127" s="2"/>
      <c r="G127" s="2"/>
      <c r="H127" s="2"/>
    </row>
    <row r="128" spans="2:8" x14ac:dyDescent="0.2">
      <c r="B128" s="1">
        <v>33.702100000000002</v>
      </c>
      <c r="C128" s="1">
        <v>34.2682</v>
      </c>
      <c r="D128" s="2"/>
      <c r="E128" s="2"/>
      <c r="F128" s="2"/>
      <c r="G128" s="2"/>
      <c r="H128" s="2"/>
    </row>
    <row r="129" spans="2:8" x14ac:dyDescent="0.2">
      <c r="B129" s="1">
        <v>33.473799999999997</v>
      </c>
      <c r="C129" s="1">
        <v>34.2682</v>
      </c>
      <c r="D129" s="2"/>
      <c r="E129" s="2"/>
      <c r="F129" s="2"/>
      <c r="G129" s="2"/>
      <c r="H129" s="2"/>
    </row>
    <row r="130" spans="2:8" x14ac:dyDescent="0.2">
      <c r="B130" s="1">
        <v>33.420299999999997</v>
      </c>
      <c r="C130" s="1">
        <v>34.525599999999997</v>
      </c>
      <c r="D130" s="2"/>
      <c r="E130" s="2"/>
      <c r="F130" s="2"/>
      <c r="G130" s="2"/>
      <c r="H130" s="2"/>
    </row>
    <row r="131" spans="2:8" x14ac:dyDescent="0.2">
      <c r="B131" s="1">
        <v>33.514699999999998</v>
      </c>
      <c r="C131" s="1">
        <v>34.308100000000003</v>
      </c>
      <c r="D131" s="2"/>
      <c r="E131" s="2"/>
      <c r="F131" s="2"/>
      <c r="G131" s="2"/>
      <c r="H131" s="2"/>
    </row>
    <row r="132" spans="2:8" x14ac:dyDescent="0.2">
      <c r="B132" s="1">
        <v>33.447099999999999</v>
      </c>
      <c r="C132" s="1">
        <v>34.335299999999997</v>
      </c>
      <c r="D132" s="2"/>
      <c r="E132" s="2"/>
      <c r="F132" s="2"/>
      <c r="G132" s="2"/>
      <c r="H132" s="2"/>
    </row>
    <row r="133" spans="2:8" x14ac:dyDescent="0.2">
      <c r="B133" s="1">
        <v>33.554099999999998</v>
      </c>
      <c r="C133" s="1">
        <v>34.471299999999999</v>
      </c>
      <c r="D133" s="2"/>
      <c r="E133" s="2"/>
      <c r="F133" s="2"/>
      <c r="G133" s="2"/>
      <c r="H133" s="2"/>
    </row>
    <row r="134" spans="2:8" x14ac:dyDescent="0.2">
      <c r="B134" s="1">
        <v>33.314799999999998</v>
      </c>
      <c r="C134" s="1">
        <v>34.362499999999997</v>
      </c>
      <c r="D134" s="2"/>
      <c r="E134" s="2"/>
      <c r="F134" s="2"/>
      <c r="G134" s="2"/>
      <c r="H134" s="2"/>
    </row>
    <row r="135" spans="2:8" x14ac:dyDescent="0.2">
      <c r="B135" s="1">
        <v>33.648600000000002</v>
      </c>
      <c r="C135" s="1">
        <v>34.416899999999998</v>
      </c>
      <c r="D135" s="2"/>
      <c r="E135" s="2"/>
      <c r="F135" s="2"/>
      <c r="G135" s="2"/>
      <c r="H135" s="2"/>
    </row>
    <row r="136" spans="2:8" x14ac:dyDescent="0.2">
      <c r="B136" s="1">
        <v>33.661099999999998</v>
      </c>
      <c r="C136" s="1">
        <v>34.376899999999999</v>
      </c>
      <c r="D136" s="2"/>
      <c r="E136" s="2"/>
      <c r="F136" s="2"/>
      <c r="G136" s="2"/>
      <c r="H136" s="2"/>
    </row>
    <row r="137" spans="2:8" x14ac:dyDescent="0.2">
      <c r="B137" s="1">
        <v>33.741500000000002</v>
      </c>
      <c r="C137" s="1">
        <v>34.565600000000003</v>
      </c>
      <c r="D137" s="2"/>
      <c r="E137" s="2"/>
      <c r="F137" s="2"/>
      <c r="G137" s="2"/>
      <c r="H137" s="2"/>
    </row>
    <row r="138" spans="2:8" x14ac:dyDescent="0.2">
      <c r="B138" s="1">
        <v>33.661099999999998</v>
      </c>
      <c r="C138" s="1">
        <v>34.226599999999998</v>
      </c>
      <c r="D138" s="2"/>
      <c r="E138" s="2"/>
      <c r="F138" s="2"/>
      <c r="G138" s="2"/>
      <c r="H138" s="2"/>
    </row>
    <row r="139" spans="2:8" x14ac:dyDescent="0.2">
      <c r="B139" s="1">
        <v>33.6218</v>
      </c>
      <c r="C139" s="1">
        <v>34.322499999999998</v>
      </c>
      <c r="D139" s="2"/>
      <c r="E139" s="2"/>
      <c r="F139" s="2"/>
      <c r="G139" s="2"/>
      <c r="H139" s="2"/>
    </row>
    <row r="140" spans="2:8" x14ac:dyDescent="0.2">
      <c r="B140" s="1">
        <v>33.782400000000003</v>
      </c>
      <c r="C140" s="1">
        <v>34.743000000000002</v>
      </c>
      <c r="D140" s="2"/>
      <c r="E140" s="2"/>
      <c r="F140" s="2"/>
      <c r="G140" s="2"/>
      <c r="H140" s="2"/>
    </row>
    <row r="141" spans="2:8" x14ac:dyDescent="0.2">
      <c r="B141" s="1">
        <v>33.6753</v>
      </c>
      <c r="C141" s="1">
        <v>34.402500000000003</v>
      </c>
      <c r="D141" s="2"/>
      <c r="E141" s="2"/>
      <c r="F141" s="2"/>
      <c r="G141" s="2"/>
      <c r="H141" s="2"/>
    </row>
    <row r="142" spans="2:8" x14ac:dyDescent="0.2">
      <c r="B142" s="1">
        <v>33.702100000000002</v>
      </c>
      <c r="C142" s="1">
        <v>34.456899999999997</v>
      </c>
      <c r="D142" s="2"/>
      <c r="E142" s="2"/>
      <c r="F142" s="2"/>
      <c r="G142" s="2"/>
      <c r="H142" s="2"/>
    </row>
    <row r="143" spans="2:8" x14ac:dyDescent="0.2">
      <c r="B143" s="1">
        <v>33.661099999999998</v>
      </c>
      <c r="C143" s="1">
        <v>34.376899999999999</v>
      </c>
      <c r="D143" s="2"/>
      <c r="E143" s="2"/>
      <c r="F143" s="2"/>
      <c r="G143" s="2"/>
      <c r="H143" s="2"/>
    </row>
    <row r="144" spans="2:8" x14ac:dyDescent="0.2">
      <c r="B144" s="1">
        <v>33.728900000000003</v>
      </c>
      <c r="C144" s="1">
        <v>34.348100000000002</v>
      </c>
      <c r="D144" s="2"/>
      <c r="E144" s="2"/>
      <c r="F144" s="2"/>
      <c r="G144" s="2"/>
      <c r="H144" s="2"/>
    </row>
    <row r="145" spans="2:8" x14ac:dyDescent="0.2">
      <c r="B145" s="1">
        <v>33.634399999999999</v>
      </c>
      <c r="C145" s="1">
        <v>34.552700000000002</v>
      </c>
      <c r="D145" s="2"/>
      <c r="E145" s="2"/>
      <c r="F145" s="2"/>
      <c r="G145" s="2"/>
      <c r="H145" s="2"/>
    </row>
    <row r="146" spans="2:8" x14ac:dyDescent="0.2">
      <c r="B146" s="1">
        <v>33.782400000000003</v>
      </c>
      <c r="C146" s="1">
        <v>34.54</v>
      </c>
      <c r="D146" s="2"/>
      <c r="E146" s="2"/>
      <c r="F146" s="2"/>
      <c r="G146" s="2"/>
      <c r="H146" s="2"/>
    </row>
    <row r="147" spans="2:8" x14ac:dyDescent="0.2">
      <c r="B147" s="1">
        <v>33.687899999999999</v>
      </c>
      <c r="C147" s="1">
        <v>34.402500000000003</v>
      </c>
      <c r="D147" s="2"/>
      <c r="E147" s="2"/>
      <c r="F147" s="2"/>
      <c r="G147" s="2"/>
      <c r="H147" s="2"/>
    </row>
    <row r="148" spans="2:8" x14ac:dyDescent="0.2">
      <c r="B148" s="1">
        <v>33.902099999999997</v>
      </c>
      <c r="C148" s="1">
        <v>34.485599999999998</v>
      </c>
      <c r="D148" s="2"/>
      <c r="E148" s="2"/>
      <c r="F148" s="2"/>
      <c r="G148" s="2"/>
      <c r="H148" s="2"/>
    </row>
    <row r="149" spans="2:8" x14ac:dyDescent="0.2">
      <c r="B149" s="1">
        <v>33.821800000000003</v>
      </c>
      <c r="C149" s="1">
        <v>34.579900000000002</v>
      </c>
      <c r="D149" s="2"/>
      <c r="E149" s="2"/>
      <c r="F149" s="2"/>
      <c r="G149" s="2"/>
      <c r="H149" s="2"/>
    </row>
    <row r="150" spans="2:8" x14ac:dyDescent="0.2">
      <c r="B150" s="1">
        <v>33.594999999999999</v>
      </c>
      <c r="C150" s="1">
        <v>34.444000000000003</v>
      </c>
      <c r="D150" s="2"/>
      <c r="E150" s="2"/>
      <c r="F150" s="2"/>
      <c r="G150" s="2"/>
      <c r="H150" s="2"/>
    </row>
    <row r="151" spans="2:8" x14ac:dyDescent="0.2">
      <c r="B151" s="1">
        <v>33.687899999999999</v>
      </c>
      <c r="C151" s="1">
        <v>34.579900000000002</v>
      </c>
      <c r="D151" s="2"/>
      <c r="E151" s="2"/>
      <c r="F151" s="2"/>
      <c r="G151" s="2"/>
      <c r="H151" s="2"/>
    </row>
    <row r="152" spans="2:8" x14ac:dyDescent="0.2">
      <c r="B152" s="1">
        <v>33.554099999999998</v>
      </c>
      <c r="C152" s="1">
        <v>34.607100000000003</v>
      </c>
      <c r="D152" s="2"/>
      <c r="E152" s="2"/>
      <c r="F152" s="2"/>
      <c r="G152" s="2"/>
      <c r="H152" s="2"/>
    </row>
    <row r="153" spans="2:8" x14ac:dyDescent="0.2">
      <c r="B153" s="1">
        <v>33.714700000000001</v>
      </c>
      <c r="C153" s="1">
        <v>34.674300000000002</v>
      </c>
      <c r="D153" s="2"/>
      <c r="E153" s="2"/>
      <c r="F153" s="2"/>
      <c r="G153" s="2"/>
      <c r="H153" s="2"/>
    </row>
    <row r="154" spans="2:8" x14ac:dyDescent="0.2">
      <c r="B154" s="1">
        <v>33.782400000000003</v>
      </c>
      <c r="C154" s="1">
        <v>34.565600000000003</v>
      </c>
      <c r="D154" s="2"/>
      <c r="E154" s="2"/>
      <c r="F154" s="2"/>
      <c r="G154" s="2"/>
      <c r="H154" s="2"/>
    </row>
    <row r="155" spans="2:8" x14ac:dyDescent="0.2">
      <c r="B155" s="1">
        <v>33.862699999999997</v>
      </c>
      <c r="C155" s="1">
        <v>34.619900000000001</v>
      </c>
      <c r="D155" s="2"/>
      <c r="E155" s="2"/>
      <c r="F155" s="2"/>
      <c r="G155" s="2"/>
      <c r="H155" s="2"/>
    </row>
    <row r="156" spans="2:8" x14ac:dyDescent="0.2">
      <c r="B156" s="1">
        <v>33.648600000000002</v>
      </c>
      <c r="C156" s="1">
        <v>34.511200000000002</v>
      </c>
      <c r="D156" s="2"/>
      <c r="E156" s="2"/>
      <c r="F156" s="2"/>
      <c r="G156" s="2"/>
      <c r="H156" s="2"/>
    </row>
    <row r="157" spans="2:8" x14ac:dyDescent="0.2">
      <c r="B157" s="1">
        <v>33.821800000000003</v>
      </c>
      <c r="C157" s="1">
        <v>34.485599999999998</v>
      </c>
      <c r="D157" s="2"/>
      <c r="E157" s="2"/>
      <c r="F157" s="2"/>
      <c r="G157" s="2"/>
      <c r="H157" s="2"/>
    </row>
    <row r="158" spans="2:8" x14ac:dyDescent="0.2">
      <c r="B158" s="1">
        <v>33.848599999999998</v>
      </c>
      <c r="C158" s="1">
        <v>34.565600000000003</v>
      </c>
      <c r="D158" s="2"/>
      <c r="E158" s="2"/>
      <c r="F158" s="2"/>
      <c r="G158" s="2"/>
      <c r="H158" s="2"/>
    </row>
    <row r="159" spans="2:8" x14ac:dyDescent="0.2">
      <c r="B159" s="1">
        <v>33.782400000000003</v>
      </c>
      <c r="C159" s="1">
        <v>34.525599999999997</v>
      </c>
      <c r="D159" s="2"/>
      <c r="E159" s="2"/>
      <c r="F159" s="2"/>
      <c r="G159" s="2"/>
      <c r="H159" s="2"/>
    </row>
    <row r="160" spans="2:8" x14ac:dyDescent="0.2">
      <c r="B160" s="1">
        <v>33.848599999999998</v>
      </c>
      <c r="C160" s="1">
        <v>34.648699999999998</v>
      </c>
      <c r="D160" s="2"/>
      <c r="E160" s="2"/>
      <c r="F160" s="2"/>
      <c r="G160" s="2"/>
      <c r="H160" s="2"/>
    </row>
    <row r="161" spans="2:8" x14ac:dyDescent="0.2">
      <c r="B161" s="1">
        <v>33.768300000000004</v>
      </c>
      <c r="C161" s="1">
        <v>34.7575</v>
      </c>
      <c r="D161" s="2"/>
      <c r="E161" s="2"/>
      <c r="F161" s="2"/>
      <c r="G161" s="2"/>
      <c r="H161" s="2"/>
    </row>
    <row r="162" spans="2:8" x14ac:dyDescent="0.2">
      <c r="B162" s="1">
        <v>33.741500000000002</v>
      </c>
      <c r="C162" s="1">
        <v>34.743000000000002</v>
      </c>
      <c r="D162" s="2"/>
      <c r="E162" s="2"/>
      <c r="F162" s="2"/>
      <c r="G162" s="2"/>
      <c r="H162" s="2"/>
    </row>
    <row r="163" spans="2:8" x14ac:dyDescent="0.2">
      <c r="B163" s="1">
        <v>33.848599999999998</v>
      </c>
      <c r="C163" s="1">
        <v>34.783000000000001</v>
      </c>
      <c r="D163" s="2"/>
      <c r="E163" s="2"/>
      <c r="F163" s="2"/>
      <c r="G163" s="2"/>
      <c r="H163" s="2"/>
    </row>
    <row r="164" spans="2:8" x14ac:dyDescent="0.2">
      <c r="B164" s="1">
        <v>33.782400000000003</v>
      </c>
      <c r="C164" s="1">
        <v>34.362499999999997</v>
      </c>
      <c r="D164" s="2"/>
      <c r="E164" s="2"/>
      <c r="F164" s="2"/>
      <c r="G164" s="2"/>
      <c r="H164" s="2"/>
    </row>
    <row r="165" spans="2:8" x14ac:dyDescent="0.2">
      <c r="B165" s="1">
        <v>34.023400000000002</v>
      </c>
      <c r="C165" s="1">
        <v>34.7575</v>
      </c>
      <c r="D165" s="2"/>
      <c r="E165" s="2"/>
      <c r="F165" s="2"/>
      <c r="G165" s="2"/>
      <c r="H165" s="2"/>
    </row>
    <row r="166" spans="2:8" x14ac:dyDescent="0.2">
      <c r="B166" s="1">
        <v>33.889499999999998</v>
      </c>
      <c r="C166" s="1">
        <v>34.565600000000003</v>
      </c>
      <c r="D166" s="2"/>
      <c r="E166" s="2"/>
      <c r="F166" s="2"/>
      <c r="G166" s="2"/>
      <c r="H166" s="2"/>
    </row>
    <row r="167" spans="2:8" x14ac:dyDescent="0.2">
      <c r="B167" s="1">
        <v>33.755699999999997</v>
      </c>
      <c r="C167" s="1">
        <v>34.607100000000003</v>
      </c>
      <c r="D167" s="2"/>
      <c r="E167" s="2"/>
      <c r="F167" s="2"/>
      <c r="G167" s="2"/>
      <c r="H167" s="2"/>
    </row>
    <row r="168" spans="2:8" x14ac:dyDescent="0.2">
      <c r="B168" s="1">
        <v>33.768300000000004</v>
      </c>
      <c r="C168" s="1">
        <v>34.552700000000002</v>
      </c>
      <c r="D168" s="2"/>
      <c r="E168" s="2"/>
      <c r="F168" s="2"/>
      <c r="G168" s="2"/>
      <c r="H168" s="2"/>
    </row>
    <row r="169" spans="2:8" x14ac:dyDescent="0.2">
      <c r="B169" s="1">
        <v>33.768300000000004</v>
      </c>
      <c r="C169" s="1">
        <v>34.7575</v>
      </c>
      <c r="D169" s="2"/>
      <c r="E169" s="2"/>
      <c r="F169" s="2"/>
      <c r="G169" s="2"/>
      <c r="H169" s="2"/>
    </row>
    <row r="170" spans="2:8" x14ac:dyDescent="0.2">
      <c r="B170" s="1">
        <v>33.809100000000001</v>
      </c>
      <c r="C170" s="1">
        <v>34.7286</v>
      </c>
      <c r="D170" s="2"/>
      <c r="E170" s="2"/>
      <c r="F170" s="2"/>
      <c r="G170" s="2"/>
      <c r="H170" s="2"/>
    </row>
    <row r="171" spans="2:8" x14ac:dyDescent="0.2">
      <c r="B171" s="1">
        <v>33.821800000000003</v>
      </c>
      <c r="C171" s="1">
        <v>34.579900000000002</v>
      </c>
      <c r="D171" s="2"/>
      <c r="E171" s="2"/>
      <c r="F171" s="2"/>
      <c r="G171" s="2"/>
      <c r="H171" s="2"/>
    </row>
    <row r="172" spans="2:8" x14ac:dyDescent="0.2">
      <c r="B172" s="1">
        <v>33.955599999999997</v>
      </c>
      <c r="C172" s="1">
        <v>34.552700000000002</v>
      </c>
      <c r="D172" s="2"/>
      <c r="E172" s="2"/>
      <c r="F172" s="2"/>
      <c r="G172" s="2"/>
      <c r="H172" s="2"/>
    </row>
    <row r="173" spans="2:8" x14ac:dyDescent="0.2">
      <c r="B173" s="1">
        <v>33.848599999999998</v>
      </c>
      <c r="C173" s="1">
        <v>34.7575</v>
      </c>
      <c r="D173" s="2"/>
      <c r="E173" s="2"/>
      <c r="F173" s="2"/>
      <c r="G173" s="2"/>
      <c r="H173" s="2"/>
    </row>
    <row r="174" spans="2:8" x14ac:dyDescent="0.2">
      <c r="B174" s="1">
        <v>33.969799999999999</v>
      </c>
      <c r="C174" s="1">
        <v>34.619900000000001</v>
      </c>
      <c r="D174" s="2"/>
      <c r="E174" s="2"/>
      <c r="F174" s="2"/>
      <c r="G174" s="2"/>
      <c r="H174" s="2"/>
    </row>
    <row r="175" spans="2:8" x14ac:dyDescent="0.2">
      <c r="B175" s="1">
        <v>33.889499999999998</v>
      </c>
      <c r="C175" s="1">
        <v>34.7575</v>
      </c>
      <c r="D175" s="2"/>
      <c r="E175" s="2"/>
      <c r="F175" s="2"/>
      <c r="G175" s="2"/>
      <c r="H175" s="2"/>
    </row>
    <row r="176" spans="2:8" x14ac:dyDescent="0.2">
      <c r="B176" s="1">
        <v>33.942999999999998</v>
      </c>
      <c r="C176" s="1">
        <v>34.743000000000002</v>
      </c>
      <c r="D176" s="2"/>
      <c r="E176" s="2"/>
      <c r="F176" s="2"/>
      <c r="G176" s="2"/>
      <c r="H176" s="2"/>
    </row>
    <row r="177" spans="2:8" x14ac:dyDescent="0.2">
      <c r="B177" s="1">
        <v>33.889499999999998</v>
      </c>
      <c r="C177" s="1">
        <v>34.906100000000002</v>
      </c>
      <c r="D177" s="2"/>
      <c r="E177" s="2"/>
      <c r="F177" s="2"/>
      <c r="G177" s="2"/>
      <c r="H177" s="2"/>
    </row>
    <row r="178" spans="2:8" x14ac:dyDescent="0.2">
      <c r="B178" s="1">
        <v>34.116300000000003</v>
      </c>
      <c r="C178" s="1">
        <v>34.634300000000003</v>
      </c>
      <c r="D178" s="2"/>
      <c r="E178" s="2"/>
      <c r="F178" s="2"/>
      <c r="G178" s="2"/>
      <c r="H178" s="2"/>
    </row>
    <row r="179" spans="2:8" x14ac:dyDescent="0.2">
      <c r="B179" s="1">
        <v>34.103700000000003</v>
      </c>
      <c r="C179" s="1">
        <v>34.811799999999998</v>
      </c>
      <c r="D179" s="2"/>
      <c r="E179" s="2"/>
      <c r="F179" s="2"/>
      <c r="G179" s="2"/>
      <c r="H179" s="2"/>
    </row>
    <row r="180" spans="2:8" x14ac:dyDescent="0.2">
      <c r="B180" s="1">
        <v>34.0092</v>
      </c>
      <c r="C180" s="1">
        <v>34.703000000000003</v>
      </c>
      <c r="D180" s="2"/>
      <c r="E180" s="2"/>
      <c r="F180" s="2"/>
      <c r="G180" s="2"/>
      <c r="H180" s="2"/>
    </row>
    <row r="181" spans="2:8" x14ac:dyDescent="0.2">
      <c r="B181" s="1">
        <v>33.996600000000001</v>
      </c>
      <c r="C181" s="1">
        <v>34.674300000000002</v>
      </c>
      <c r="D181" s="2"/>
      <c r="E181" s="2"/>
      <c r="F181" s="2"/>
      <c r="G181" s="2"/>
      <c r="H181" s="2"/>
    </row>
    <row r="182" spans="2:8" x14ac:dyDescent="0.2">
      <c r="B182" s="1">
        <v>34.103700000000003</v>
      </c>
      <c r="C182" s="1">
        <v>34.619900000000001</v>
      </c>
      <c r="D182" s="2"/>
      <c r="E182" s="2"/>
      <c r="F182" s="2"/>
      <c r="G182" s="2"/>
      <c r="H182" s="2"/>
    </row>
    <row r="183" spans="2:8" x14ac:dyDescent="0.2">
      <c r="B183" s="1">
        <v>34.143099999999997</v>
      </c>
      <c r="C183" s="1">
        <v>34.6614</v>
      </c>
      <c r="D183" s="2"/>
      <c r="E183" s="2"/>
      <c r="F183" s="2"/>
      <c r="G183" s="2"/>
      <c r="H183" s="2"/>
    </row>
    <row r="184" spans="2:8" x14ac:dyDescent="0.2">
      <c r="B184" s="1">
        <v>34.036000000000001</v>
      </c>
      <c r="C184" s="1">
        <v>34.674300000000002</v>
      </c>
      <c r="D184" s="2"/>
      <c r="E184" s="2"/>
      <c r="F184" s="2"/>
      <c r="G184" s="2"/>
      <c r="H184" s="2"/>
    </row>
    <row r="185" spans="2:8" x14ac:dyDescent="0.2">
      <c r="B185" s="1">
        <v>34.023400000000002</v>
      </c>
      <c r="C185" s="1">
        <v>34.607100000000003</v>
      </c>
      <c r="D185" s="2"/>
      <c r="E185" s="2"/>
      <c r="F185" s="2"/>
      <c r="G185" s="2"/>
      <c r="H185" s="2"/>
    </row>
    <row r="186" spans="2:8" x14ac:dyDescent="0.2">
      <c r="B186" s="1">
        <v>34.103700000000003</v>
      </c>
      <c r="C186" s="1">
        <v>34.579900000000002</v>
      </c>
      <c r="D186" s="2"/>
      <c r="E186" s="2"/>
      <c r="F186" s="2"/>
      <c r="G186" s="2"/>
      <c r="H186" s="2"/>
    </row>
    <row r="187" spans="2:8" x14ac:dyDescent="0.2">
      <c r="B187" s="1">
        <v>33.928899999999999</v>
      </c>
      <c r="C187" s="1">
        <v>34.8245</v>
      </c>
      <c r="D187" s="2"/>
      <c r="E187" s="2"/>
      <c r="F187" s="2"/>
      <c r="G187" s="2"/>
      <c r="H187" s="2"/>
    </row>
    <row r="188" spans="2:8" x14ac:dyDescent="0.2">
      <c r="B188" s="1">
        <v>33.875300000000003</v>
      </c>
      <c r="C188" s="1">
        <v>34.8917</v>
      </c>
      <c r="D188" s="2"/>
      <c r="E188" s="2"/>
      <c r="F188" s="2"/>
      <c r="G188" s="2"/>
      <c r="H188" s="2"/>
    </row>
    <row r="189" spans="2:8" x14ac:dyDescent="0.2">
      <c r="B189" s="1">
        <v>33.969799999999999</v>
      </c>
      <c r="C189" s="1">
        <v>34.634300000000003</v>
      </c>
      <c r="D189" s="2"/>
      <c r="E189" s="2"/>
      <c r="F189" s="2"/>
      <c r="G189" s="2"/>
      <c r="H189" s="2"/>
    </row>
    <row r="190" spans="2:8" x14ac:dyDescent="0.2">
      <c r="B190" s="1">
        <v>33.835900000000002</v>
      </c>
      <c r="C190" s="1">
        <v>34.565600000000003</v>
      </c>
      <c r="D190" s="2"/>
      <c r="E190" s="2"/>
      <c r="F190" s="2"/>
      <c r="G190" s="2"/>
      <c r="H190" s="2"/>
    </row>
    <row r="191" spans="2:8" x14ac:dyDescent="0.2">
      <c r="B191" s="1">
        <v>33.982399999999998</v>
      </c>
      <c r="C191" s="1">
        <v>34.6614</v>
      </c>
      <c r="D191" s="2"/>
      <c r="E191" s="2"/>
      <c r="F191" s="2"/>
      <c r="G191" s="2"/>
      <c r="H191" s="2"/>
    </row>
    <row r="192" spans="2:8" x14ac:dyDescent="0.2">
      <c r="B192" s="1">
        <v>33.969799999999999</v>
      </c>
      <c r="C192" s="1">
        <v>34.54</v>
      </c>
      <c r="D192" s="2"/>
      <c r="E192" s="2"/>
      <c r="F192" s="2"/>
      <c r="G192" s="2"/>
      <c r="H192" s="2"/>
    </row>
    <row r="193" spans="2:8" x14ac:dyDescent="0.2">
      <c r="B193" s="1">
        <v>33.862699999999997</v>
      </c>
      <c r="C193" s="1">
        <v>34.674300000000002</v>
      </c>
      <c r="D193" s="2"/>
      <c r="E193" s="2"/>
      <c r="F193" s="2"/>
      <c r="G193" s="2"/>
      <c r="H193" s="2"/>
    </row>
    <row r="194" spans="2:8" x14ac:dyDescent="0.2">
      <c r="B194" s="1">
        <v>33.955599999999997</v>
      </c>
      <c r="C194" s="1">
        <v>34.851799999999997</v>
      </c>
      <c r="D194" s="2"/>
      <c r="E194" s="2"/>
      <c r="F194" s="2"/>
      <c r="G194" s="2"/>
      <c r="H194" s="2"/>
    </row>
    <row r="195" spans="2:8" x14ac:dyDescent="0.2">
      <c r="B195" s="1">
        <v>33.982399999999998</v>
      </c>
      <c r="C195" s="1">
        <v>34.770200000000003</v>
      </c>
      <c r="D195" s="2"/>
      <c r="E195" s="2"/>
      <c r="F195" s="2"/>
      <c r="G195" s="2"/>
      <c r="H195" s="2"/>
    </row>
    <row r="196" spans="2:8" x14ac:dyDescent="0.2">
      <c r="B196" s="1">
        <v>33.821800000000003</v>
      </c>
      <c r="C196" s="1">
        <v>34.7286</v>
      </c>
      <c r="D196" s="2"/>
      <c r="E196" s="2"/>
      <c r="F196" s="2"/>
      <c r="G196" s="2"/>
      <c r="H196" s="2"/>
    </row>
    <row r="197" spans="2:8" x14ac:dyDescent="0.2">
      <c r="B197" s="1">
        <v>33.9163</v>
      </c>
      <c r="C197" s="1">
        <v>34.770200000000003</v>
      </c>
      <c r="D197" s="2"/>
      <c r="E197" s="2"/>
      <c r="F197" s="2"/>
      <c r="G197" s="2"/>
      <c r="H197" s="2"/>
    </row>
    <row r="198" spans="2:8" x14ac:dyDescent="0.2">
      <c r="B198" s="1">
        <v>33.821800000000003</v>
      </c>
      <c r="C198" s="1">
        <v>34.648699999999998</v>
      </c>
      <c r="D198" s="2"/>
      <c r="E198" s="2"/>
      <c r="F198" s="2"/>
      <c r="G198" s="2"/>
      <c r="H198" s="2"/>
    </row>
    <row r="199" spans="2:8" x14ac:dyDescent="0.2">
      <c r="B199" s="1">
        <v>33.687899999999999</v>
      </c>
      <c r="C199" s="1">
        <v>34.837299999999999</v>
      </c>
      <c r="D199" s="2"/>
      <c r="E199" s="2"/>
      <c r="F199" s="2"/>
      <c r="G199" s="2"/>
      <c r="H199" s="2"/>
    </row>
    <row r="200" spans="2:8" x14ac:dyDescent="0.2">
      <c r="B200" s="1">
        <v>34.089500000000001</v>
      </c>
      <c r="C200" s="1">
        <v>34.688600000000001</v>
      </c>
      <c r="D200" s="2"/>
      <c r="E200" s="2"/>
      <c r="F200" s="2"/>
      <c r="G200" s="2"/>
      <c r="H200" s="2"/>
    </row>
    <row r="201" spans="2:8" x14ac:dyDescent="0.2">
      <c r="B201" s="1">
        <v>33.848599999999998</v>
      </c>
      <c r="C201" s="1">
        <v>34.866199999999999</v>
      </c>
      <c r="D201" s="2"/>
      <c r="E201" s="2"/>
      <c r="F201" s="2"/>
      <c r="G201" s="2"/>
      <c r="H201" s="2"/>
    </row>
    <row r="202" spans="2:8" x14ac:dyDescent="0.2">
      <c r="B202" s="1">
        <v>34.116300000000003</v>
      </c>
      <c r="C202" s="1">
        <v>34.811799999999998</v>
      </c>
      <c r="D202" s="2"/>
      <c r="E202" s="2"/>
      <c r="F202" s="2"/>
      <c r="G202" s="2"/>
      <c r="H202" s="2"/>
    </row>
    <row r="203" spans="2:8" x14ac:dyDescent="0.2">
      <c r="B203" s="1">
        <v>33.969799999999999</v>
      </c>
      <c r="C203" s="1">
        <v>34.688600000000001</v>
      </c>
      <c r="D203" s="2"/>
      <c r="E203" s="2"/>
      <c r="F203" s="2"/>
      <c r="G203" s="2"/>
      <c r="H203" s="2"/>
    </row>
    <row r="204" spans="2:8" x14ac:dyDescent="0.2">
      <c r="B204" s="1">
        <v>33.889499999999998</v>
      </c>
      <c r="C204" s="1">
        <v>34.674300000000002</v>
      </c>
      <c r="D204" s="2"/>
      <c r="E204" s="2"/>
      <c r="F204" s="2"/>
      <c r="G204" s="2"/>
      <c r="H204" s="2"/>
    </row>
    <row r="205" spans="2:8" x14ac:dyDescent="0.2">
      <c r="B205" s="1">
        <v>33.982399999999998</v>
      </c>
      <c r="C205" s="1">
        <v>34.743000000000002</v>
      </c>
      <c r="D205" s="2"/>
      <c r="E205" s="2"/>
      <c r="F205" s="2"/>
      <c r="G205" s="2"/>
      <c r="H205" s="2"/>
    </row>
    <row r="206" spans="2:8" x14ac:dyDescent="0.2">
      <c r="B206" s="1">
        <v>34.036000000000001</v>
      </c>
      <c r="C206" s="1">
        <v>34.811799999999998</v>
      </c>
      <c r="D206" s="2"/>
      <c r="E206" s="2"/>
      <c r="F206" s="2"/>
      <c r="G206" s="2"/>
      <c r="H206" s="2"/>
    </row>
    <row r="207" spans="2:8" x14ac:dyDescent="0.2">
      <c r="B207" s="1">
        <v>34.210799999999999</v>
      </c>
      <c r="C207" s="1">
        <v>34.797400000000003</v>
      </c>
      <c r="D207" s="2"/>
      <c r="E207" s="2"/>
      <c r="F207" s="2"/>
      <c r="G207" s="2"/>
      <c r="H207" s="2"/>
    </row>
    <row r="208" spans="2:8" x14ac:dyDescent="0.2">
      <c r="B208" s="1">
        <v>34.210799999999999</v>
      </c>
      <c r="C208" s="1">
        <v>34.811799999999998</v>
      </c>
      <c r="D208" s="2"/>
      <c r="E208" s="2"/>
      <c r="F208" s="2"/>
      <c r="G208" s="2"/>
      <c r="H208" s="2"/>
    </row>
    <row r="209" spans="2:8" x14ac:dyDescent="0.2">
      <c r="B209" s="1">
        <v>34.223399999999998</v>
      </c>
      <c r="C209" s="1">
        <v>34.797400000000003</v>
      </c>
      <c r="D209" s="2"/>
      <c r="E209" s="2"/>
      <c r="F209" s="2"/>
      <c r="G209" s="2"/>
      <c r="H209" s="2"/>
    </row>
    <row r="210" spans="2:8" x14ac:dyDescent="0.2">
      <c r="B210" s="1">
        <v>34.116300000000003</v>
      </c>
      <c r="C210" s="1">
        <v>34.770200000000003</v>
      </c>
      <c r="D210" s="2"/>
      <c r="E210" s="2"/>
      <c r="F210" s="2"/>
      <c r="G210" s="2"/>
      <c r="H210" s="2"/>
    </row>
    <row r="211" spans="2:8" x14ac:dyDescent="0.2">
      <c r="B211" s="1">
        <v>34.0092</v>
      </c>
      <c r="C211" s="1">
        <v>34.920499999999997</v>
      </c>
      <c r="D211" s="2"/>
      <c r="E211" s="2"/>
      <c r="F211" s="2"/>
      <c r="G211" s="2"/>
      <c r="H211" s="2"/>
    </row>
    <row r="212" spans="2:8" x14ac:dyDescent="0.2">
      <c r="B212" s="1">
        <v>34.036000000000001</v>
      </c>
      <c r="C212" s="1">
        <v>34.960500000000003</v>
      </c>
      <c r="D212" s="2"/>
      <c r="E212" s="2"/>
      <c r="F212" s="2"/>
      <c r="G212" s="2"/>
      <c r="H212" s="2"/>
    </row>
    <row r="213" spans="2:8" x14ac:dyDescent="0.2">
      <c r="B213" s="1">
        <v>34.143099999999997</v>
      </c>
      <c r="C213" s="1">
        <v>34.743000000000002</v>
      </c>
      <c r="D213" s="2"/>
      <c r="E213" s="2"/>
      <c r="F213" s="2"/>
      <c r="G213" s="2"/>
      <c r="H213" s="2"/>
    </row>
    <row r="214" spans="2:8" x14ac:dyDescent="0.2">
      <c r="B214" s="1">
        <v>34.157299999999999</v>
      </c>
      <c r="C214" s="1">
        <v>34.851799999999997</v>
      </c>
      <c r="D214" s="2"/>
      <c r="E214" s="2"/>
      <c r="F214" s="2"/>
      <c r="G214" s="2"/>
      <c r="H214" s="2"/>
    </row>
    <row r="215" spans="2:8" x14ac:dyDescent="0.2">
      <c r="B215" s="1">
        <v>34.169899999999998</v>
      </c>
      <c r="C215" s="1">
        <v>35.000500000000002</v>
      </c>
      <c r="D215" s="2"/>
      <c r="E215" s="2"/>
      <c r="F215" s="2"/>
      <c r="G215" s="2"/>
      <c r="H215" s="2"/>
    </row>
    <row r="216" spans="2:8" x14ac:dyDescent="0.2">
      <c r="B216" s="1">
        <v>34.330500000000001</v>
      </c>
      <c r="C216" s="1">
        <v>34.933300000000003</v>
      </c>
      <c r="D216" s="2"/>
      <c r="E216" s="2"/>
      <c r="F216" s="2"/>
      <c r="G216" s="2"/>
      <c r="H216" s="2"/>
    </row>
    <row r="217" spans="2:8" x14ac:dyDescent="0.2">
      <c r="B217" s="1">
        <v>34.143099999999997</v>
      </c>
      <c r="C217" s="1">
        <v>34.6614</v>
      </c>
      <c r="D217" s="2"/>
      <c r="E217" s="2"/>
      <c r="F217" s="2"/>
      <c r="G217" s="2"/>
      <c r="H217" s="2"/>
    </row>
    <row r="218" spans="2:8" x14ac:dyDescent="0.2">
      <c r="B218" s="1">
        <v>34.0092</v>
      </c>
      <c r="C218" s="1">
        <v>34.878999999999998</v>
      </c>
      <c r="D218" s="2"/>
      <c r="E218" s="2"/>
      <c r="F218" s="2"/>
      <c r="G218" s="2"/>
      <c r="H218" s="2"/>
    </row>
    <row r="219" spans="2:8" x14ac:dyDescent="0.2">
      <c r="B219" s="1">
        <v>34.0627</v>
      </c>
      <c r="C219" s="1">
        <v>34.674300000000002</v>
      </c>
      <c r="D219" s="2"/>
      <c r="E219" s="2"/>
      <c r="F219" s="2"/>
      <c r="G219" s="2"/>
      <c r="H219" s="2"/>
    </row>
    <row r="220" spans="2:8" x14ac:dyDescent="0.2">
      <c r="B220" s="1">
        <v>34.157299999999999</v>
      </c>
      <c r="C220" s="1">
        <v>34.7286</v>
      </c>
      <c r="D220" s="2"/>
      <c r="E220" s="2"/>
      <c r="F220" s="2"/>
      <c r="G220" s="2"/>
      <c r="H220" s="2"/>
    </row>
    <row r="221" spans="2:8" x14ac:dyDescent="0.2">
      <c r="B221" s="1">
        <v>34.050199999999997</v>
      </c>
      <c r="C221" s="1">
        <v>34.783000000000001</v>
      </c>
      <c r="D221" s="2"/>
      <c r="E221" s="2"/>
      <c r="F221" s="2"/>
      <c r="G221" s="2"/>
      <c r="H221" s="2"/>
    </row>
    <row r="222" spans="2:8" x14ac:dyDescent="0.2">
      <c r="B222" s="1">
        <v>34.0627</v>
      </c>
      <c r="C222" s="1">
        <v>34.933300000000003</v>
      </c>
      <c r="D222" s="2"/>
      <c r="E222" s="2"/>
      <c r="F222" s="2"/>
      <c r="G222" s="2"/>
      <c r="H222" s="2"/>
    </row>
    <row r="223" spans="2:8" x14ac:dyDescent="0.2">
      <c r="B223" s="1">
        <v>34.023400000000002</v>
      </c>
      <c r="C223" s="1">
        <v>34.8245</v>
      </c>
      <c r="D223" s="2"/>
      <c r="E223" s="2"/>
      <c r="F223" s="2"/>
      <c r="G223" s="2"/>
      <c r="H223" s="2"/>
    </row>
    <row r="224" spans="2:8" x14ac:dyDescent="0.2">
      <c r="B224" s="1">
        <v>34.130499999999998</v>
      </c>
      <c r="C224" s="1">
        <v>34.797400000000003</v>
      </c>
      <c r="D224" s="2"/>
      <c r="E224" s="2"/>
      <c r="F224" s="2"/>
      <c r="G224" s="2"/>
      <c r="H224" s="2"/>
    </row>
    <row r="225" spans="2:8" x14ac:dyDescent="0.2">
      <c r="B225" s="1">
        <v>34.0092</v>
      </c>
      <c r="C225" s="1">
        <v>34.851799999999997</v>
      </c>
      <c r="D225" s="2"/>
      <c r="E225" s="2"/>
      <c r="F225" s="2"/>
      <c r="G225" s="2"/>
      <c r="H225" s="2"/>
    </row>
    <row r="226" spans="2:8" x14ac:dyDescent="0.2">
      <c r="B226" s="1">
        <v>33.955599999999997</v>
      </c>
      <c r="C226" s="1">
        <v>34.783000000000001</v>
      </c>
      <c r="D226" s="2"/>
      <c r="E226" s="2"/>
      <c r="F226" s="2"/>
      <c r="G226" s="2"/>
      <c r="H226" s="2"/>
    </row>
    <row r="227" spans="2:8" x14ac:dyDescent="0.2">
      <c r="B227" s="1">
        <v>34.023400000000002</v>
      </c>
      <c r="C227" s="1">
        <v>34.797400000000003</v>
      </c>
      <c r="D227" s="2"/>
      <c r="E227" s="2"/>
      <c r="F227" s="2"/>
      <c r="G227" s="2"/>
      <c r="H227" s="2"/>
    </row>
    <row r="228" spans="2:8" x14ac:dyDescent="0.2">
      <c r="B228" s="1">
        <v>34.143099999999997</v>
      </c>
      <c r="C228" s="1">
        <v>34.8245</v>
      </c>
      <c r="D228" s="2"/>
      <c r="E228" s="2"/>
      <c r="F228" s="2"/>
      <c r="G228" s="2"/>
      <c r="H228" s="2"/>
    </row>
    <row r="229" spans="2:8" x14ac:dyDescent="0.2">
      <c r="B229" s="1">
        <v>34.143099999999997</v>
      </c>
      <c r="C229" s="1">
        <v>34.878999999999998</v>
      </c>
      <c r="D229" s="2"/>
      <c r="E229" s="2"/>
      <c r="F229" s="2"/>
      <c r="G229" s="2"/>
      <c r="H229" s="2"/>
    </row>
    <row r="230" spans="2:8" x14ac:dyDescent="0.2">
      <c r="B230" s="1">
        <v>34.143099999999997</v>
      </c>
      <c r="C230" s="1">
        <v>35.123600000000003</v>
      </c>
      <c r="D230" s="2"/>
      <c r="E230" s="2"/>
      <c r="F230" s="2"/>
      <c r="G230" s="2"/>
      <c r="H230" s="2"/>
    </row>
    <row r="231" spans="2:8" x14ac:dyDescent="0.2">
      <c r="B231" s="1">
        <v>33.9163</v>
      </c>
      <c r="C231" s="1">
        <v>35.163600000000002</v>
      </c>
      <c r="D231" s="2"/>
      <c r="E231" s="2"/>
      <c r="F231" s="2"/>
      <c r="G231" s="2"/>
      <c r="H231" s="2"/>
    </row>
    <row r="232" spans="2:8" x14ac:dyDescent="0.2">
      <c r="B232" s="1">
        <v>34.169899999999998</v>
      </c>
      <c r="C232" s="1">
        <v>35.042099999999998</v>
      </c>
      <c r="D232" s="2"/>
      <c r="E232" s="2"/>
      <c r="F232" s="2"/>
      <c r="G232" s="2"/>
      <c r="H232" s="2"/>
    </row>
    <row r="233" spans="2:8" x14ac:dyDescent="0.2">
      <c r="B233" s="1">
        <v>34.303800000000003</v>
      </c>
      <c r="C233" s="1">
        <v>35.042099999999998</v>
      </c>
      <c r="D233" s="2"/>
      <c r="E233" s="2"/>
      <c r="F233" s="2"/>
      <c r="G233" s="2"/>
      <c r="H233" s="2"/>
    </row>
    <row r="234" spans="2:8" x14ac:dyDescent="0.2">
      <c r="B234" s="1">
        <v>34.076900000000002</v>
      </c>
      <c r="C234" s="1">
        <v>35.109200000000001</v>
      </c>
      <c r="D234" s="2"/>
      <c r="E234" s="2"/>
      <c r="F234" s="2"/>
      <c r="G234" s="2"/>
      <c r="H234" s="2"/>
    </row>
    <row r="235" spans="2:8" x14ac:dyDescent="0.2">
      <c r="B235" s="1">
        <v>34.210799999999999</v>
      </c>
      <c r="C235" s="1">
        <v>34.906100000000002</v>
      </c>
      <c r="D235" s="2"/>
      <c r="E235" s="2"/>
      <c r="F235" s="2"/>
      <c r="G235" s="2"/>
      <c r="H235" s="2"/>
    </row>
    <row r="236" spans="2:8" x14ac:dyDescent="0.2">
      <c r="B236" s="1">
        <v>34.169899999999998</v>
      </c>
      <c r="C236" s="1">
        <v>34.933300000000003</v>
      </c>
      <c r="D236" s="2"/>
      <c r="E236" s="2"/>
      <c r="F236" s="2"/>
      <c r="G236" s="2"/>
      <c r="H236" s="2"/>
    </row>
    <row r="237" spans="2:8" x14ac:dyDescent="0.2">
      <c r="B237" s="1">
        <v>34.303800000000003</v>
      </c>
      <c r="C237" s="1">
        <v>34.8245</v>
      </c>
      <c r="D237" s="2"/>
      <c r="E237" s="2"/>
      <c r="F237" s="2"/>
      <c r="G237" s="2"/>
      <c r="H237" s="2"/>
    </row>
    <row r="238" spans="2:8" x14ac:dyDescent="0.2">
      <c r="B238" s="1">
        <v>34.223399999999998</v>
      </c>
      <c r="C238" s="1">
        <v>35.163600000000002</v>
      </c>
      <c r="D238" s="2"/>
      <c r="E238" s="2"/>
      <c r="F238" s="2"/>
      <c r="G238" s="2"/>
      <c r="H238" s="2"/>
    </row>
    <row r="239" spans="2:8" x14ac:dyDescent="0.2">
      <c r="B239" s="1">
        <v>34.143099999999997</v>
      </c>
      <c r="C239" s="1">
        <v>35.109200000000001</v>
      </c>
      <c r="D239" s="2"/>
      <c r="E239" s="2"/>
      <c r="F239" s="2"/>
      <c r="G239" s="2"/>
      <c r="H239" s="2"/>
    </row>
    <row r="240" spans="2:8" x14ac:dyDescent="0.2">
      <c r="B240" s="1">
        <v>34.464399999999998</v>
      </c>
      <c r="C240" s="1">
        <v>35.042099999999998</v>
      </c>
      <c r="D240" s="2"/>
      <c r="E240" s="2"/>
      <c r="F240" s="2"/>
      <c r="G240" s="2"/>
      <c r="H240" s="2"/>
    </row>
    <row r="241" spans="2:8" x14ac:dyDescent="0.2">
      <c r="B241" s="1">
        <v>34.169899999999998</v>
      </c>
      <c r="C241" s="1">
        <v>35.029299999999999</v>
      </c>
      <c r="D241" s="2"/>
      <c r="E241" s="2"/>
      <c r="F241" s="2"/>
      <c r="G241" s="2"/>
      <c r="H241" s="2"/>
    </row>
    <row r="242" spans="2:8" x14ac:dyDescent="0.2">
      <c r="B242" s="1">
        <v>34.2376</v>
      </c>
      <c r="C242" s="1">
        <v>35.150799999999997</v>
      </c>
      <c r="D242" s="2"/>
      <c r="E242" s="2"/>
      <c r="F242" s="2"/>
      <c r="G242" s="2"/>
      <c r="H242" s="2"/>
    </row>
    <row r="243" spans="2:8" x14ac:dyDescent="0.2">
      <c r="B243" s="1">
        <v>34.023400000000002</v>
      </c>
      <c r="C243" s="1">
        <v>35.083599999999997</v>
      </c>
      <c r="D243" s="2"/>
      <c r="E243" s="2"/>
      <c r="F243" s="2"/>
      <c r="G243" s="2"/>
      <c r="H243" s="2"/>
    </row>
    <row r="244" spans="2:8" x14ac:dyDescent="0.2">
      <c r="B244" s="1">
        <v>34.277000000000001</v>
      </c>
      <c r="C244" s="1">
        <v>35.042099999999998</v>
      </c>
      <c r="D244" s="2"/>
      <c r="E244" s="2"/>
      <c r="F244" s="2"/>
      <c r="G244" s="2"/>
      <c r="H244" s="2"/>
    </row>
    <row r="245" spans="2:8" x14ac:dyDescent="0.2">
      <c r="B245" s="1">
        <v>34.196599999999997</v>
      </c>
      <c r="C245" s="1">
        <v>35.163600000000002</v>
      </c>
      <c r="D245" s="2"/>
      <c r="E245" s="2"/>
      <c r="F245" s="2"/>
      <c r="G245" s="2"/>
      <c r="H245" s="2"/>
    </row>
    <row r="246" spans="2:8" x14ac:dyDescent="0.2">
      <c r="B246" s="1">
        <v>34.491199999999999</v>
      </c>
      <c r="C246" s="1">
        <v>35.096400000000003</v>
      </c>
      <c r="D246" s="2"/>
      <c r="E246" s="2"/>
      <c r="F246" s="2"/>
      <c r="G246" s="2"/>
      <c r="H246" s="2"/>
    </row>
    <row r="247" spans="2:8" x14ac:dyDescent="0.2">
      <c r="B247" s="1">
        <v>34.2376</v>
      </c>
      <c r="C247" s="1">
        <v>34.974899999999998</v>
      </c>
      <c r="D247" s="2"/>
      <c r="E247" s="2"/>
      <c r="F247" s="2"/>
      <c r="G247" s="2"/>
      <c r="H247" s="2"/>
    </row>
    <row r="248" spans="2:8" x14ac:dyDescent="0.2">
      <c r="B248" s="1">
        <v>34.2502</v>
      </c>
      <c r="C248" s="1">
        <v>34.946100000000001</v>
      </c>
      <c r="D248" s="2"/>
      <c r="E248" s="2"/>
      <c r="F248" s="2"/>
      <c r="G248" s="2"/>
      <c r="H248" s="2"/>
    </row>
    <row r="249" spans="2:8" x14ac:dyDescent="0.2">
      <c r="B249" s="1">
        <v>34.210799999999999</v>
      </c>
      <c r="C249" s="1">
        <v>35.314</v>
      </c>
      <c r="D249" s="2"/>
      <c r="E249" s="2"/>
      <c r="F249" s="2"/>
      <c r="G249" s="2"/>
      <c r="H249" s="2"/>
    </row>
    <row r="250" spans="2:8" x14ac:dyDescent="0.2">
      <c r="B250" s="1">
        <v>34.3431</v>
      </c>
      <c r="C250" s="1">
        <v>35.205199999999998</v>
      </c>
      <c r="D250" s="2"/>
      <c r="E250" s="2"/>
      <c r="F250" s="2"/>
      <c r="G250" s="2"/>
      <c r="H250" s="2"/>
    </row>
    <row r="251" spans="2:8" x14ac:dyDescent="0.2">
      <c r="B251" s="1">
        <v>34.277000000000001</v>
      </c>
      <c r="C251" s="1">
        <v>35.029299999999999</v>
      </c>
      <c r="D251" s="2"/>
      <c r="E251" s="2"/>
      <c r="F251" s="2"/>
      <c r="G251" s="2"/>
      <c r="H251" s="2"/>
    </row>
    <row r="252" spans="2:8" x14ac:dyDescent="0.2">
      <c r="B252" s="1">
        <v>34.076900000000002</v>
      </c>
      <c r="C252" s="1">
        <v>34.987699999999997</v>
      </c>
      <c r="D252" s="2"/>
      <c r="E252" s="2"/>
      <c r="F252" s="2"/>
      <c r="G252" s="2"/>
      <c r="H252" s="2"/>
    </row>
    <row r="253" spans="2:8" x14ac:dyDescent="0.2">
      <c r="B253" s="1">
        <v>34.036000000000001</v>
      </c>
      <c r="C253" s="1">
        <v>34.974899999999998</v>
      </c>
      <c r="D253" s="2"/>
      <c r="E253" s="2"/>
      <c r="F253" s="2"/>
      <c r="G253" s="2"/>
      <c r="H253" s="2"/>
    </row>
    <row r="254" spans="2:8" x14ac:dyDescent="0.2">
      <c r="B254" s="1">
        <v>34.210799999999999</v>
      </c>
      <c r="C254" s="1">
        <v>35.2468</v>
      </c>
      <c r="D254" s="2"/>
      <c r="E254" s="2"/>
      <c r="F254" s="2"/>
      <c r="G254" s="2"/>
      <c r="H254" s="2"/>
    </row>
    <row r="255" spans="2:8" x14ac:dyDescent="0.2">
      <c r="B255" s="1">
        <v>34.2502</v>
      </c>
      <c r="C255" s="1">
        <v>35.205199999999998</v>
      </c>
      <c r="D255" s="2"/>
      <c r="E255" s="2"/>
      <c r="F255" s="2"/>
      <c r="G255" s="2"/>
      <c r="H255" s="2"/>
    </row>
    <row r="256" spans="2:8" x14ac:dyDescent="0.2">
      <c r="B256" s="1">
        <v>34.410899999999998</v>
      </c>
      <c r="C256" s="1">
        <v>35.163600000000002</v>
      </c>
      <c r="D256" s="2"/>
      <c r="E256" s="2"/>
      <c r="F256" s="2"/>
      <c r="G256" s="2"/>
      <c r="H256" s="2"/>
    </row>
    <row r="257" spans="2:8" x14ac:dyDescent="0.2">
      <c r="B257" s="1">
        <v>34.116300000000003</v>
      </c>
      <c r="C257" s="1">
        <v>35.083599999999997</v>
      </c>
      <c r="D257" s="2"/>
      <c r="E257" s="2"/>
      <c r="F257" s="2"/>
      <c r="G257" s="2"/>
      <c r="H257" s="2"/>
    </row>
    <row r="258" spans="2:8" x14ac:dyDescent="0.2">
      <c r="B258" s="1">
        <v>34.464399999999998</v>
      </c>
      <c r="C258" s="1">
        <v>35.137999999999998</v>
      </c>
      <c r="D258" s="2"/>
      <c r="E258" s="2"/>
      <c r="F258" s="2"/>
      <c r="G258" s="2"/>
      <c r="H258" s="2"/>
    </row>
    <row r="259" spans="2:8" x14ac:dyDescent="0.2">
      <c r="B259" s="1">
        <v>34.518000000000001</v>
      </c>
      <c r="C259" s="1">
        <v>35.177999999999997</v>
      </c>
      <c r="D259" s="2"/>
      <c r="E259" s="2"/>
      <c r="F259" s="2"/>
      <c r="G259" s="2"/>
      <c r="H259" s="2"/>
    </row>
    <row r="260" spans="2:8" x14ac:dyDescent="0.2">
      <c r="B260" s="1">
        <v>34.464399999999998</v>
      </c>
      <c r="C260" s="1">
        <v>35.137999999999998</v>
      </c>
      <c r="D260" s="2"/>
      <c r="E260" s="2"/>
      <c r="F260" s="2"/>
      <c r="G260" s="2"/>
      <c r="H260" s="2"/>
    </row>
    <row r="261" spans="2:8" x14ac:dyDescent="0.2">
      <c r="B261" s="1">
        <v>34.3431</v>
      </c>
      <c r="C261" s="1">
        <v>35.395600000000002</v>
      </c>
      <c r="D261" s="2"/>
      <c r="E261" s="2"/>
      <c r="F261" s="2"/>
      <c r="G261" s="2"/>
      <c r="H261" s="2"/>
    </row>
    <row r="262" spans="2:8" x14ac:dyDescent="0.2">
      <c r="B262" s="1">
        <v>34.544699999999999</v>
      </c>
      <c r="C262" s="1">
        <v>35.042099999999998</v>
      </c>
      <c r="D262" s="2"/>
      <c r="E262" s="2"/>
      <c r="F262" s="2"/>
      <c r="G262" s="2"/>
      <c r="H262" s="2"/>
    </row>
    <row r="263" spans="2:8" x14ac:dyDescent="0.2">
      <c r="B263" s="1">
        <v>34.476999999999997</v>
      </c>
      <c r="C263" s="1">
        <v>35.326799999999999</v>
      </c>
      <c r="D263" s="2"/>
      <c r="E263" s="2"/>
      <c r="F263" s="2"/>
      <c r="G263" s="2"/>
      <c r="H263" s="2"/>
    </row>
    <row r="264" spans="2:8" x14ac:dyDescent="0.2">
      <c r="B264" s="1">
        <v>34.491199999999999</v>
      </c>
      <c r="C264" s="1">
        <v>35.205199999999998</v>
      </c>
      <c r="D264" s="2"/>
      <c r="E264" s="2"/>
      <c r="F264" s="2"/>
      <c r="G264" s="2"/>
      <c r="H264" s="2"/>
    </row>
    <row r="265" spans="2:8" x14ac:dyDescent="0.2">
      <c r="B265" s="1">
        <v>34.491199999999999</v>
      </c>
      <c r="C265" s="1">
        <v>35.314</v>
      </c>
      <c r="D265" s="2"/>
      <c r="E265" s="2"/>
      <c r="F265" s="2"/>
      <c r="G265" s="2"/>
      <c r="H265" s="2"/>
    </row>
    <row r="266" spans="2:8" x14ac:dyDescent="0.2">
      <c r="B266" s="1">
        <v>34.491199999999999</v>
      </c>
      <c r="C266" s="1">
        <v>35.083599999999997</v>
      </c>
      <c r="D266" s="2"/>
      <c r="E266" s="2"/>
      <c r="F266" s="2"/>
      <c r="G266" s="2"/>
      <c r="H266" s="2"/>
    </row>
    <row r="267" spans="2:8" x14ac:dyDescent="0.2">
      <c r="B267" s="1">
        <v>34.423499999999997</v>
      </c>
      <c r="C267" s="1">
        <v>35.218000000000004</v>
      </c>
      <c r="D267" s="2"/>
      <c r="E267" s="2"/>
      <c r="F267" s="2"/>
      <c r="G267" s="2"/>
      <c r="H267" s="2"/>
    </row>
    <row r="268" spans="2:8" x14ac:dyDescent="0.2">
      <c r="B268" s="1">
        <v>34.410899999999998</v>
      </c>
      <c r="C268" s="1">
        <v>35.163600000000002</v>
      </c>
      <c r="D268" s="2"/>
      <c r="E268" s="2"/>
      <c r="F268" s="2"/>
      <c r="G268" s="2"/>
      <c r="H268" s="2"/>
    </row>
    <row r="269" spans="2:8" x14ac:dyDescent="0.2">
      <c r="B269" s="1">
        <v>34.423499999999997</v>
      </c>
      <c r="C269" s="1">
        <v>35.042099999999998</v>
      </c>
      <c r="D269" s="2"/>
      <c r="E269" s="2"/>
      <c r="F269" s="2"/>
      <c r="G269" s="2"/>
      <c r="H269" s="2"/>
    </row>
    <row r="270" spans="2:8" x14ac:dyDescent="0.2">
      <c r="B270" s="1">
        <v>34.330500000000001</v>
      </c>
      <c r="C270" s="1">
        <v>35.083599999999997</v>
      </c>
      <c r="D270" s="2"/>
      <c r="E270" s="2"/>
      <c r="F270" s="2"/>
      <c r="G270" s="2"/>
      <c r="H270" s="2"/>
    </row>
    <row r="271" spans="2:8" x14ac:dyDescent="0.2">
      <c r="B271" s="1">
        <v>34.598300000000002</v>
      </c>
      <c r="C271" s="1">
        <v>35.109200000000001</v>
      </c>
      <c r="D271" s="2"/>
      <c r="E271" s="2"/>
      <c r="F271" s="2"/>
      <c r="G271" s="2"/>
      <c r="H271" s="2"/>
    </row>
    <row r="272" spans="2:8" x14ac:dyDescent="0.2">
      <c r="B272" s="1">
        <v>34.437600000000003</v>
      </c>
      <c r="C272" s="1">
        <v>35.192399999999999</v>
      </c>
      <c r="D272" s="2"/>
      <c r="E272" s="2"/>
      <c r="F272" s="2"/>
      <c r="G272" s="2"/>
      <c r="H272" s="2"/>
    </row>
    <row r="273" spans="2:8" x14ac:dyDescent="0.2">
      <c r="B273" s="1">
        <v>34.7181</v>
      </c>
      <c r="C273" s="1">
        <v>35.218000000000004</v>
      </c>
      <c r="D273" s="2"/>
      <c r="E273" s="2"/>
      <c r="F273" s="2"/>
      <c r="G273" s="2"/>
      <c r="H273" s="2"/>
    </row>
    <row r="274" spans="2:8" x14ac:dyDescent="0.2">
      <c r="B274" s="1">
        <v>34.491199999999999</v>
      </c>
      <c r="C274" s="1">
        <v>35.096400000000003</v>
      </c>
      <c r="D274" s="2"/>
      <c r="E274" s="2"/>
      <c r="F274" s="2"/>
      <c r="G274" s="2"/>
      <c r="H274" s="2"/>
    </row>
    <row r="275" spans="2:8" x14ac:dyDescent="0.2">
      <c r="B275" s="1">
        <v>34.2502</v>
      </c>
      <c r="C275" s="1">
        <v>35.4499</v>
      </c>
      <c r="D275" s="2"/>
      <c r="E275" s="2"/>
      <c r="F275" s="2"/>
      <c r="G275" s="2"/>
      <c r="H275" s="2"/>
    </row>
    <row r="276" spans="2:8" x14ac:dyDescent="0.2">
      <c r="B276" s="1">
        <v>34.584200000000003</v>
      </c>
      <c r="C276" s="1">
        <v>35.2468</v>
      </c>
      <c r="D276" s="2"/>
      <c r="E276" s="2"/>
      <c r="F276" s="2"/>
      <c r="G276" s="2"/>
      <c r="H276" s="2"/>
    </row>
    <row r="277" spans="2:8" x14ac:dyDescent="0.2">
      <c r="B277" s="1">
        <v>34.5306</v>
      </c>
      <c r="C277" s="1">
        <v>35.2468</v>
      </c>
      <c r="D277" s="2"/>
      <c r="E277" s="2"/>
      <c r="F277" s="2"/>
      <c r="G277" s="2"/>
      <c r="H277" s="2"/>
    </row>
    <row r="278" spans="2:8" x14ac:dyDescent="0.2">
      <c r="B278" s="1">
        <v>34.705500000000001</v>
      </c>
      <c r="C278" s="1">
        <v>35.3812</v>
      </c>
      <c r="D278" s="2"/>
      <c r="E278" s="2"/>
      <c r="F278" s="2"/>
      <c r="G278" s="2"/>
      <c r="H278" s="2"/>
    </row>
    <row r="279" spans="2:8" x14ac:dyDescent="0.2">
      <c r="B279" s="1">
        <v>34.2896</v>
      </c>
      <c r="C279" s="1">
        <v>35.192399999999999</v>
      </c>
      <c r="D279" s="2"/>
      <c r="E279" s="2"/>
      <c r="F279" s="2"/>
      <c r="G279" s="2"/>
      <c r="H279" s="2"/>
    </row>
    <row r="280" spans="2:8" x14ac:dyDescent="0.2">
      <c r="B280" s="1">
        <v>34.491199999999999</v>
      </c>
      <c r="C280" s="1">
        <v>35.272300000000001</v>
      </c>
      <c r="D280" s="2"/>
      <c r="E280" s="2"/>
      <c r="F280" s="2"/>
      <c r="G280" s="2"/>
      <c r="H280" s="2"/>
    </row>
    <row r="281" spans="2:8" x14ac:dyDescent="0.2">
      <c r="B281" s="1">
        <v>34.303800000000003</v>
      </c>
      <c r="C281" s="1">
        <v>35.422699999999999</v>
      </c>
      <c r="D281" s="2"/>
      <c r="E281" s="2"/>
      <c r="F281" s="2"/>
      <c r="G281" s="2"/>
      <c r="H281" s="2"/>
    </row>
    <row r="282" spans="2:8" x14ac:dyDescent="0.2">
      <c r="B282" s="1">
        <v>34.637799999999999</v>
      </c>
      <c r="C282" s="1">
        <v>35.150799999999997</v>
      </c>
      <c r="D282" s="2"/>
      <c r="E282" s="2"/>
      <c r="F282" s="2"/>
      <c r="G282" s="2"/>
      <c r="H282" s="2"/>
    </row>
    <row r="283" spans="2:8" x14ac:dyDescent="0.2">
      <c r="B283" s="1">
        <v>34.584200000000003</v>
      </c>
      <c r="C283" s="1">
        <v>35.218000000000004</v>
      </c>
      <c r="D283" s="2"/>
      <c r="E283" s="2"/>
      <c r="F283" s="2"/>
      <c r="G283" s="2"/>
      <c r="H283" s="2"/>
    </row>
    <row r="284" spans="2:8" x14ac:dyDescent="0.2">
      <c r="B284" s="1">
        <v>34.5306</v>
      </c>
      <c r="C284" s="1">
        <v>35.109200000000001</v>
      </c>
      <c r="D284" s="2"/>
      <c r="E284" s="2"/>
      <c r="F284" s="2"/>
      <c r="G284" s="2"/>
      <c r="H284" s="2"/>
    </row>
    <row r="285" spans="2:8" x14ac:dyDescent="0.2">
      <c r="B285" s="1">
        <v>34.557400000000001</v>
      </c>
      <c r="C285" s="1">
        <v>35.232399999999998</v>
      </c>
      <c r="D285" s="2"/>
      <c r="E285" s="2"/>
      <c r="F285" s="2"/>
      <c r="G285" s="2"/>
      <c r="H285" s="2"/>
    </row>
    <row r="286" spans="2:8" x14ac:dyDescent="0.2">
      <c r="B286" s="1">
        <v>34.610999999999997</v>
      </c>
      <c r="C286" s="1">
        <v>35.355600000000003</v>
      </c>
      <c r="D286" s="2"/>
      <c r="E286" s="2"/>
      <c r="F286" s="2"/>
      <c r="G286" s="2"/>
      <c r="H286" s="2"/>
    </row>
    <row r="287" spans="2:8" x14ac:dyDescent="0.2">
      <c r="B287" s="1">
        <v>34.5306</v>
      </c>
      <c r="C287" s="1">
        <v>35.150799999999997</v>
      </c>
      <c r="D287" s="2"/>
      <c r="E287" s="2"/>
      <c r="F287" s="2"/>
      <c r="G287" s="2"/>
      <c r="H287" s="2"/>
    </row>
    <row r="288" spans="2:8" x14ac:dyDescent="0.2">
      <c r="B288" s="1">
        <v>34.798499999999997</v>
      </c>
      <c r="C288" s="1">
        <v>35.355600000000003</v>
      </c>
      <c r="D288" s="2"/>
      <c r="E288" s="2"/>
      <c r="F288" s="2"/>
      <c r="G288" s="2"/>
      <c r="H288" s="2"/>
    </row>
    <row r="289" spans="2:8" x14ac:dyDescent="0.2">
      <c r="B289" s="1">
        <v>34.437600000000003</v>
      </c>
      <c r="C289" s="1">
        <v>35.259599999999999</v>
      </c>
      <c r="D289" s="2"/>
      <c r="E289" s="2"/>
      <c r="F289" s="2"/>
      <c r="G289" s="2"/>
      <c r="H289" s="2"/>
    </row>
    <row r="290" spans="2:8" x14ac:dyDescent="0.2">
      <c r="B290" s="1">
        <v>34.503799999999998</v>
      </c>
      <c r="C290" s="1">
        <v>35.137999999999998</v>
      </c>
      <c r="D290" s="2"/>
      <c r="E290" s="2"/>
      <c r="F290" s="2"/>
      <c r="G290" s="2"/>
      <c r="H290" s="2"/>
    </row>
    <row r="291" spans="2:8" x14ac:dyDescent="0.2">
      <c r="B291" s="1">
        <v>34.8521</v>
      </c>
      <c r="C291" s="1">
        <v>35.4771</v>
      </c>
      <c r="D291" s="2"/>
      <c r="E291" s="2"/>
      <c r="F291" s="2"/>
      <c r="G291" s="2"/>
      <c r="H291" s="2"/>
    </row>
    <row r="292" spans="2:8" x14ac:dyDescent="0.2">
      <c r="B292" s="1">
        <v>34.5715</v>
      </c>
      <c r="C292" s="1">
        <v>35.301200000000001</v>
      </c>
      <c r="D292" s="2"/>
      <c r="E292" s="2"/>
      <c r="F292" s="2"/>
      <c r="G292" s="2"/>
      <c r="H292" s="2"/>
    </row>
    <row r="293" spans="2:8" x14ac:dyDescent="0.2">
      <c r="B293" s="1">
        <v>34.557400000000001</v>
      </c>
      <c r="C293" s="1">
        <v>35.286700000000003</v>
      </c>
      <c r="D293" s="2"/>
      <c r="E293" s="2"/>
      <c r="F293" s="2"/>
      <c r="G293" s="2"/>
      <c r="H293" s="2"/>
    </row>
    <row r="294" spans="2:8" x14ac:dyDescent="0.2">
      <c r="B294" s="1">
        <v>34.557400000000001</v>
      </c>
      <c r="C294" s="1">
        <v>35.2468</v>
      </c>
      <c r="D294" s="2"/>
      <c r="E294" s="2"/>
      <c r="F294" s="2"/>
      <c r="G294" s="2"/>
      <c r="H294" s="2"/>
    </row>
    <row r="295" spans="2:8" x14ac:dyDescent="0.2">
      <c r="B295" s="1">
        <v>34.625100000000003</v>
      </c>
      <c r="C295" s="1">
        <v>35.123600000000003</v>
      </c>
      <c r="D295" s="2"/>
      <c r="E295" s="2"/>
      <c r="F295" s="2"/>
      <c r="G295" s="2"/>
      <c r="H295" s="2"/>
    </row>
    <row r="296" spans="2:8" x14ac:dyDescent="0.2">
      <c r="B296" s="1">
        <v>34.357300000000002</v>
      </c>
      <c r="C296" s="1">
        <v>35.286700000000003</v>
      </c>
      <c r="D296" s="2"/>
      <c r="E296" s="2"/>
      <c r="F296" s="2"/>
      <c r="G296" s="2"/>
      <c r="H296" s="2"/>
    </row>
    <row r="297" spans="2:8" x14ac:dyDescent="0.2">
      <c r="B297" s="1">
        <v>34.544699999999999</v>
      </c>
      <c r="C297" s="1">
        <v>35.137999999999998</v>
      </c>
      <c r="D297" s="2"/>
      <c r="E297" s="2"/>
      <c r="F297" s="2"/>
      <c r="G297" s="2"/>
      <c r="H297" s="2"/>
    </row>
    <row r="298" spans="2:8" x14ac:dyDescent="0.2">
      <c r="B298" s="1">
        <v>34.5306</v>
      </c>
      <c r="C298" s="1">
        <v>35.177999999999997</v>
      </c>
      <c r="D298" s="2"/>
      <c r="E298" s="2"/>
      <c r="F298" s="2"/>
      <c r="G298" s="2"/>
      <c r="H298" s="2"/>
    </row>
    <row r="299" spans="2:8" x14ac:dyDescent="0.2">
      <c r="B299" s="1">
        <v>34.678699999999999</v>
      </c>
      <c r="C299" s="1">
        <v>35.137999999999998</v>
      </c>
      <c r="D299" s="2"/>
      <c r="E299" s="2"/>
      <c r="F299" s="2"/>
      <c r="G299" s="2"/>
      <c r="H299" s="2"/>
    </row>
    <row r="300" spans="2:8" x14ac:dyDescent="0.2">
      <c r="B300" s="1">
        <v>34.423499999999997</v>
      </c>
      <c r="C300" s="1">
        <v>35.069299999999998</v>
      </c>
      <c r="D300" s="2"/>
      <c r="E300" s="2"/>
      <c r="F300" s="2"/>
      <c r="G300" s="2"/>
      <c r="H300" s="2"/>
    </row>
    <row r="301" spans="2:8" x14ac:dyDescent="0.2">
      <c r="B301" s="1">
        <v>34.369900000000001</v>
      </c>
      <c r="C301" s="1">
        <v>35.192399999999999</v>
      </c>
      <c r="D301" s="2"/>
      <c r="E301" s="2"/>
      <c r="F301" s="2"/>
      <c r="G301" s="2"/>
      <c r="H301" s="2"/>
    </row>
    <row r="302" spans="2:8" x14ac:dyDescent="0.2">
      <c r="B302" s="1">
        <v>34.450200000000002</v>
      </c>
      <c r="C302" s="1">
        <v>35.109200000000001</v>
      </c>
      <c r="D302" s="2"/>
      <c r="E302" s="2"/>
      <c r="F302" s="2"/>
      <c r="G302" s="2"/>
      <c r="H302" s="2"/>
    </row>
    <row r="303" spans="2:8" x14ac:dyDescent="0.2">
      <c r="B303" s="1">
        <v>34.369900000000001</v>
      </c>
      <c r="C303" s="1">
        <v>35.232399999999998</v>
      </c>
      <c r="D303" s="2"/>
      <c r="E303" s="2"/>
      <c r="F303" s="2"/>
      <c r="G303" s="2"/>
      <c r="H303" s="2"/>
    </row>
    <row r="304" spans="2:8" x14ac:dyDescent="0.2">
      <c r="B304" s="1">
        <v>34.410899999999998</v>
      </c>
      <c r="C304" s="1">
        <v>35.192399999999999</v>
      </c>
      <c r="D304" s="2"/>
      <c r="E304" s="2"/>
      <c r="F304" s="2"/>
      <c r="G304" s="2"/>
      <c r="H304" s="2"/>
    </row>
    <row r="305" spans="2:8" x14ac:dyDescent="0.2">
      <c r="B305" s="1">
        <v>34.3431</v>
      </c>
      <c r="C305" s="1">
        <v>35.054900000000004</v>
      </c>
      <c r="D305" s="2"/>
      <c r="E305" s="2"/>
      <c r="F305" s="2"/>
      <c r="G305" s="2"/>
      <c r="H305" s="2"/>
    </row>
    <row r="306" spans="2:8" x14ac:dyDescent="0.2">
      <c r="B306" s="1">
        <v>34.450200000000002</v>
      </c>
      <c r="C306" s="1">
        <v>35.150799999999997</v>
      </c>
      <c r="D306" s="2"/>
      <c r="E306" s="2"/>
      <c r="F306" s="2"/>
      <c r="G306" s="2"/>
      <c r="H306" s="2"/>
    </row>
    <row r="307" spans="2:8" x14ac:dyDescent="0.2">
      <c r="B307" s="1">
        <v>34.396700000000003</v>
      </c>
      <c r="C307" s="1">
        <v>35.205199999999998</v>
      </c>
      <c r="D307" s="2"/>
      <c r="E307" s="2"/>
      <c r="F307" s="2"/>
      <c r="G307" s="2"/>
      <c r="H307" s="2"/>
    </row>
    <row r="308" spans="2:8" x14ac:dyDescent="0.2">
      <c r="B308" s="1">
        <v>34.396700000000003</v>
      </c>
      <c r="C308" s="1">
        <v>34.851799999999997</v>
      </c>
      <c r="D308" s="2"/>
      <c r="E308" s="2"/>
      <c r="F308" s="2"/>
      <c r="G308" s="2"/>
      <c r="H308" s="2"/>
    </row>
    <row r="309" spans="2:8" x14ac:dyDescent="0.2">
      <c r="B309" s="1">
        <v>34.2896</v>
      </c>
      <c r="C309" s="1">
        <v>35.286700000000003</v>
      </c>
      <c r="D309" s="2"/>
      <c r="E309" s="2"/>
      <c r="F309" s="2"/>
      <c r="G309" s="2"/>
      <c r="H309" s="2"/>
    </row>
    <row r="310" spans="2:8" x14ac:dyDescent="0.2">
      <c r="B310" s="1">
        <v>34.369900000000001</v>
      </c>
      <c r="C310" s="1">
        <v>35.163600000000002</v>
      </c>
      <c r="D310" s="2"/>
      <c r="E310" s="2"/>
      <c r="F310" s="2"/>
      <c r="G310" s="2"/>
      <c r="H310" s="2"/>
    </row>
    <row r="311" spans="2:8" x14ac:dyDescent="0.2">
      <c r="B311" s="1">
        <v>34.503799999999998</v>
      </c>
      <c r="C311" s="1">
        <v>35.069299999999998</v>
      </c>
      <c r="D311" s="2"/>
      <c r="E311" s="2"/>
      <c r="F311" s="2"/>
      <c r="G311" s="2"/>
      <c r="H311" s="2"/>
    </row>
    <row r="312" spans="2:8" x14ac:dyDescent="0.2">
      <c r="B312" s="1">
        <v>34.557400000000001</v>
      </c>
      <c r="C312" s="1">
        <v>35.192399999999999</v>
      </c>
      <c r="D312" s="2"/>
      <c r="E312" s="2"/>
      <c r="F312" s="2"/>
      <c r="G312" s="2"/>
      <c r="H312" s="2"/>
    </row>
    <row r="313" spans="2:8" x14ac:dyDescent="0.2">
      <c r="B313" s="1">
        <v>34.396700000000003</v>
      </c>
      <c r="C313" s="1">
        <v>35.096400000000003</v>
      </c>
      <c r="D313" s="2"/>
      <c r="E313" s="2"/>
      <c r="F313" s="2"/>
      <c r="G313" s="2"/>
      <c r="H313" s="2"/>
    </row>
    <row r="314" spans="2:8" x14ac:dyDescent="0.2">
      <c r="B314" s="1">
        <v>34.410899999999998</v>
      </c>
      <c r="C314" s="1">
        <v>35.326799999999999</v>
      </c>
      <c r="D314" s="2"/>
      <c r="E314" s="2"/>
      <c r="F314" s="2"/>
      <c r="G314" s="2"/>
      <c r="H314" s="2"/>
    </row>
    <row r="315" spans="2:8" x14ac:dyDescent="0.2">
      <c r="B315" s="1">
        <v>34.277000000000001</v>
      </c>
      <c r="C315" s="1">
        <v>35.177999999999997</v>
      </c>
      <c r="D315" s="2"/>
      <c r="E315" s="2"/>
      <c r="F315" s="2"/>
      <c r="G315" s="2"/>
      <c r="H315" s="2"/>
    </row>
    <row r="316" spans="2:8" x14ac:dyDescent="0.2">
      <c r="B316" s="1">
        <v>34.384099999999997</v>
      </c>
      <c r="C316" s="1">
        <v>35.272300000000001</v>
      </c>
      <c r="D316" s="2"/>
      <c r="E316" s="2"/>
      <c r="F316" s="2"/>
      <c r="G316" s="2"/>
      <c r="H316" s="2"/>
    </row>
    <row r="317" spans="2:8" x14ac:dyDescent="0.2">
      <c r="B317" s="1">
        <v>34.437600000000003</v>
      </c>
      <c r="C317" s="1">
        <v>35.2468</v>
      </c>
      <c r="D317" s="2"/>
      <c r="E317" s="2"/>
      <c r="F317" s="2"/>
      <c r="G317" s="2"/>
      <c r="H317" s="2"/>
    </row>
    <row r="318" spans="2:8" x14ac:dyDescent="0.2">
      <c r="B318" s="1">
        <v>34.437600000000003</v>
      </c>
      <c r="C318" s="1">
        <v>35.042099999999998</v>
      </c>
      <c r="D318" s="2"/>
      <c r="E318" s="2"/>
      <c r="F318" s="2"/>
      <c r="G318" s="2"/>
      <c r="H318" s="2"/>
    </row>
    <row r="319" spans="2:8" x14ac:dyDescent="0.2">
      <c r="B319" s="1">
        <v>34.705500000000001</v>
      </c>
      <c r="C319" s="1">
        <v>35.150799999999997</v>
      </c>
      <c r="D319" s="2"/>
      <c r="E319" s="2"/>
      <c r="F319" s="2"/>
      <c r="G319" s="2"/>
      <c r="H319" s="2"/>
    </row>
    <row r="320" spans="2:8" x14ac:dyDescent="0.2">
      <c r="B320" s="1">
        <v>34.330500000000001</v>
      </c>
      <c r="C320" s="1">
        <v>35.205199999999998</v>
      </c>
      <c r="D320" s="2"/>
      <c r="E320" s="2"/>
      <c r="F320" s="2"/>
      <c r="G320" s="2"/>
      <c r="H320" s="2"/>
    </row>
    <row r="321" spans="2:8" x14ac:dyDescent="0.2">
      <c r="B321" s="1">
        <v>34.464399999999998</v>
      </c>
      <c r="C321" s="1">
        <v>35.150799999999997</v>
      </c>
      <c r="D321" s="2"/>
      <c r="E321" s="2"/>
      <c r="F321" s="2"/>
      <c r="G321" s="2"/>
      <c r="H321" s="2"/>
    </row>
    <row r="322" spans="2:8" x14ac:dyDescent="0.2">
      <c r="B322" s="1">
        <v>34.3431</v>
      </c>
      <c r="C322" s="1">
        <v>35.341200000000001</v>
      </c>
      <c r="D322" s="2"/>
      <c r="E322" s="2"/>
      <c r="F322" s="2"/>
      <c r="G322" s="2"/>
      <c r="H322" s="2"/>
    </row>
    <row r="323" spans="2:8" x14ac:dyDescent="0.2">
      <c r="B323" s="1">
        <v>34.410899999999998</v>
      </c>
      <c r="C323" s="1">
        <v>35.096400000000003</v>
      </c>
      <c r="D323" s="2"/>
      <c r="E323" s="2"/>
      <c r="F323" s="2"/>
      <c r="G323" s="2"/>
      <c r="H323" s="2"/>
    </row>
    <row r="324" spans="2:8" x14ac:dyDescent="0.2">
      <c r="B324" s="1">
        <v>34.396700000000003</v>
      </c>
      <c r="C324" s="1">
        <v>35.137999999999998</v>
      </c>
      <c r="D324" s="2"/>
      <c r="E324" s="2"/>
      <c r="F324" s="2"/>
      <c r="G324" s="2"/>
      <c r="H324" s="2"/>
    </row>
    <row r="325" spans="2:8" x14ac:dyDescent="0.2">
      <c r="B325" s="1">
        <v>34.476999999999997</v>
      </c>
      <c r="C325" s="1">
        <v>35.083599999999997</v>
      </c>
      <c r="D325" s="2"/>
      <c r="E325" s="2"/>
      <c r="F325" s="2"/>
      <c r="G325" s="2"/>
      <c r="H325" s="2"/>
    </row>
    <row r="326" spans="2:8" x14ac:dyDescent="0.2">
      <c r="B326" s="1">
        <v>34.476999999999997</v>
      </c>
      <c r="C326" s="1">
        <v>35.000500000000002</v>
      </c>
      <c r="D326" s="2"/>
      <c r="E326" s="2"/>
      <c r="F326" s="2"/>
      <c r="G326" s="2"/>
      <c r="H326" s="2"/>
    </row>
    <row r="327" spans="2:8" x14ac:dyDescent="0.2">
      <c r="B327" s="1">
        <v>34.503799999999998</v>
      </c>
      <c r="C327" s="1">
        <v>35.218000000000004</v>
      </c>
      <c r="D327" s="2"/>
      <c r="E327" s="2"/>
      <c r="F327" s="2"/>
      <c r="G327" s="2"/>
      <c r="H327" s="2"/>
    </row>
    <row r="328" spans="2:8" x14ac:dyDescent="0.2">
      <c r="B328" s="1">
        <v>34.544699999999999</v>
      </c>
      <c r="C328" s="1">
        <v>35.286700000000003</v>
      </c>
      <c r="D328" s="2"/>
      <c r="E328" s="2"/>
      <c r="F328" s="2"/>
      <c r="G328" s="2"/>
      <c r="H328" s="2"/>
    </row>
    <row r="329" spans="2:8" x14ac:dyDescent="0.2">
      <c r="B329" s="1">
        <v>34.437600000000003</v>
      </c>
      <c r="C329" s="1">
        <v>35.054900000000004</v>
      </c>
      <c r="D329" s="2"/>
      <c r="E329" s="2"/>
      <c r="F329" s="2"/>
      <c r="G329" s="2"/>
      <c r="H329" s="2"/>
    </row>
    <row r="330" spans="2:8" x14ac:dyDescent="0.2">
      <c r="B330" s="1">
        <v>34.316400000000002</v>
      </c>
      <c r="C330" s="1">
        <v>35.042099999999998</v>
      </c>
      <c r="D330" s="2"/>
      <c r="E330" s="2"/>
      <c r="F330" s="2"/>
      <c r="G330" s="2"/>
      <c r="H330" s="2"/>
    </row>
    <row r="331" spans="2:8" x14ac:dyDescent="0.2">
      <c r="B331" s="1">
        <v>34.330500000000001</v>
      </c>
      <c r="C331" s="1">
        <v>35.163600000000002</v>
      </c>
      <c r="D331" s="2"/>
      <c r="E331" s="2"/>
      <c r="F331" s="2"/>
      <c r="G331" s="2"/>
      <c r="H331" s="2"/>
    </row>
    <row r="332" spans="2:8" x14ac:dyDescent="0.2">
      <c r="B332" s="1">
        <v>34.357300000000002</v>
      </c>
      <c r="C332" s="1">
        <v>35.083599999999997</v>
      </c>
      <c r="D332" s="2"/>
      <c r="E332" s="2"/>
      <c r="F332" s="2"/>
      <c r="G332" s="2"/>
      <c r="H332" s="2"/>
    </row>
    <row r="333" spans="2:8" x14ac:dyDescent="0.2">
      <c r="B333" s="1">
        <v>34.262799999999999</v>
      </c>
      <c r="C333" s="1">
        <v>35.163600000000002</v>
      </c>
      <c r="D333" s="2"/>
      <c r="E333" s="2"/>
      <c r="F333" s="2"/>
      <c r="G333" s="2"/>
      <c r="H333" s="2"/>
    </row>
    <row r="334" spans="2:8" x14ac:dyDescent="0.2">
      <c r="B334" s="1">
        <v>34.116300000000003</v>
      </c>
      <c r="C334" s="1">
        <v>35.042099999999998</v>
      </c>
      <c r="D334" s="2"/>
      <c r="E334" s="2"/>
      <c r="F334" s="2"/>
      <c r="G334" s="2"/>
      <c r="H334" s="2"/>
    </row>
    <row r="335" spans="2:8" x14ac:dyDescent="0.2">
      <c r="B335" s="1">
        <v>34.437600000000003</v>
      </c>
      <c r="C335" s="1">
        <v>35.163600000000002</v>
      </c>
      <c r="D335" s="2"/>
      <c r="E335" s="2"/>
      <c r="F335" s="2"/>
      <c r="G335" s="2"/>
      <c r="H335" s="2"/>
    </row>
    <row r="336" spans="2:8" x14ac:dyDescent="0.2">
      <c r="B336" s="1">
        <v>34.437600000000003</v>
      </c>
      <c r="C336" s="1">
        <v>35.042099999999998</v>
      </c>
      <c r="D336" s="2"/>
      <c r="E336" s="2"/>
      <c r="F336" s="2"/>
      <c r="G336" s="2"/>
      <c r="H336" s="2"/>
    </row>
    <row r="337" spans="2:8" x14ac:dyDescent="0.2">
      <c r="B337" s="1">
        <v>34.316400000000002</v>
      </c>
      <c r="C337" s="1">
        <v>35.054900000000004</v>
      </c>
      <c r="D337" s="2"/>
      <c r="E337" s="2"/>
      <c r="F337" s="2"/>
      <c r="G337" s="2"/>
      <c r="H337" s="2"/>
    </row>
    <row r="338" spans="2:8" x14ac:dyDescent="0.2">
      <c r="B338" s="1">
        <v>34.3431</v>
      </c>
      <c r="C338" s="1">
        <v>34.933300000000003</v>
      </c>
      <c r="D338" s="2"/>
      <c r="E338" s="2"/>
      <c r="F338" s="2"/>
      <c r="G338" s="2"/>
      <c r="H338" s="2"/>
    </row>
    <row r="339" spans="2:8" x14ac:dyDescent="0.2">
      <c r="B339" s="1">
        <v>34.196599999999997</v>
      </c>
      <c r="C339" s="1">
        <v>35.464300000000001</v>
      </c>
      <c r="D339" s="2"/>
      <c r="E339" s="2"/>
      <c r="F339" s="2"/>
      <c r="G339" s="2"/>
      <c r="H339" s="2"/>
    </row>
    <row r="340" spans="2:8" x14ac:dyDescent="0.2">
      <c r="B340" s="1">
        <v>34.130499999999998</v>
      </c>
      <c r="C340" s="1">
        <v>35.218000000000004</v>
      </c>
      <c r="D340" s="2"/>
      <c r="E340" s="2"/>
      <c r="F340" s="2"/>
      <c r="G340" s="2"/>
      <c r="H340" s="2"/>
    </row>
    <row r="341" spans="2:8" x14ac:dyDescent="0.2">
      <c r="B341" s="1">
        <v>34.384099999999997</v>
      </c>
      <c r="C341" s="1">
        <v>35.137999999999998</v>
      </c>
      <c r="D341" s="2"/>
      <c r="E341" s="2"/>
      <c r="F341" s="2"/>
      <c r="G341" s="2"/>
      <c r="H341" s="2"/>
    </row>
    <row r="342" spans="2:8" x14ac:dyDescent="0.2">
      <c r="B342" s="1">
        <v>34.464399999999998</v>
      </c>
      <c r="C342" s="1">
        <v>35.192399999999999</v>
      </c>
      <c r="D342" s="2"/>
      <c r="E342" s="2"/>
      <c r="F342" s="2"/>
      <c r="G342" s="2"/>
      <c r="H342" s="2"/>
    </row>
    <row r="343" spans="2:8" x14ac:dyDescent="0.2">
      <c r="B343" s="1">
        <v>34.2376</v>
      </c>
      <c r="C343" s="1">
        <v>35.232399999999998</v>
      </c>
      <c r="D343" s="2"/>
      <c r="E343" s="2"/>
      <c r="F343" s="2"/>
      <c r="G343" s="2"/>
      <c r="H343" s="2"/>
    </row>
    <row r="344" spans="2:8" x14ac:dyDescent="0.2">
      <c r="B344" s="1">
        <v>34.410899999999998</v>
      </c>
      <c r="C344" s="1">
        <v>35.109200000000001</v>
      </c>
      <c r="D344" s="2"/>
      <c r="E344" s="2"/>
      <c r="F344" s="2"/>
      <c r="G344" s="2"/>
      <c r="H344" s="2"/>
    </row>
    <row r="345" spans="2:8" x14ac:dyDescent="0.2">
      <c r="B345" s="1">
        <v>34.357300000000002</v>
      </c>
      <c r="C345" s="1">
        <v>35.232399999999998</v>
      </c>
      <c r="D345" s="2"/>
      <c r="E345" s="2"/>
      <c r="F345" s="2"/>
      <c r="G345" s="2"/>
      <c r="H345" s="2"/>
    </row>
    <row r="346" spans="2:8" x14ac:dyDescent="0.2">
      <c r="B346" s="1">
        <v>34.316400000000002</v>
      </c>
      <c r="C346" s="1">
        <v>35.286700000000003</v>
      </c>
      <c r="D346" s="2"/>
      <c r="E346" s="2"/>
      <c r="F346" s="2"/>
      <c r="G346" s="2"/>
      <c r="H346" s="2"/>
    </row>
    <row r="347" spans="2:8" x14ac:dyDescent="0.2">
      <c r="B347" s="1">
        <v>34.196599999999997</v>
      </c>
      <c r="C347" s="1">
        <v>35.150799999999997</v>
      </c>
      <c r="D347" s="2"/>
      <c r="E347" s="2"/>
      <c r="F347" s="2"/>
      <c r="G347" s="2"/>
      <c r="H347" s="2"/>
    </row>
    <row r="348" spans="2:8" x14ac:dyDescent="0.2">
      <c r="B348" s="1">
        <v>34.2502</v>
      </c>
      <c r="C348" s="1">
        <v>35.232399999999998</v>
      </c>
      <c r="D348" s="2"/>
      <c r="E348" s="2"/>
      <c r="F348" s="2"/>
      <c r="G348" s="2"/>
      <c r="H348" s="2"/>
    </row>
    <row r="349" spans="2:8" x14ac:dyDescent="0.2">
      <c r="B349" s="1">
        <v>34.396700000000003</v>
      </c>
      <c r="C349" s="1">
        <v>35.083599999999997</v>
      </c>
      <c r="D349" s="2"/>
      <c r="E349" s="2"/>
      <c r="F349" s="2"/>
      <c r="G349" s="2"/>
      <c r="H349" s="2"/>
    </row>
    <row r="350" spans="2:8" x14ac:dyDescent="0.2">
      <c r="B350" s="1">
        <v>34.491199999999999</v>
      </c>
      <c r="C350" s="1">
        <v>35.054900000000004</v>
      </c>
      <c r="D350" s="2"/>
      <c r="E350" s="2"/>
      <c r="F350" s="2"/>
      <c r="G350" s="2"/>
      <c r="H350" s="2"/>
    </row>
    <row r="351" spans="2:8" x14ac:dyDescent="0.2">
      <c r="B351" s="1">
        <v>34.491199999999999</v>
      </c>
      <c r="C351" s="1">
        <v>35.054900000000004</v>
      </c>
      <c r="D351" s="2"/>
      <c r="E351" s="2"/>
      <c r="F351" s="2"/>
      <c r="G351" s="2"/>
      <c r="H351" s="2"/>
    </row>
    <row r="352" spans="2:8" x14ac:dyDescent="0.2">
      <c r="B352" s="1">
        <v>34.423499999999997</v>
      </c>
      <c r="C352" s="1">
        <v>35.083599999999997</v>
      </c>
      <c r="D352" s="2"/>
      <c r="E352" s="2"/>
      <c r="F352" s="2"/>
      <c r="G352" s="2"/>
      <c r="H352" s="2"/>
    </row>
    <row r="353" spans="2:8" x14ac:dyDescent="0.2">
      <c r="B353" s="1">
        <v>34.357300000000002</v>
      </c>
      <c r="C353" s="1">
        <v>35.083599999999997</v>
      </c>
      <c r="D353" s="2"/>
      <c r="E353" s="2"/>
      <c r="F353" s="2"/>
      <c r="G353" s="2"/>
      <c r="H353" s="2"/>
    </row>
    <row r="354" spans="2:8" x14ac:dyDescent="0.2">
      <c r="B354" s="1">
        <v>34.357300000000002</v>
      </c>
      <c r="C354" s="1">
        <v>35.042099999999998</v>
      </c>
      <c r="D354" s="2"/>
      <c r="E354" s="2"/>
      <c r="F354" s="2"/>
      <c r="G354" s="2"/>
      <c r="H354" s="2"/>
    </row>
    <row r="355" spans="2:8" x14ac:dyDescent="0.2">
      <c r="B355" s="1">
        <v>34.384099999999997</v>
      </c>
      <c r="C355" s="1">
        <v>35.286700000000003</v>
      </c>
      <c r="D355" s="2"/>
      <c r="E355" s="2"/>
      <c r="F355" s="2"/>
      <c r="G355" s="2"/>
      <c r="H355" s="2"/>
    </row>
    <row r="356" spans="2:8" x14ac:dyDescent="0.2">
      <c r="B356" s="1">
        <v>34.518000000000001</v>
      </c>
      <c r="C356" s="1">
        <v>35.083599999999997</v>
      </c>
      <c r="D356" s="2"/>
      <c r="E356" s="2"/>
      <c r="F356" s="2"/>
      <c r="G356" s="2"/>
      <c r="H356" s="2"/>
    </row>
    <row r="357" spans="2:8" x14ac:dyDescent="0.2">
      <c r="B357" s="1">
        <v>34.169899999999998</v>
      </c>
      <c r="C357" s="1">
        <v>35.163600000000002</v>
      </c>
      <c r="D357" s="2"/>
      <c r="E357" s="2"/>
      <c r="F357" s="2"/>
      <c r="G357" s="2"/>
      <c r="H357" s="2"/>
    </row>
    <row r="358" spans="2:8" x14ac:dyDescent="0.2">
      <c r="B358" s="1">
        <v>34.3431</v>
      </c>
      <c r="C358" s="1">
        <v>35.177999999999997</v>
      </c>
      <c r="D358" s="2"/>
      <c r="E358" s="2"/>
      <c r="F358" s="2"/>
      <c r="G358" s="2"/>
      <c r="H358" s="2"/>
    </row>
    <row r="359" spans="2:8" x14ac:dyDescent="0.2">
      <c r="B359" s="1">
        <v>34.464399999999998</v>
      </c>
      <c r="C359" s="1">
        <v>35.218000000000004</v>
      </c>
      <c r="D359" s="2"/>
      <c r="E359" s="2"/>
      <c r="F359" s="2"/>
      <c r="G359" s="2"/>
      <c r="H359" s="2"/>
    </row>
    <row r="360" spans="2:8" x14ac:dyDescent="0.2">
      <c r="B360" s="1">
        <v>34.357300000000002</v>
      </c>
      <c r="C360" s="1">
        <v>35.326799999999999</v>
      </c>
      <c r="D360" s="2"/>
      <c r="E360" s="2"/>
      <c r="F360" s="2"/>
      <c r="G360" s="2"/>
      <c r="H360" s="2"/>
    </row>
    <row r="361" spans="2:8" x14ac:dyDescent="0.2">
      <c r="B361" s="1">
        <v>34.410899999999998</v>
      </c>
      <c r="C361" s="1">
        <v>35.096400000000003</v>
      </c>
      <c r="D361" s="2"/>
      <c r="E361" s="2"/>
      <c r="F361" s="2"/>
      <c r="G361" s="2"/>
      <c r="H361" s="2"/>
    </row>
    <row r="362" spans="2:8" x14ac:dyDescent="0.2">
      <c r="B362" s="1">
        <v>34.303800000000003</v>
      </c>
      <c r="C362" s="1">
        <v>35.301200000000001</v>
      </c>
      <c r="D362" s="2"/>
      <c r="E362" s="2"/>
      <c r="F362" s="2"/>
      <c r="G362" s="2"/>
      <c r="H362" s="2"/>
    </row>
    <row r="363" spans="2:8" x14ac:dyDescent="0.2">
      <c r="B363" s="1">
        <v>34.423499999999997</v>
      </c>
      <c r="C363" s="1">
        <v>35.301200000000001</v>
      </c>
      <c r="D363" s="2"/>
      <c r="E363" s="2"/>
      <c r="F363" s="2"/>
      <c r="G363" s="2"/>
      <c r="H363" s="2"/>
    </row>
    <row r="364" spans="2:8" x14ac:dyDescent="0.2">
      <c r="B364" s="1">
        <v>34.262799999999999</v>
      </c>
      <c r="C364" s="1">
        <v>35.286700000000003</v>
      </c>
      <c r="D364" s="2"/>
      <c r="E364" s="2"/>
      <c r="F364" s="2"/>
      <c r="G364" s="2"/>
      <c r="H364" s="2"/>
    </row>
    <row r="365" spans="2:8" x14ac:dyDescent="0.2">
      <c r="B365" s="1">
        <v>34.357300000000002</v>
      </c>
      <c r="C365" s="1">
        <v>35.272300000000001</v>
      </c>
      <c r="D365" s="2"/>
      <c r="E365" s="2"/>
      <c r="F365" s="2"/>
      <c r="G365" s="2"/>
      <c r="H365" s="2"/>
    </row>
    <row r="366" spans="2:8" x14ac:dyDescent="0.2">
      <c r="B366" s="1">
        <v>34.450200000000002</v>
      </c>
      <c r="C366" s="1">
        <v>35.150799999999997</v>
      </c>
      <c r="D366" s="2"/>
      <c r="E366" s="2"/>
      <c r="F366" s="2"/>
      <c r="G366" s="2"/>
      <c r="H366" s="2"/>
    </row>
    <row r="367" spans="2:8" x14ac:dyDescent="0.2">
      <c r="B367" s="1">
        <v>34.423499999999997</v>
      </c>
      <c r="C367" s="1">
        <v>35.123600000000003</v>
      </c>
      <c r="D367" s="2"/>
      <c r="E367" s="2"/>
      <c r="F367" s="2"/>
      <c r="G367" s="2"/>
      <c r="H367" s="2"/>
    </row>
    <row r="368" spans="2:8" x14ac:dyDescent="0.2">
      <c r="B368" s="1">
        <v>34.357300000000002</v>
      </c>
      <c r="C368" s="1">
        <v>35.3812</v>
      </c>
      <c r="D368" s="2"/>
      <c r="E368" s="2"/>
      <c r="F368" s="2"/>
      <c r="G368" s="2"/>
      <c r="H368" s="2"/>
    </row>
    <row r="369" spans="2:8" x14ac:dyDescent="0.2">
      <c r="B369" s="1">
        <v>34.625100000000003</v>
      </c>
      <c r="C369" s="1">
        <v>35.150799999999997</v>
      </c>
      <c r="D369" s="2"/>
      <c r="E369" s="2"/>
      <c r="F369" s="2"/>
      <c r="G369" s="2"/>
      <c r="H369" s="2"/>
    </row>
    <row r="370" spans="2:8" x14ac:dyDescent="0.2">
      <c r="B370" s="1">
        <v>34.357300000000002</v>
      </c>
      <c r="C370" s="1">
        <v>35.000500000000002</v>
      </c>
      <c r="D370" s="2"/>
      <c r="E370" s="2"/>
      <c r="F370" s="2"/>
      <c r="G370" s="2"/>
      <c r="H370" s="2"/>
    </row>
    <row r="371" spans="2:8" x14ac:dyDescent="0.2">
      <c r="B371" s="1">
        <v>34.2896</v>
      </c>
      <c r="C371" s="1">
        <v>35.192399999999999</v>
      </c>
      <c r="D371" s="2"/>
      <c r="E371" s="2"/>
      <c r="F371" s="2"/>
      <c r="G371" s="2"/>
      <c r="H371" s="2"/>
    </row>
    <row r="372" spans="2:8" x14ac:dyDescent="0.2">
      <c r="B372" s="1">
        <v>34.450200000000002</v>
      </c>
      <c r="C372" s="1">
        <v>35.326799999999999</v>
      </c>
      <c r="D372" s="2"/>
      <c r="E372" s="2"/>
      <c r="F372" s="2"/>
      <c r="G372" s="2"/>
      <c r="H372" s="2"/>
    </row>
    <row r="373" spans="2:8" x14ac:dyDescent="0.2">
      <c r="B373" s="1">
        <v>34.464399999999998</v>
      </c>
      <c r="C373" s="1">
        <v>35.109200000000001</v>
      </c>
      <c r="D373" s="2"/>
      <c r="E373" s="2"/>
      <c r="F373" s="2"/>
      <c r="G373" s="2"/>
      <c r="H373" s="2"/>
    </row>
    <row r="374" spans="2:8" x14ac:dyDescent="0.2">
      <c r="B374" s="1">
        <v>34.476999999999997</v>
      </c>
      <c r="C374" s="1">
        <v>35.163600000000002</v>
      </c>
      <c r="D374" s="2"/>
      <c r="E374" s="2"/>
      <c r="F374" s="2"/>
      <c r="G374" s="2"/>
      <c r="H374" s="2"/>
    </row>
    <row r="375" spans="2:8" x14ac:dyDescent="0.2">
      <c r="B375" s="1">
        <v>34.2502</v>
      </c>
      <c r="C375" s="1">
        <v>35.150799999999997</v>
      </c>
      <c r="D375" s="2"/>
      <c r="E375" s="2"/>
      <c r="F375" s="2"/>
      <c r="G375" s="2"/>
      <c r="H375" s="2"/>
    </row>
    <row r="376" spans="2:8" x14ac:dyDescent="0.2">
      <c r="B376" s="1">
        <v>34.557400000000001</v>
      </c>
      <c r="C376" s="1">
        <v>35.192399999999999</v>
      </c>
      <c r="D376" s="2"/>
      <c r="E376" s="2"/>
      <c r="F376" s="2"/>
      <c r="G376" s="2"/>
      <c r="H376" s="2"/>
    </row>
    <row r="377" spans="2:8" x14ac:dyDescent="0.2">
      <c r="B377" s="1">
        <v>34.476999999999997</v>
      </c>
      <c r="C377" s="1">
        <v>35.150799999999997</v>
      </c>
      <c r="D377" s="2"/>
      <c r="E377" s="2"/>
      <c r="F377" s="2"/>
      <c r="G377" s="2"/>
      <c r="H377" s="2"/>
    </row>
    <row r="378" spans="2:8" x14ac:dyDescent="0.2">
      <c r="B378" s="1">
        <v>34.476999999999997</v>
      </c>
      <c r="C378" s="1">
        <v>35.163600000000002</v>
      </c>
      <c r="D378" s="2"/>
      <c r="E378" s="2"/>
      <c r="F378" s="2"/>
      <c r="G378" s="2"/>
      <c r="H378" s="2"/>
    </row>
    <row r="379" spans="2:8" x14ac:dyDescent="0.2">
      <c r="B379" s="1">
        <v>34.437600000000003</v>
      </c>
      <c r="C379" s="1">
        <v>35.272300000000001</v>
      </c>
      <c r="D379" s="2"/>
      <c r="E379" s="2"/>
      <c r="F379" s="2"/>
      <c r="G379" s="2"/>
      <c r="H379" s="2"/>
    </row>
    <row r="380" spans="2:8" x14ac:dyDescent="0.2">
      <c r="B380" s="1">
        <v>34.557400000000001</v>
      </c>
      <c r="C380" s="1">
        <v>35.177999999999997</v>
      </c>
      <c r="D380" s="2"/>
      <c r="E380" s="2"/>
      <c r="F380" s="2"/>
      <c r="G380" s="2"/>
      <c r="H380" s="2"/>
    </row>
    <row r="381" spans="2:8" x14ac:dyDescent="0.2">
      <c r="B381" s="1">
        <v>34.423499999999997</v>
      </c>
      <c r="C381" s="1">
        <v>35.341200000000001</v>
      </c>
      <c r="D381" s="2"/>
      <c r="E381" s="2"/>
      <c r="F381" s="2"/>
      <c r="G381" s="2"/>
      <c r="H381" s="2"/>
    </row>
    <row r="382" spans="2:8" x14ac:dyDescent="0.2">
      <c r="B382" s="1">
        <v>34.598300000000002</v>
      </c>
      <c r="C382" s="1">
        <v>35.232399999999998</v>
      </c>
      <c r="D382" s="2"/>
      <c r="E382" s="2"/>
      <c r="F382" s="2"/>
      <c r="G382" s="2"/>
      <c r="H382" s="2"/>
    </row>
    <row r="383" spans="2:8" x14ac:dyDescent="0.2">
      <c r="B383" s="1">
        <v>34.423499999999997</v>
      </c>
      <c r="C383" s="1">
        <v>35.192399999999999</v>
      </c>
      <c r="D383" s="2"/>
      <c r="E383" s="2"/>
      <c r="F383" s="2"/>
      <c r="G383" s="2"/>
      <c r="H383" s="2"/>
    </row>
    <row r="384" spans="2:8" x14ac:dyDescent="0.2">
      <c r="B384" s="1">
        <v>34.3431</v>
      </c>
      <c r="C384" s="1">
        <v>35.083599999999997</v>
      </c>
      <c r="D384" s="2"/>
      <c r="E384" s="2"/>
      <c r="F384" s="2"/>
      <c r="G384" s="2"/>
      <c r="H384" s="2"/>
    </row>
    <row r="385" spans="2:8" x14ac:dyDescent="0.2">
      <c r="B385" s="1">
        <v>34.5306</v>
      </c>
      <c r="C385" s="1">
        <v>35.2468</v>
      </c>
      <c r="D385" s="2"/>
      <c r="E385" s="2"/>
      <c r="F385" s="2"/>
      <c r="G385" s="2"/>
      <c r="H385" s="2"/>
    </row>
    <row r="386" spans="2:8" x14ac:dyDescent="0.2">
      <c r="B386" s="1">
        <v>34.3431</v>
      </c>
      <c r="C386" s="1">
        <v>35.014899999999997</v>
      </c>
      <c r="D386" s="2"/>
      <c r="E386" s="2"/>
      <c r="F386" s="2"/>
      <c r="G386" s="2"/>
      <c r="H386" s="2"/>
    </row>
    <row r="387" spans="2:8" x14ac:dyDescent="0.2">
      <c r="B387" s="1">
        <v>34.3431</v>
      </c>
      <c r="C387" s="1">
        <v>35.163600000000002</v>
      </c>
      <c r="D387" s="2"/>
      <c r="E387" s="2"/>
      <c r="F387" s="2"/>
      <c r="G387" s="2"/>
      <c r="H387" s="2"/>
    </row>
    <row r="388" spans="2:8" x14ac:dyDescent="0.2">
      <c r="B388" s="1">
        <v>34.316400000000002</v>
      </c>
      <c r="C388" s="1">
        <v>35.341200000000001</v>
      </c>
      <c r="D388" s="2"/>
      <c r="E388" s="2"/>
      <c r="F388" s="2"/>
      <c r="G388" s="2"/>
      <c r="H388" s="2"/>
    </row>
    <row r="389" spans="2:8" x14ac:dyDescent="0.2">
      <c r="B389" s="1">
        <v>34.598300000000002</v>
      </c>
      <c r="C389" s="1">
        <v>35.029299999999999</v>
      </c>
      <c r="D389" s="2"/>
      <c r="E389" s="2"/>
      <c r="F389" s="2"/>
      <c r="G389" s="2"/>
      <c r="H389" s="2"/>
    </row>
    <row r="390" spans="2:8" x14ac:dyDescent="0.2">
      <c r="B390" s="1">
        <v>34.316400000000002</v>
      </c>
      <c r="C390" s="1">
        <v>35.014899999999997</v>
      </c>
      <c r="D390" s="2"/>
      <c r="E390" s="2"/>
      <c r="F390" s="2"/>
      <c r="G390" s="2"/>
      <c r="H390" s="2"/>
    </row>
    <row r="391" spans="2:8" x14ac:dyDescent="0.2">
      <c r="B391" s="1">
        <v>34.396700000000003</v>
      </c>
      <c r="C391" s="1">
        <v>35.232399999999998</v>
      </c>
      <c r="D391" s="2"/>
      <c r="E391" s="2"/>
      <c r="F391" s="2"/>
      <c r="G391" s="2"/>
      <c r="H391" s="2"/>
    </row>
    <row r="392" spans="2:8" x14ac:dyDescent="0.2">
      <c r="B392" s="1">
        <v>34.5306</v>
      </c>
      <c r="C392" s="1">
        <v>34.851799999999997</v>
      </c>
      <c r="D392" s="2"/>
      <c r="E392" s="2"/>
      <c r="F392" s="2"/>
      <c r="G392" s="2"/>
      <c r="H392" s="2"/>
    </row>
    <row r="393" spans="2:8" x14ac:dyDescent="0.2">
      <c r="B393" s="1">
        <v>34.396700000000003</v>
      </c>
      <c r="C393" s="1">
        <v>35.272300000000001</v>
      </c>
      <c r="D393" s="2"/>
      <c r="E393" s="2"/>
      <c r="F393" s="2"/>
      <c r="G393" s="2"/>
      <c r="H393" s="2"/>
    </row>
    <row r="394" spans="2:8" x14ac:dyDescent="0.2">
      <c r="B394" s="1">
        <v>34.384099999999997</v>
      </c>
      <c r="C394" s="1">
        <v>35.069299999999998</v>
      </c>
      <c r="D394" s="2"/>
      <c r="E394" s="2"/>
      <c r="F394" s="2"/>
      <c r="G394" s="2"/>
      <c r="H394" s="2"/>
    </row>
    <row r="395" spans="2:8" x14ac:dyDescent="0.2">
      <c r="B395" s="1">
        <v>34.651899999999998</v>
      </c>
      <c r="C395" s="1">
        <v>35.368400000000001</v>
      </c>
      <c r="D395" s="2"/>
      <c r="E395" s="2"/>
      <c r="F395" s="2"/>
      <c r="G395" s="2"/>
      <c r="H395" s="2"/>
    </row>
    <row r="396" spans="2:8" x14ac:dyDescent="0.2">
      <c r="B396" s="1">
        <v>34.437600000000003</v>
      </c>
      <c r="C396" s="1">
        <v>35.314</v>
      </c>
      <c r="D396" s="2"/>
      <c r="E396" s="2"/>
      <c r="F396" s="2"/>
      <c r="G396" s="2"/>
      <c r="H396" s="2"/>
    </row>
    <row r="397" spans="2:8" x14ac:dyDescent="0.2">
      <c r="B397" s="1">
        <v>34.598300000000002</v>
      </c>
      <c r="C397" s="1">
        <v>35.163600000000002</v>
      </c>
      <c r="D397" s="2"/>
      <c r="E397" s="2"/>
      <c r="F397" s="2"/>
      <c r="G397" s="2"/>
      <c r="H397" s="2"/>
    </row>
    <row r="398" spans="2:8" x14ac:dyDescent="0.2">
      <c r="B398" s="1">
        <v>34.169899999999998</v>
      </c>
      <c r="C398" s="1">
        <v>35.192399999999999</v>
      </c>
      <c r="D398" s="2"/>
      <c r="E398" s="2"/>
      <c r="F398" s="2"/>
      <c r="G398" s="2"/>
      <c r="H398" s="2"/>
    </row>
    <row r="399" spans="2:8" x14ac:dyDescent="0.2">
      <c r="B399" s="1">
        <v>34.316400000000002</v>
      </c>
      <c r="C399" s="1">
        <v>35.177999999999997</v>
      </c>
      <c r="D399" s="2"/>
      <c r="E399" s="2"/>
      <c r="F399" s="2"/>
      <c r="G399" s="2"/>
      <c r="H399" s="2"/>
    </row>
    <row r="400" spans="2:8" x14ac:dyDescent="0.2">
      <c r="B400" s="1">
        <v>34.610999999999997</v>
      </c>
      <c r="C400" s="1">
        <v>35.123600000000003</v>
      </c>
      <c r="D400" s="2"/>
      <c r="E400" s="2"/>
      <c r="F400" s="2"/>
      <c r="G400" s="2"/>
      <c r="H400" s="2"/>
    </row>
    <row r="401" spans="2:8" x14ac:dyDescent="0.2">
      <c r="B401" s="1">
        <v>34.437600000000003</v>
      </c>
      <c r="C401" s="1">
        <v>35.341200000000001</v>
      </c>
      <c r="D401" s="2"/>
      <c r="E401" s="2"/>
      <c r="F401" s="2"/>
      <c r="G401" s="2"/>
      <c r="H401" s="2"/>
    </row>
    <row r="402" spans="2:8" x14ac:dyDescent="0.2">
      <c r="B402" s="1">
        <v>34.450200000000002</v>
      </c>
      <c r="C402" s="1">
        <v>34.933300000000003</v>
      </c>
      <c r="D402" s="2"/>
      <c r="E402" s="2"/>
      <c r="F402" s="2"/>
      <c r="G402" s="2"/>
      <c r="H402" s="2"/>
    </row>
    <row r="403" spans="2:8" x14ac:dyDescent="0.2">
      <c r="B403" s="1">
        <v>34.303800000000003</v>
      </c>
      <c r="C403" s="1">
        <v>35.042099999999998</v>
      </c>
      <c r="D403" s="2"/>
      <c r="E403" s="2"/>
      <c r="F403" s="2"/>
      <c r="G403" s="2"/>
      <c r="H403" s="2"/>
    </row>
    <row r="404" spans="2:8" x14ac:dyDescent="0.2">
      <c r="B404" s="1">
        <v>34.437600000000003</v>
      </c>
      <c r="C404" s="1">
        <v>35.029299999999999</v>
      </c>
      <c r="D404" s="2"/>
      <c r="E404" s="2"/>
      <c r="F404" s="2"/>
      <c r="G404" s="2"/>
      <c r="H404" s="2"/>
    </row>
    <row r="405" spans="2:8" x14ac:dyDescent="0.2">
      <c r="B405" s="1">
        <v>34.544699999999999</v>
      </c>
      <c r="C405" s="1">
        <v>35.069299999999998</v>
      </c>
      <c r="D405" s="2"/>
      <c r="E405" s="2"/>
      <c r="F405" s="2"/>
      <c r="G405" s="2"/>
      <c r="H405" s="2"/>
    </row>
    <row r="406" spans="2:8" x14ac:dyDescent="0.2">
      <c r="B406" s="1">
        <v>34.2896</v>
      </c>
      <c r="C406" s="1">
        <v>35.123600000000003</v>
      </c>
      <c r="D406" s="2"/>
      <c r="E406" s="2"/>
      <c r="F406" s="2"/>
      <c r="G406" s="2"/>
      <c r="H406" s="2"/>
    </row>
    <row r="407" spans="2:8" x14ac:dyDescent="0.2">
      <c r="B407" s="1">
        <v>34.2896</v>
      </c>
      <c r="C407" s="1">
        <v>35.137999999999998</v>
      </c>
      <c r="D407" s="2"/>
      <c r="E407" s="2"/>
      <c r="F407" s="2"/>
      <c r="G407" s="2"/>
      <c r="H407" s="2"/>
    </row>
    <row r="408" spans="2:8" x14ac:dyDescent="0.2">
      <c r="B408" s="1">
        <v>34.143099999999997</v>
      </c>
      <c r="C408" s="1">
        <v>35.2468</v>
      </c>
      <c r="D408" s="2"/>
      <c r="E408" s="2"/>
      <c r="F408" s="2"/>
      <c r="G408" s="2"/>
      <c r="H408" s="2"/>
    </row>
    <row r="409" spans="2:8" x14ac:dyDescent="0.2">
      <c r="B409" s="1">
        <v>34.316400000000002</v>
      </c>
      <c r="C409" s="1">
        <v>35.069299999999998</v>
      </c>
      <c r="D409" s="2"/>
      <c r="E409" s="2"/>
      <c r="F409" s="2"/>
      <c r="G409" s="2"/>
      <c r="H409" s="2"/>
    </row>
    <row r="410" spans="2:8" x14ac:dyDescent="0.2">
      <c r="B410" s="1">
        <v>34.437600000000003</v>
      </c>
      <c r="C410" s="1">
        <v>35.029299999999999</v>
      </c>
      <c r="D410" s="2"/>
      <c r="E410" s="2"/>
      <c r="F410" s="2"/>
      <c r="G410" s="2"/>
      <c r="H410" s="2"/>
    </row>
    <row r="411" spans="2:8" x14ac:dyDescent="0.2">
      <c r="B411" s="1">
        <v>34.396700000000003</v>
      </c>
      <c r="C411" s="1">
        <v>35.218000000000004</v>
      </c>
      <c r="D411" s="2"/>
      <c r="E411" s="2"/>
      <c r="F411" s="2"/>
      <c r="G411" s="2"/>
      <c r="H411" s="2"/>
    </row>
    <row r="412" spans="2:8" x14ac:dyDescent="0.2">
      <c r="B412" s="1">
        <v>34.130499999999998</v>
      </c>
      <c r="C412" s="1">
        <v>35.109200000000001</v>
      </c>
      <c r="D412" s="2"/>
      <c r="E412" s="2"/>
      <c r="F412" s="2"/>
      <c r="G412" s="2"/>
      <c r="H412" s="2"/>
    </row>
    <row r="413" spans="2:8" x14ac:dyDescent="0.2">
      <c r="B413" s="1">
        <v>34.625100000000003</v>
      </c>
      <c r="C413" s="1">
        <v>35.042099999999998</v>
      </c>
      <c r="D413" s="2"/>
      <c r="E413" s="2"/>
      <c r="F413" s="2"/>
      <c r="G413" s="2"/>
      <c r="H413" s="2"/>
    </row>
    <row r="414" spans="2:8" x14ac:dyDescent="0.2">
      <c r="B414" s="1">
        <v>34.3431</v>
      </c>
      <c r="C414" s="1">
        <v>35.096400000000003</v>
      </c>
      <c r="D414" s="2"/>
      <c r="E414" s="2"/>
      <c r="F414" s="2"/>
      <c r="G414" s="2"/>
      <c r="H414" s="2"/>
    </row>
    <row r="415" spans="2:8" x14ac:dyDescent="0.2">
      <c r="B415" s="1">
        <v>34.410899999999998</v>
      </c>
      <c r="C415" s="1">
        <v>35.083599999999997</v>
      </c>
      <c r="D415" s="2"/>
      <c r="E415" s="2"/>
      <c r="F415" s="2"/>
      <c r="G415" s="2"/>
      <c r="H415" s="2"/>
    </row>
    <row r="416" spans="2:8" x14ac:dyDescent="0.2">
      <c r="B416" s="1">
        <v>34.464399999999998</v>
      </c>
      <c r="C416" s="1">
        <v>35.069299999999998</v>
      </c>
      <c r="D416" s="2"/>
      <c r="E416" s="2"/>
      <c r="F416" s="2"/>
      <c r="G416" s="2"/>
      <c r="H416" s="2"/>
    </row>
    <row r="417" spans="2:8" x14ac:dyDescent="0.2">
      <c r="B417" s="1">
        <v>34.303800000000003</v>
      </c>
      <c r="C417" s="1">
        <v>35.137999999999998</v>
      </c>
      <c r="D417" s="2"/>
      <c r="E417" s="2"/>
      <c r="F417" s="2"/>
      <c r="G417" s="2"/>
      <c r="H417" s="2"/>
    </row>
    <row r="418" spans="2:8" x14ac:dyDescent="0.2">
      <c r="B418" s="1">
        <v>34.464399999999998</v>
      </c>
      <c r="C418" s="1">
        <v>35.205199999999998</v>
      </c>
      <c r="D418" s="2"/>
      <c r="E418" s="2"/>
      <c r="F418" s="2"/>
      <c r="G418" s="2"/>
      <c r="H418" s="2"/>
    </row>
    <row r="419" spans="2:8" x14ac:dyDescent="0.2">
      <c r="B419" s="1">
        <v>34.518000000000001</v>
      </c>
      <c r="C419" s="1">
        <v>35.218000000000004</v>
      </c>
      <c r="D419" s="2"/>
      <c r="E419" s="2"/>
      <c r="F419" s="2"/>
      <c r="G419" s="2"/>
      <c r="H419" s="2"/>
    </row>
    <row r="420" spans="2:8" x14ac:dyDescent="0.2">
      <c r="B420" s="1">
        <v>34.210799999999999</v>
      </c>
      <c r="C420" s="1">
        <v>35.163600000000002</v>
      </c>
      <c r="D420" s="2"/>
      <c r="E420" s="2"/>
      <c r="F420" s="2"/>
      <c r="G420" s="2"/>
      <c r="H420" s="2"/>
    </row>
    <row r="421" spans="2:8" x14ac:dyDescent="0.2">
      <c r="B421" s="1">
        <v>34.396700000000003</v>
      </c>
      <c r="C421" s="1">
        <v>35.341200000000001</v>
      </c>
      <c r="D421" s="2"/>
      <c r="E421" s="2"/>
      <c r="F421" s="2"/>
      <c r="G421" s="2"/>
      <c r="H421" s="2"/>
    </row>
    <row r="422" spans="2:8" x14ac:dyDescent="0.2">
      <c r="B422" s="1">
        <v>34.544699999999999</v>
      </c>
      <c r="C422" s="1">
        <v>35.137999999999998</v>
      </c>
      <c r="D422" s="2"/>
      <c r="E422" s="2"/>
      <c r="F422" s="2"/>
      <c r="G422" s="2"/>
      <c r="H422" s="2"/>
    </row>
    <row r="423" spans="2:8" x14ac:dyDescent="0.2">
      <c r="B423" s="1">
        <v>34.610999999999997</v>
      </c>
      <c r="C423" s="1">
        <v>34.987699999999997</v>
      </c>
      <c r="D423" s="2"/>
      <c r="E423" s="2"/>
      <c r="F423" s="2"/>
      <c r="G423" s="2"/>
      <c r="H423" s="2"/>
    </row>
    <row r="424" spans="2:8" x14ac:dyDescent="0.2">
      <c r="B424" s="1">
        <v>34.3431</v>
      </c>
      <c r="C424" s="1">
        <v>35.096400000000003</v>
      </c>
      <c r="D424" s="2"/>
      <c r="E424" s="2"/>
      <c r="F424" s="2"/>
      <c r="G424" s="2"/>
      <c r="H424" s="2"/>
    </row>
    <row r="425" spans="2:8" x14ac:dyDescent="0.2">
      <c r="B425" s="1">
        <v>34.357300000000002</v>
      </c>
      <c r="C425" s="1">
        <v>35.163600000000002</v>
      </c>
      <c r="D425" s="2"/>
      <c r="E425" s="2"/>
      <c r="F425" s="2"/>
      <c r="G425" s="2"/>
      <c r="H425" s="2"/>
    </row>
    <row r="426" spans="2:8" x14ac:dyDescent="0.2">
      <c r="B426" s="1">
        <v>34.277000000000001</v>
      </c>
      <c r="C426" s="1">
        <v>35.341200000000001</v>
      </c>
      <c r="D426" s="2"/>
      <c r="E426" s="2"/>
      <c r="F426" s="2"/>
      <c r="G426" s="2"/>
      <c r="H426" s="2"/>
    </row>
    <row r="427" spans="2:8" x14ac:dyDescent="0.2">
      <c r="B427" s="1">
        <v>34.651899999999998</v>
      </c>
      <c r="C427" s="1">
        <v>35.109200000000001</v>
      </c>
      <c r="D427" s="2"/>
      <c r="E427" s="2"/>
      <c r="F427" s="2"/>
      <c r="G427" s="2"/>
      <c r="H427" s="2"/>
    </row>
    <row r="428" spans="2:8" x14ac:dyDescent="0.2">
      <c r="B428" s="1">
        <v>34.437600000000003</v>
      </c>
      <c r="C428" s="1">
        <v>35.177999999999997</v>
      </c>
      <c r="D428" s="2"/>
      <c r="E428" s="2"/>
      <c r="F428" s="2"/>
      <c r="G428" s="2"/>
      <c r="H428" s="2"/>
    </row>
    <row r="429" spans="2:8" x14ac:dyDescent="0.2">
      <c r="B429" s="1">
        <v>34.437600000000003</v>
      </c>
      <c r="C429" s="1">
        <v>35.341200000000001</v>
      </c>
      <c r="D429" s="2"/>
      <c r="E429" s="2"/>
      <c r="F429" s="2"/>
      <c r="G429" s="2"/>
      <c r="H429" s="2"/>
    </row>
    <row r="430" spans="2:8" x14ac:dyDescent="0.2">
      <c r="B430" s="1">
        <v>34.610999999999997</v>
      </c>
      <c r="C430" s="1">
        <v>35.218000000000004</v>
      </c>
      <c r="D430" s="2"/>
      <c r="E430" s="2"/>
      <c r="F430" s="2"/>
      <c r="G430" s="2"/>
      <c r="H430" s="2"/>
    </row>
    <row r="431" spans="2:8" x14ac:dyDescent="0.2">
      <c r="B431" s="1">
        <v>34.183999999999997</v>
      </c>
      <c r="C431" s="1">
        <v>35.096400000000003</v>
      </c>
      <c r="D431" s="2"/>
      <c r="E431" s="2"/>
      <c r="F431" s="2"/>
      <c r="G431" s="2"/>
      <c r="H431" s="2"/>
    </row>
    <row r="432" spans="2:8" x14ac:dyDescent="0.2">
      <c r="B432" s="1">
        <v>34.450200000000002</v>
      </c>
      <c r="C432" s="1">
        <v>35.232399999999998</v>
      </c>
      <c r="D432" s="2"/>
      <c r="E432" s="2"/>
      <c r="F432" s="2"/>
      <c r="G432" s="2"/>
      <c r="H432" s="2"/>
    </row>
    <row r="433" spans="2:8" x14ac:dyDescent="0.2">
      <c r="B433" s="1">
        <v>34.450200000000002</v>
      </c>
      <c r="C433" s="1">
        <v>35.2468</v>
      </c>
      <c r="D433" s="2"/>
      <c r="E433" s="2"/>
      <c r="F433" s="2"/>
      <c r="G433" s="2"/>
      <c r="H433" s="2"/>
    </row>
    <row r="434" spans="2:8" x14ac:dyDescent="0.2">
      <c r="B434" s="1">
        <v>34.476999999999997</v>
      </c>
      <c r="C434" s="1">
        <v>35.109200000000001</v>
      </c>
      <c r="D434" s="2"/>
      <c r="E434" s="2"/>
      <c r="F434" s="2"/>
      <c r="G434" s="2"/>
      <c r="H434" s="2"/>
    </row>
    <row r="435" spans="2:8" x14ac:dyDescent="0.2">
      <c r="B435" s="1">
        <v>34.316400000000002</v>
      </c>
      <c r="C435" s="1">
        <v>35.177999999999997</v>
      </c>
      <c r="D435" s="2"/>
      <c r="E435" s="2"/>
      <c r="F435" s="2"/>
      <c r="G435" s="2"/>
      <c r="H435" s="2"/>
    </row>
    <row r="436" spans="2:8" x14ac:dyDescent="0.2">
      <c r="B436" s="1">
        <v>34.5715</v>
      </c>
      <c r="C436" s="1">
        <v>35.286700000000003</v>
      </c>
      <c r="D436" s="2"/>
      <c r="E436" s="2"/>
      <c r="F436" s="2"/>
      <c r="G436" s="2"/>
      <c r="H436" s="2"/>
    </row>
    <row r="437" spans="2:8" x14ac:dyDescent="0.2">
      <c r="B437" s="1">
        <v>34.384099999999997</v>
      </c>
      <c r="C437" s="1">
        <v>35.123600000000003</v>
      </c>
      <c r="D437" s="2"/>
      <c r="E437" s="2"/>
      <c r="F437" s="2"/>
      <c r="G437" s="2"/>
      <c r="H437" s="2"/>
    </row>
    <row r="438" spans="2:8" x14ac:dyDescent="0.2">
      <c r="B438" s="1">
        <v>34.664499999999997</v>
      </c>
      <c r="C438" s="1">
        <v>35.177999999999997</v>
      </c>
      <c r="D438" s="2"/>
      <c r="E438" s="2"/>
      <c r="F438" s="2"/>
      <c r="G438" s="2"/>
      <c r="H438" s="2"/>
    </row>
    <row r="439" spans="2:8" x14ac:dyDescent="0.2">
      <c r="B439" s="1">
        <v>34.5715</v>
      </c>
      <c r="C439" s="1">
        <v>35.109200000000001</v>
      </c>
      <c r="D439" s="2"/>
      <c r="E439" s="2"/>
      <c r="F439" s="2"/>
      <c r="G439" s="2"/>
      <c r="H439" s="2"/>
    </row>
    <row r="440" spans="2:8" x14ac:dyDescent="0.2">
      <c r="B440" s="1">
        <v>34.491199999999999</v>
      </c>
      <c r="C440" s="1">
        <v>35.355600000000003</v>
      </c>
      <c r="D440" s="2"/>
      <c r="E440" s="2"/>
      <c r="F440" s="2"/>
      <c r="G440" s="2"/>
      <c r="H440" s="2"/>
    </row>
    <row r="441" spans="2:8" x14ac:dyDescent="0.2">
      <c r="B441" s="1">
        <v>34.303800000000003</v>
      </c>
      <c r="C441" s="1">
        <v>35.2468</v>
      </c>
      <c r="D441" s="2"/>
      <c r="E441" s="2"/>
      <c r="F441" s="2"/>
      <c r="G441" s="2"/>
      <c r="H441" s="2"/>
    </row>
    <row r="442" spans="2:8" x14ac:dyDescent="0.2">
      <c r="B442" s="1">
        <v>34.491199999999999</v>
      </c>
      <c r="C442" s="1">
        <v>35.326799999999999</v>
      </c>
      <c r="D442" s="2"/>
      <c r="E442" s="2"/>
      <c r="F442" s="2"/>
      <c r="G442" s="2"/>
      <c r="H442" s="2"/>
    </row>
    <row r="443" spans="2:8" x14ac:dyDescent="0.2">
      <c r="B443" s="1">
        <v>34.610999999999997</v>
      </c>
      <c r="C443" s="1">
        <v>35.232399999999998</v>
      </c>
      <c r="D443" s="2"/>
      <c r="E443" s="2"/>
      <c r="F443" s="2"/>
      <c r="G443" s="2"/>
      <c r="H443" s="2"/>
    </row>
    <row r="444" spans="2:8" x14ac:dyDescent="0.2">
      <c r="B444" s="1">
        <v>34.450200000000002</v>
      </c>
      <c r="C444" s="1">
        <v>35.326799999999999</v>
      </c>
      <c r="D444" s="2"/>
      <c r="E444" s="2"/>
      <c r="F444" s="2"/>
      <c r="G444" s="2"/>
      <c r="H444" s="2"/>
    </row>
    <row r="445" spans="2:8" x14ac:dyDescent="0.2">
      <c r="B445" s="1">
        <v>34.584200000000003</v>
      </c>
      <c r="C445" s="1">
        <v>35.314</v>
      </c>
      <c r="D445" s="2"/>
      <c r="E445" s="2"/>
      <c r="F445" s="2"/>
      <c r="G445" s="2"/>
      <c r="H445" s="2"/>
    </row>
    <row r="446" spans="2:8" x14ac:dyDescent="0.2">
      <c r="B446" s="1">
        <v>34.557400000000001</v>
      </c>
      <c r="C446" s="1">
        <v>35.2468</v>
      </c>
      <c r="D446" s="2"/>
      <c r="E446" s="2"/>
      <c r="F446" s="2"/>
      <c r="G446" s="2"/>
      <c r="H446" s="2"/>
    </row>
    <row r="447" spans="2:8" x14ac:dyDescent="0.2">
      <c r="B447" s="1">
        <v>34.664499999999997</v>
      </c>
      <c r="C447" s="1">
        <v>35.409999999999997</v>
      </c>
      <c r="D447" s="2"/>
      <c r="E447" s="2"/>
      <c r="F447" s="2"/>
      <c r="G447" s="2"/>
      <c r="H447" s="2"/>
    </row>
    <row r="448" spans="2:8" x14ac:dyDescent="0.2">
      <c r="B448" s="1">
        <v>34.491199999999999</v>
      </c>
      <c r="C448" s="1">
        <v>35.489899999999999</v>
      </c>
      <c r="D448" s="2"/>
      <c r="E448" s="2"/>
      <c r="F448" s="2"/>
      <c r="G448" s="2"/>
      <c r="H448" s="2"/>
    </row>
    <row r="449" spans="2:8" x14ac:dyDescent="0.2">
      <c r="B449" s="1">
        <v>34.610999999999997</v>
      </c>
      <c r="C449" s="1">
        <v>35.3812</v>
      </c>
      <c r="D449" s="2"/>
      <c r="E449" s="2"/>
      <c r="F449" s="2"/>
      <c r="G449" s="2"/>
      <c r="H449" s="2"/>
    </row>
    <row r="450" spans="2:8" x14ac:dyDescent="0.2">
      <c r="B450" s="1">
        <v>34.678699999999999</v>
      </c>
      <c r="C450" s="1">
        <v>35.286700000000003</v>
      </c>
      <c r="D450" s="2"/>
      <c r="E450" s="2"/>
      <c r="F450" s="2"/>
      <c r="G450" s="2"/>
      <c r="H450" s="2"/>
    </row>
    <row r="451" spans="2:8" x14ac:dyDescent="0.2">
      <c r="B451" s="1">
        <v>34.5306</v>
      </c>
      <c r="C451" s="1">
        <v>35.409999999999997</v>
      </c>
      <c r="D451" s="2"/>
      <c r="E451" s="2"/>
      <c r="F451" s="2"/>
      <c r="G451" s="2"/>
      <c r="H451" s="2"/>
    </row>
    <row r="452" spans="2:8" x14ac:dyDescent="0.2">
      <c r="B452" s="1">
        <v>34.491199999999999</v>
      </c>
      <c r="C452" s="1">
        <v>34.987699999999997</v>
      </c>
      <c r="D452" s="2"/>
      <c r="E452" s="2"/>
      <c r="F452" s="2"/>
      <c r="G452" s="2"/>
      <c r="H452" s="2"/>
    </row>
    <row r="453" spans="2:8" x14ac:dyDescent="0.2">
      <c r="B453" s="1">
        <v>34.503799999999998</v>
      </c>
      <c r="C453" s="1">
        <v>35.218000000000004</v>
      </c>
      <c r="D453" s="2"/>
      <c r="E453" s="2"/>
      <c r="F453" s="2"/>
      <c r="G453" s="2"/>
      <c r="H453" s="2"/>
    </row>
    <row r="454" spans="2:8" x14ac:dyDescent="0.2">
      <c r="B454" s="1">
        <v>34.705500000000001</v>
      </c>
      <c r="C454" s="1">
        <v>35.205199999999998</v>
      </c>
      <c r="D454" s="2"/>
      <c r="E454" s="2"/>
      <c r="F454" s="2"/>
      <c r="G454" s="2"/>
      <c r="H454" s="2"/>
    </row>
    <row r="455" spans="2:8" x14ac:dyDescent="0.2">
      <c r="B455" s="1">
        <v>34.678699999999999</v>
      </c>
      <c r="C455" s="1">
        <v>35.341200000000001</v>
      </c>
      <c r="D455" s="2"/>
      <c r="E455" s="2"/>
      <c r="F455" s="2"/>
      <c r="G455" s="2"/>
      <c r="H455" s="2"/>
    </row>
    <row r="456" spans="2:8" x14ac:dyDescent="0.2">
      <c r="B456" s="1">
        <v>34.678699999999999</v>
      </c>
      <c r="C456" s="1">
        <v>35.314</v>
      </c>
      <c r="D456" s="2"/>
      <c r="E456" s="2"/>
      <c r="F456" s="2"/>
      <c r="G456" s="2"/>
      <c r="H456" s="2"/>
    </row>
    <row r="457" spans="2:8" x14ac:dyDescent="0.2">
      <c r="B457" s="1">
        <v>34.705500000000001</v>
      </c>
      <c r="C457" s="1">
        <v>35.504300000000001</v>
      </c>
      <c r="D457" s="2"/>
      <c r="E457" s="2"/>
      <c r="F457" s="2"/>
      <c r="G457" s="2"/>
      <c r="H457" s="2"/>
    </row>
    <row r="458" spans="2:8" x14ac:dyDescent="0.2">
      <c r="B458" s="1">
        <v>34.491199999999999</v>
      </c>
      <c r="C458" s="1">
        <v>35.218000000000004</v>
      </c>
      <c r="D458" s="2"/>
      <c r="E458" s="2"/>
      <c r="F458" s="2"/>
      <c r="G458" s="2"/>
      <c r="H458" s="2"/>
    </row>
    <row r="459" spans="2:8" x14ac:dyDescent="0.2">
      <c r="B459" s="1">
        <v>34.464399999999998</v>
      </c>
      <c r="C459" s="1">
        <v>35.341200000000001</v>
      </c>
      <c r="D459" s="2"/>
      <c r="E459" s="2"/>
      <c r="F459" s="2"/>
      <c r="G459" s="2"/>
      <c r="H459" s="2"/>
    </row>
    <row r="460" spans="2:8" x14ac:dyDescent="0.2">
      <c r="B460" s="1">
        <v>34.5306</v>
      </c>
      <c r="C460" s="1">
        <v>35.573099999999997</v>
      </c>
      <c r="D460" s="2"/>
      <c r="E460" s="2"/>
      <c r="F460" s="2"/>
      <c r="G460" s="2"/>
      <c r="H460" s="2"/>
    </row>
    <row r="461" spans="2:8" x14ac:dyDescent="0.2">
      <c r="B461" s="1">
        <v>34.691299999999998</v>
      </c>
      <c r="C461" s="1">
        <v>35.218000000000004</v>
      </c>
      <c r="D461" s="2"/>
      <c r="E461" s="2"/>
      <c r="F461" s="2"/>
      <c r="G461" s="2"/>
      <c r="H461" s="2"/>
    </row>
    <row r="462" spans="2:8" x14ac:dyDescent="0.2">
      <c r="B462" s="1">
        <v>34.610999999999997</v>
      </c>
      <c r="C462" s="1">
        <v>35.314</v>
      </c>
      <c r="D462" s="2"/>
      <c r="E462" s="2"/>
      <c r="F462" s="2"/>
      <c r="G462" s="2"/>
      <c r="H462" s="2"/>
    </row>
    <row r="463" spans="2:8" x14ac:dyDescent="0.2">
      <c r="B463" s="1">
        <v>34.396700000000003</v>
      </c>
      <c r="C463" s="1">
        <v>35.014899999999997</v>
      </c>
      <c r="D463" s="2"/>
      <c r="E463" s="2"/>
      <c r="F463" s="2"/>
      <c r="G463" s="2"/>
      <c r="H463" s="2"/>
    </row>
    <row r="464" spans="2:8" x14ac:dyDescent="0.2">
      <c r="B464" s="1">
        <v>34.2896</v>
      </c>
      <c r="C464" s="1">
        <v>35.518700000000003</v>
      </c>
      <c r="D464" s="2"/>
      <c r="E464" s="2"/>
      <c r="F464" s="2"/>
      <c r="G464" s="2"/>
      <c r="H464" s="2"/>
    </row>
    <row r="465" spans="2:8" x14ac:dyDescent="0.2">
      <c r="B465" s="1">
        <v>34.450200000000002</v>
      </c>
      <c r="C465" s="1">
        <v>35.573099999999997</v>
      </c>
      <c r="D465" s="2"/>
      <c r="E465" s="2"/>
      <c r="F465" s="2"/>
      <c r="G465" s="2"/>
      <c r="H465" s="2"/>
    </row>
    <row r="466" spans="2:8" x14ac:dyDescent="0.2">
      <c r="B466" s="1">
        <v>34.450200000000002</v>
      </c>
      <c r="C466" s="1">
        <v>35.177999999999997</v>
      </c>
      <c r="D466" s="2"/>
      <c r="E466" s="2"/>
      <c r="F466" s="2"/>
      <c r="G466" s="2"/>
      <c r="H466" s="2"/>
    </row>
    <row r="467" spans="2:8" x14ac:dyDescent="0.2">
      <c r="B467" s="1">
        <v>34.637799999999999</v>
      </c>
      <c r="C467" s="1">
        <v>35.2468</v>
      </c>
      <c r="D467" s="2"/>
      <c r="E467" s="2"/>
      <c r="F467" s="2"/>
      <c r="G467" s="2"/>
      <c r="H467" s="2"/>
    </row>
    <row r="468" spans="2:8" x14ac:dyDescent="0.2">
      <c r="B468" s="1">
        <v>34.518000000000001</v>
      </c>
      <c r="C468" s="1">
        <v>35.286700000000003</v>
      </c>
      <c r="D468" s="2"/>
      <c r="E468" s="2"/>
      <c r="F468" s="2"/>
      <c r="G468" s="2"/>
      <c r="H468" s="2"/>
    </row>
    <row r="469" spans="2:8" x14ac:dyDescent="0.2">
      <c r="B469" s="1">
        <v>34.7181</v>
      </c>
      <c r="C469" s="1">
        <v>35.205199999999998</v>
      </c>
      <c r="D469" s="2"/>
      <c r="E469" s="2"/>
      <c r="F469" s="2"/>
      <c r="G469" s="2"/>
      <c r="H469" s="2"/>
    </row>
    <row r="470" spans="2:8" x14ac:dyDescent="0.2">
      <c r="B470" s="1">
        <v>34.610999999999997</v>
      </c>
      <c r="C470" s="1">
        <v>35.272300000000001</v>
      </c>
      <c r="D470" s="2"/>
      <c r="E470" s="2"/>
      <c r="F470" s="2"/>
      <c r="G470" s="2"/>
      <c r="H470" s="2"/>
    </row>
    <row r="471" spans="2:8" x14ac:dyDescent="0.2">
      <c r="B471" s="1">
        <v>34.5306</v>
      </c>
      <c r="C471" s="1">
        <v>35.573099999999997</v>
      </c>
      <c r="D471" s="2"/>
      <c r="E471" s="2"/>
      <c r="F471" s="2"/>
      <c r="G471" s="2"/>
      <c r="H471" s="2"/>
    </row>
    <row r="472" spans="2:8" x14ac:dyDescent="0.2">
      <c r="B472" s="1">
        <v>34.651899999999998</v>
      </c>
      <c r="C472" s="1">
        <v>35.504300000000001</v>
      </c>
      <c r="D472" s="2"/>
      <c r="E472" s="2"/>
      <c r="F472" s="2"/>
      <c r="G472" s="2"/>
      <c r="H472" s="2"/>
    </row>
    <row r="473" spans="2:8" x14ac:dyDescent="0.2">
      <c r="B473" s="1">
        <v>34.518000000000001</v>
      </c>
      <c r="C473" s="1">
        <v>35.667499999999997</v>
      </c>
      <c r="D473" s="2"/>
      <c r="E473" s="2"/>
      <c r="F473" s="2"/>
      <c r="G473" s="2"/>
      <c r="H473" s="2"/>
    </row>
    <row r="474" spans="2:8" x14ac:dyDescent="0.2">
      <c r="B474" s="1">
        <v>34.5715</v>
      </c>
      <c r="C474" s="1">
        <v>35.558700000000002</v>
      </c>
      <c r="D474" s="2"/>
      <c r="E474" s="2"/>
      <c r="F474" s="2"/>
      <c r="G474" s="2"/>
      <c r="H474" s="2"/>
    </row>
    <row r="475" spans="2:8" x14ac:dyDescent="0.2">
      <c r="B475" s="1">
        <v>34.491199999999999</v>
      </c>
      <c r="C475" s="1">
        <v>35.489899999999999</v>
      </c>
      <c r="D475" s="2"/>
      <c r="E475" s="2"/>
      <c r="F475" s="2"/>
      <c r="G475" s="2"/>
      <c r="H475" s="2"/>
    </row>
    <row r="476" spans="2:8" x14ac:dyDescent="0.2">
      <c r="B476" s="1">
        <v>34.5715</v>
      </c>
      <c r="C476" s="1">
        <v>35.585900000000002</v>
      </c>
      <c r="D476" s="2"/>
      <c r="E476" s="2"/>
      <c r="F476" s="2"/>
      <c r="G476" s="2"/>
      <c r="H476" s="2"/>
    </row>
    <row r="477" spans="2:8" x14ac:dyDescent="0.2">
      <c r="B477" s="1">
        <v>34.946599999999997</v>
      </c>
      <c r="C477" s="1">
        <v>35.640300000000003</v>
      </c>
      <c r="D477" s="2"/>
      <c r="E477" s="2"/>
      <c r="F477" s="2"/>
      <c r="G477" s="2"/>
      <c r="H477" s="2"/>
    </row>
    <row r="478" spans="2:8" x14ac:dyDescent="0.2">
      <c r="B478" s="1">
        <v>34.866199999999999</v>
      </c>
      <c r="C478" s="1">
        <v>35.518700000000003</v>
      </c>
      <c r="D478" s="2"/>
      <c r="E478" s="2"/>
      <c r="F478" s="2"/>
      <c r="G478" s="2"/>
      <c r="H478" s="2"/>
    </row>
    <row r="479" spans="2:8" x14ac:dyDescent="0.2">
      <c r="B479" s="1">
        <v>34.732300000000002</v>
      </c>
      <c r="C479" s="1">
        <v>35.504300000000001</v>
      </c>
      <c r="D479" s="2"/>
      <c r="E479" s="2"/>
      <c r="F479" s="2"/>
      <c r="G479" s="2"/>
      <c r="H479" s="2"/>
    </row>
    <row r="480" spans="2:8" x14ac:dyDescent="0.2">
      <c r="B480" s="1">
        <v>34.812600000000003</v>
      </c>
      <c r="C480" s="1">
        <v>35.2468</v>
      </c>
      <c r="D480" s="2"/>
      <c r="E480" s="2"/>
      <c r="F480" s="2"/>
      <c r="G480" s="2"/>
      <c r="H480" s="2"/>
    </row>
    <row r="481" spans="2:8" x14ac:dyDescent="0.2">
      <c r="B481" s="1">
        <v>34.946599999999997</v>
      </c>
      <c r="C481" s="1">
        <v>35.395600000000002</v>
      </c>
      <c r="D481" s="2"/>
      <c r="E481" s="2"/>
      <c r="F481" s="2"/>
      <c r="G481" s="2"/>
      <c r="H481" s="2"/>
    </row>
    <row r="482" spans="2:8" x14ac:dyDescent="0.2">
      <c r="B482" s="1">
        <v>34.812600000000003</v>
      </c>
      <c r="C482" s="1">
        <v>35.585900000000002</v>
      </c>
      <c r="D482" s="2"/>
      <c r="E482" s="2"/>
      <c r="F482" s="2"/>
      <c r="G482" s="2"/>
      <c r="H482" s="2"/>
    </row>
    <row r="483" spans="2:8" x14ac:dyDescent="0.2">
      <c r="B483" s="1">
        <v>35.066400000000002</v>
      </c>
      <c r="C483" s="1">
        <v>35.409999999999997</v>
      </c>
      <c r="D483" s="2"/>
      <c r="E483" s="2"/>
      <c r="F483" s="2"/>
      <c r="G483" s="2"/>
      <c r="H483" s="2"/>
    </row>
    <row r="484" spans="2:8" x14ac:dyDescent="0.2">
      <c r="B484" s="1">
        <v>34.691299999999998</v>
      </c>
      <c r="C484" s="1">
        <v>35.504300000000001</v>
      </c>
      <c r="D484" s="2"/>
      <c r="E484" s="2"/>
      <c r="F484" s="2"/>
      <c r="G484" s="2"/>
      <c r="H484" s="2"/>
    </row>
    <row r="485" spans="2:8" x14ac:dyDescent="0.2">
      <c r="B485" s="1">
        <v>34.705500000000001</v>
      </c>
      <c r="C485" s="1">
        <v>35.518700000000003</v>
      </c>
      <c r="D485" s="2"/>
      <c r="E485" s="2"/>
      <c r="F485" s="2"/>
      <c r="G485" s="2"/>
      <c r="H485" s="2"/>
    </row>
    <row r="486" spans="2:8" x14ac:dyDescent="0.2">
      <c r="B486" s="1">
        <v>34.651899999999998</v>
      </c>
      <c r="C486" s="1">
        <v>35.531599999999997</v>
      </c>
      <c r="D486" s="2"/>
      <c r="E486" s="2"/>
      <c r="F486" s="2"/>
      <c r="G486" s="2"/>
      <c r="H486" s="2"/>
    </row>
    <row r="487" spans="2:8" x14ac:dyDescent="0.2">
      <c r="B487" s="1">
        <v>34.9056</v>
      </c>
      <c r="C487" s="1">
        <v>35.518700000000003</v>
      </c>
      <c r="D487" s="2"/>
      <c r="E487" s="2"/>
      <c r="F487" s="2"/>
      <c r="G487" s="2"/>
      <c r="H487" s="2"/>
    </row>
    <row r="488" spans="2:8" x14ac:dyDescent="0.2">
      <c r="B488" s="1">
        <v>34.759</v>
      </c>
      <c r="C488" s="1">
        <v>35.531599999999997</v>
      </c>
      <c r="D488" s="2"/>
      <c r="E488" s="2"/>
      <c r="F488" s="2"/>
      <c r="G488" s="2"/>
      <c r="H488" s="2"/>
    </row>
    <row r="489" spans="2:8" x14ac:dyDescent="0.2">
      <c r="B489" s="1">
        <v>34.771599999999999</v>
      </c>
      <c r="C489" s="1">
        <v>35.518700000000003</v>
      </c>
      <c r="D489" s="2"/>
      <c r="E489" s="2"/>
      <c r="F489" s="2"/>
      <c r="G489" s="2"/>
      <c r="H489" s="2"/>
    </row>
    <row r="490" spans="2:8" x14ac:dyDescent="0.2">
      <c r="B490" s="1">
        <v>35.066400000000002</v>
      </c>
      <c r="C490" s="1">
        <v>35.5443</v>
      </c>
      <c r="D490" s="2"/>
      <c r="E490" s="2"/>
      <c r="F490" s="2"/>
      <c r="G490" s="2"/>
      <c r="H490" s="2"/>
    </row>
    <row r="491" spans="2:8" x14ac:dyDescent="0.2">
      <c r="B491" s="1">
        <v>34.651899999999998</v>
      </c>
      <c r="C491" s="1">
        <v>35.776299999999999</v>
      </c>
      <c r="D491" s="2"/>
      <c r="E491" s="2"/>
      <c r="F491" s="2"/>
      <c r="G491" s="2"/>
      <c r="H491" s="2"/>
    </row>
    <row r="492" spans="2:8" x14ac:dyDescent="0.2">
      <c r="B492" s="1">
        <v>34.839399999999998</v>
      </c>
      <c r="C492" s="1">
        <v>35.3812</v>
      </c>
      <c r="D492" s="2"/>
      <c r="E492" s="2"/>
      <c r="F492" s="2"/>
      <c r="G492" s="2"/>
      <c r="H492" s="2"/>
    </row>
    <row r="493" spans="2:8" x14ac:dyDescent="0.2">
      <c r="B493" s="1">
        <v>34.878799999999998</v>
      </c>
      <c r="C493" s="1">
        <v>35.368400000000001</v>
      </c>
      <c r="D493" s="2"/>
      <c r="E493" s="2"/>
      <c r="F493" s="2"/>
      <c r="G493" s="2"/>
      <c r="H493" s="2"/>
    </row>
    <row r="494" spans="2:8" x14ac:dyDescent="0.2">
      <c r="B494" s="1">
        <v>34.744900000000001</v>
      </c>
      <c r="C494" s="1">
        <v>35.531599999999997</v>
      </c>
      <c r="D494" s="2"/>
      <c r="E494" s="2"/>
      <c r="F494" s="2"/>
      <c r="G494" s="2"/>
      <c r="H494" s="2"/>
    </row>
    <row r="495" spans="2:8" x14ac:dyDescent="0.2">
      <c r="B495" s="1">
        <v>35.012799999999999</v>
      </c>
      <c r="C495" s="1">
        <v>35.504300000000001</v>
      </c>
      <c r="D495" s="2"/>
      <c r="E495" s="2"/>
      <c r="F495" s="2"/>
      <c r="G495" s="2"/>
      <c r="H495" s="2"/>
    </row>
    <row r="496" spans="2:8" x14ac:dyDescent="0.2">
      <c r="B496" s="1">
        <v>34.973300000000002</v>
      </c>
      <c r="C496" s="1">
        <v>35.653100000000002</v>
      </c>
      <c r="D496" s="2"/>
      <c r="E496" s="2"/>
      <c r="F496" s="2"/>
      <c r="G496" s="2"/>
      <c r="H496" s="2"/>
    </row>
    <row r="497" spans="2:8" x14ac:dyDescent="0.2">
      <c r="B497" s="1">
        <v>34.946599999999997</v>
      </c>
      <c r="C497" s="1">
        <v>35.504300000000001</v>
      </c>
      <c r="D497" s="2"/>
      <c r="E497" s="2"/>
      <c r="F497" s="2"/>
      <c r="G497" s="2"/>
      <c r="H497" s="2"/>
    </row>
    <row r="498" spans="2:8" x14ac:dyDescent="0.2">
      <c r="B498" s="1">
        <v>34.959200000000003</v>
      </c>
      <c r="C498" s="1">
        <v>35.558700000000002</v>
      </c>
      <c r="D498" s="2"/>
      <c r="E498" s="2"/>
      <c r="F498" s="2"/>
      <c r="G498" s="2"/>
      <c r="H498" s="2"/>
    </row>
    <row r="499" spans="2:8" x14ac:dyDescent="0.2">
      <c r="B499" s="1">
        <v>34.8521</v>
      </c>
      <c r="C499" s="1">
        <v>35.395600000000002</v>
      </c>
      <c r="D499" s="2"/>
      <c r="E499" s="2"/>
      <c r="F499" s="2"/>
      <c r="G499" s="2"/>
      <c r="H499" s="2"/>
    </row>
    <row r="500" spans="2:8" x14ac:dyDescent="0.2">
      <c r="B500" s="1">
        <v>34.705500000000001</v>
      </c>
      <c r="C500" s="1">
        <v>35.749200000000002</v>
      </c>
      <c r="D500" s="2"/>
      <c r="E500" s="2"/>
      <c r="F500" s="2"/>
      <c r="G500" s="2"/>
      <c r="H500" s="2"/>
    </row>
    <row r="501" spans="2:8" x14ac:dyDescent="0.2">
      <c r="B501" s="1">
        <v>34.878799999999998</v>
      </c>
      <c r="C501" s="1">
        <v>35.653100000000002</v>
      </c>
      <c r="D501" s="2"/>
      <c r="E501" s="2"/>
      <c r="F501" s="2"/>
      <c r="G501" s="2"/>
      <c r="H501" s="2"/>
    </row>
    <row r="502" spans="2:8" x14ac:dyDescent="0.2">
      <c r="B502" s="1">
        <v>34.785800000000002</v>
      </c>
      <c r="C502" s="1">
        <v>35.627499999999998</v>
      </c>
      <c r="D502" s="2"/>
      <c r="E502" s="2"/>
      <c r="F502" s="2"/>
      <c r="G502" s="2"/>
      <c r="H502" s="2"/>
    </row>
    <row r="503" spans="2:8" x14ac:dyDescent="0.2">
      <c r="B503" s="1">
        <v>34.759</v>
      </c>
      <c r="C503" s="1">
        <v>35.368400000000001</v>
      </c>
      <c r="D503" s="2"/>
      <c r="E503" s="2"/>
      <c r="F503" s="2"/>
      <c r="G503" s="2"/>
      <c r="H503" s="2"/>
    </row>
    <row r="504" spans="2:8" x14ac:dyDescent="0.2">
      <c r="B504" s="1">
        <v>34.893000000000001</v>
      </c>
      <c r="C504" s="1">
        <v>35.5443</v>
      </c>
      <c r="D504" s="2"/>
      <c r="E504" s="2"/>
      <c r="F504" s="2"/>
      <c r="G504" s="2"/>
      <c r="H504" s="2"/>
    </row>
    <row r="505" spans="2:8" x14ac:dyDescent="0.2">
      <c r="B505" s="1">
        <v>34.732300000000002</v>
      </c>
      <c r="C505" s="1">
        <v>35.573099999999997</v>
      </c>
      <c r="D505" s="2"/>
      <c r="E505" s="2"/>
      <c r="F505" s="2"/>
      <c r="G505" s="2"/>
      <c r="H505" s="2"/>
    </row>
    <row r="506" spans="2:8" x14ac:dyDescent="0.2">
      <c r="B506" s="1">
        <v>34.839399999999998</v>
      </c>
      <c r="C506" s="1">
        <v>35.368400000000001</v>
      </c>
      <c r="D506" s="2"/>
      <c r="E506" s="2"/>
      <c r="F506" s="2"/>
      <c r="G506" s="2"/>
      <c r="H506" s="2"/>
    </row>
    <row r="507" spans="2:8" x14ac:dyDescent="0.2">
      <c r="B507" s="1">
        <v>34.771599999999999</v>
      </c>
      <c r="C507" s="1">
        <v>35.368400000000001</v>
      </c>
      <c r="D507" s="2"/>
      <c r="E507" s="2"/>
      <c r="F507" s="2"/>
      <c r="G507" s="2"/>
      <c r="H507" s="2"/>
    </row>
    <row r="508" spans="2:8" x14ac:dyDescent="0.2">
      <c r="B508" s="1">
        <v>34.825299999999999</v>
      </c>
      <c r="C508" s="1">
        <v>35.531599999999997</v>
      </c>
      <c r="D508" s="2"/>
      <c r="E508" s="2"/>
      <c r="F508" s="2"/>
      <c r="G508" s="2"/>
      <c r="H508" s="2"/>
    </row>
    <row r="509" spans="2:8" x14ac:dyDescent="0.2">
      <c r="B509" s="1">
        <v>34.637799999999999</v>
      </c>
      <c r="C509" s="1">
        <v>35.489899999999999</v>
      </c>
      <c r="D509" s="2"/>
      <c r="E509" s="2"/>
      <c r="F509" s="2"/>
      <c r="G509" s="2"/>
      <c r="H509" s="2"/>
    </row>
    <row r="510" spans="2:8" x14ac:dyDescent="0.2">
      <c r="B510" s="1">
        <v>34.744900000000001</v>
      </c>
      <c r="C510" s="1">
        <v>35.422699999999999</v>
      </c>
      <c r="D510" s="2"/>
      <c r="E510" s="2"/>
      <c r="F510" s="2"/>
      <c r="G510" s="2"/>
      <c r="H510" s="2"/>
    </row>
    <row r="511" spans="2:8" x14ac:dyDescent="0.2">
      <c r="B511" s="1">
        <v>34.759</v>
      </c>
      <c r="C511" s="1">
        <v>35.368400000000001</v>
      </c>
      <c r="D511" s="2"/>
      <c r="E511" s="2"/>
      <c r="F511" s="2"/>
      <c r="G511" s="2"/>
      <c r="H511" s="2"/>
    </row>
    <row r="512" spans="2:8" x14ac:dyDescent="0.2">
      <c r="B512" s="1">
        <v>34.664499999999997</v>
      </c>
      <c r="C512" s="1">
        <v>35.4771</v>
      </c>
      <c r="D512" s="2"/>
      <c r="E512" s="2"/>
      <c r="F512" s="2"/>
      <c r="G512" s="2"/>
      <c r="H512" s="2"/>
    </row>
    <row r="513" spans="2:8" x14ac:dyDescent="0.2">
      <c r="B513" s="1">
        <v>34.825299999999999</v>
      </c>
      <c r="C513" s="1">
        <v>35.4499</v>
      </c>
      <c r="D513" s="2"/>
      <c r="E513" s="2"/>
      <c r="F513" s="2"/>
      <c r="G513" s="2"/>
      <c r="H513" s="2"/>
    </row>
    <row r="514" spans="2:8" x14ac:dyDescent="0.2">
      <c r="B514" s="1">
        <v>34.491199999999999</v>
      </c>
      <c r="C514" s="1">
        <v>35.4771</v>
      </c>
      <c r="D514" s="2"/>
      <c r="E514" s="2"/>
      <c r="F514" s="2"/>
      <c r="G514" s="2"/>
      <c r="H514" s="2"/>
    </row>
    <row r="515" spans="2:8" x14ac:dyDescent="0.2">
      <c r="B515" s="1">
        <v>34.744900000000001</v>
      </c>
      <c r="C515" s="1">
        <v>35.368400000000001</v>
      </c>
      <c r="D515" s="2"/>
      <c r="E515" s="2"/>
      <c r="F515" s="2"/>
      <c r="G515" s="2"/>
      <c r="H515" s="2"/>
    </row>
    <row r="516" spans="2:8" x14ac:dyDescent="0.2">
      <c r="B516" s="1">
        <v>34.610999999999997</v>
      </c>
      <c r="C516" s="1">
        <v>35.5443</v>
      </c>
      <c r="D516" s="2"/>
      <c r="E516" s="2"/>
      <c r="F516" s="2"/>
      <c r="G516" s="2"/>
      <c r="H516" s="2"/>
    </row>
    <row r="517" spans="2:8" x14ac:dyDescent="0.2">
      <c r="B517" s="1">
        <v>34.7181</v>
      </c>
      <c r="C517" s="1">
        <v>35.585900000000002</v>
      </c>
      <c r="D517" s="2"/>
      <c r="E517" s="2"/>
      <c r="F517" s="2"/>
      <c r="G517" s="2"/>
      <c r="H517" s="2"/>
    </row>
    <row r="518" spans="2:8" x14ac:dyDescent="0.2">
      <c r="B518" s="1">
        <v>34.651899999999998</v>
      </c>
      <c r="C518" s="1">
        <v>35.355600000000003</v>
      </c>
      <c r="D518" s="2"/>
      <c r="E518" s="2"/>
      <c r="F518" s="2"/>
      <c r="G518" s="2"/>
      <c r="H518" s="2"/>
    </row>
    <row r="519" spans="2:8" x14ac:dyDescent="0.2">
      <c r="B519" s="1">
        <v>34.744900000000001</v>
      </c>
      <c r="C519" s="1">
        <v>35.395600000000002</v>
      </c>
      <c r="D519" s="2"/>
      <c r="E519" s="2"/>
      <c r="F519" s="2"/>
      <c r="G519" s="2"/>
      <c r="H519" s="2"/>
    </row>
    <row r="520" spans="2:8" x14ac:dyDescent="0.2">
      <c r="B520" s="1">
        <v>34.866199999999999</v>
      </c>
      <c r="C520" s="1">
        <v>35.694800000000001</v>
      </c>
      <c r="D520" s="2"/>
      <c r="E520" s="2"/>
      <c r="F520" s="2"/>
      <c r="G520" s="2"/>
      <c r="H520" s="2"/>
    </row>
    <row r="521" spans="2:8" x14ac:dyDescent="0.2">
      <c r="B521" s="1">
        <v>34.866199999999999</v>
      </c>
      <c r="C521" s="1">
        <v>35.504300000000001</v>
      </c>
      <c r="D521" s="2"/>
      <c r="E521" s="2"/>
      <c r="F521" s="2"/>
      <c r="G521" s="2"/>
      <c r="H521" s="2"/>
    </row>
    <row r="522" spans="2:8" x14ac:dyDescent="0.2">
      <c r="B522" s="1">
        <v>34.637799999999999</v>
      </c>
      <c r="C522" s="1">
        <v>35.435600000000001</v>
      </c>
      <c r="D522" s="2"/>
      <c r="E522" s="2"/>
      <c r="F522" s="2"/>
      <c r="G522" s="2"/>
      <c r="H522" s="2"/>
    </row>
    <row r="523" spans="2:8" x14ac:dyDescent="0.2">
      <c r="B523" s="1">
        <v>34.664499999999997</v>
      </c>
      <c r="C523" s="1">
        <v>35.341200000000001</v>
      </c>
      <c r="D523" s="2"/>
      <c r="E523" s="2"/>
      <c r="F523" s="2"/>
      <c r="G523" s="2"/>
      <c r="H523" s="2"/>
    </row>
    <row r="524" spans="2:8" x14ac:dyDescent="0.2">
      <c r="B524" s="1">
        <v>34.825299999999999</v>
      </c>
      <c r="C524" s="1">
        <v>35.326799999999999</v>
      </c>
      <c r="D524" s="2"/>
      <c r="E524" s="2"/>
      <c r="F524" s="2"/>
      <c r="G524" s="2"/>
      <c r="H524" s="2"/>
    </row>
    <row r="525" spans="2:8" x14ac:dyDescent="0.2">
      <c r="B525" s="1">
        <v>35.0002</v>
      </c>
      <c r="C525" s="1">
        <v>35.5443</v>
      </c>
      <c r="D525" s="2"/>
      <c r="E525" s="2"/>
      <c r="F525" s="2"/>
      <c r="G525" s="2"/>
      <c r="H525" s="2"/>
    </row>
    <row r="526" spans="2:8" x14ac:dyDescent="0.2">
      <c r="B526" s="1">
        <v>34.651899999999998</v>
      </c>
      <c r="C526" s="1">
        <v>35.368400000000001</v>
      </c>
      <c r="D526" s="2"/>
      <c r="E526" s="2"/>
      <c r="F526" s="2"/>
      <c r="G526" s="2"/>
      <c r="H526" s="2"/>
    </row>
    <row r="527" spans="2:8" x14ac:dyDescent="0.2">
      <c r="B527" s="1">
        <v>34.825299999999999</v>
      </c>
      <c r="C527" s="1">
        <v>35.192399999999999</v>
      </c>
      <c r="D527" s="2"/>
      <c r="E527" s="2"/>
      <c r="F527" s="2"/>
      <c r="G527" s="2"/>
      <c r="H527" s="2"/>
    </row>
    <row r="528" spans="2:8" x14ac:dyDescent="0.2">
      <c r="B528" s="1">
        <v>34.732300000000002</v>
      </c>
      <c r="C528" s="1">
        <v>35.4771</v>
      </c>
      <c r="D528" s="2"/>
      <c r="E528" s="2"/>
      <c r="F528" s="2"/>
      <c r="G528" s="2"/>
      <c r="H528" s="2"/>
    </row>
    <row r="529" spans="2:8" x14ac:dyDescent="0.2">
      <c r="B529" s="1">
        <v>34.637799999999999</v>
      </c>
      <c r="C529" s="1">
        <v>35.259599999999999</v>
      </c>
      <c r="D529" s="2"/>
      <c r="E529" s="2"/>
      <c r="F529" s="2"/>
      <c r="G529" s="2"/>
      <c r="H529" s="2"/>
    </row>
    <row r="530" spans="2:8" x14ac:dyDescent="0.2">
      <c r="B530" s="1">
        <v>34.625100000000003</v>
      </c>
      <c r="C530" s="1">
        <v>35.409999999999997</v>
      </c>
      <c r="D530" s="2"/>
      <c r="E530" s="2"/>
      <c r="F530" s="2"/>
      <c r="G530" s="2"/>
      <c r="H530" s="2"/>
    </row>
    <row r="531" spans="2:8" x14ac:dyDescent="0.2">
      <c r="B531" s="1">
        <v>34.625100000000003</v>
      </c>
      <c r="C531" s="1">
        <v>35.341200000000001</v>
      </c>
      <c r="D531" s="2"/>
      <c r="E531" s="2"/>
      <c r="F531" s="2"/>
      <c r="G531" s="2"/>
      <c r="H531" s="2"/>
    </row>
    <row r="532" spans="2:8" x14ac:dyDescent="0.2">
      <c r="B532" s="1">
        <v>34.610999999999997</v>
      </c>
      <c r="C532" s="1">
        <v>35.218000000000004</v>
      </c>
      <c r="D532" s="2"/>
      <c r="E532" s="2"/>
      <c r="F532" s="2"/>
      <c r="G532" s="2"/>
      <c r="H532" s="2"/>
    </row>
    <row r="533" spans="2:8" x14ac:dyDescent="0.2">
      <c r="B533" s="1">
        <v>34.651899999999998</v>
      </c>
      <c r="C533" s="1">
        <v>35.368400000000001</v>
      </c>
      <c r="D533" s="2"/>
      <c r="E533" s="2"/>
      <c r="F533" s="2"/>
      <c r="G533" s="2"/>
      <c r="H533" s="2"/>
    </row>
    <row r="534" spans="2:8" x14ac:dyDescent="0.2">
      <c r="B534" s="1">
        <v>34.369900000000001</v>
      </c>
      <c r="C534" s="1">
        <v>35.435600000000001</v>
      </c>
      <c r="D534" s="2"/>
      <c r="E534" s="2"/>
      <c r="F534" s="2"/>
      <c r="G534" s="2"/>
      <c r="H534" s="2"/>
    </row>
    <row r="535" spans="2:8" x14ac:dyDescent="0.2">
      <c r="B535" s="1">
        <v>34.759</v>
      </c>
      <c r="C535" s="1">
        <v>35.301200000000001</v>
      </c>
      <c r="D535" s="2"/>
      <c r="E535" s="2"/>
      <c r="F535" s="2"/>
      <c r="G535" s="2"/>
      <c r="H535" s="2"/>
    </row>
    <row r="536" spans="2:8" x14ac:dyDescent="0.2">
      <c r="B536" s="1">
        <v>34.557400000000001</v>
      </c>
      <c r="C536" s="1">
        <v>35.3812</v>
      </c>
      <c r="D536" s="2"/>
      <c r="E536" s="2"/>
      <c r="F536" s="2"/>
      <c r="G536" s="2"/>
      <c r="H536" s="2"/>
    </row>
    <row r="537" spans="2:8" x14ac:dyDescent="0.2">
      <c r="B537" s="1">
        <v>34.8521</v>
      </c>
      <c r="C537" s="1">
        <v>35.464300000000001</v>
      </c>
      <c r="D537" s="2"/>
      <c r="E537" s="2"/>
      <c r="F537" s="2"/>
      <c r="G537" s="2"/>
      <c r="H537" s="2"/>
    </row>
    <row r="538" spans="2:8" x14ac:dyDescent="0.2">
      <c r="B538" s="1">
        <v>34.839399999999998</v>
      </c>
      <c r="C538" s="1">
        <v>35.422699999999999</v>
      </c>
      <c r="D538" s="2"/>
      <c r="E538" s="2"/>
      <c r="F538" s="2"/>
      <c r="G538" s="2"/>
      <c r="H538" s="2"/>
    </row>
    <row r="539" spans="2:8" x14ac:dyDescent="0.2">
      <c r="B539" s="1">
        <v>34.678699999999999</v>
      </c>
      <c r="C539" s="1">
        <v>35.314</v>
      </c>
      <c r="D539" s="2"/>
      <c r="E539" s="2"/>
      <c r="F539" s="2"/>
      <c r="G539" s="2"/>
      <c r="H539" s="2"/>
    </row>
    <row r="540" spans="2:8" x14ac:dyDescent="0.2">
      <c r="B540" s="1">
        <v>34.946599999999997</v>
      </c>
      <c r="C540" s="1">
        <v>35.395600000000002</v>
      </c>
      <c r="D540" s="2"/>
      <c r="E540" s="2"/>
      <c r="F540" s="2"/>
      <c r="G540" s="2"/>
      <c r="H540" s="2"/>
    </row>
    <row r="541" spans="2:8" x14ac:dyDescent="0.2">
      <c r="B541" s="1">
        <v>34.625100000000003</v>
      </c>
      <c r="C541" s="1">
        <v>35.422699999999999</v>
      </c>
      <c r="D541" s="2"/>
      <c r="E541" s="2"/>
      <c r="F541" s="2"/>
      <c r="G541" s="2"/>
      <c r="H541" s="2"/>
    </row>
    <row r="542" spans="2:8" x14ac:dyDescent="0.2">
      <c r="B542" s="1">
        <v>34.651899999999998</v>
      </c>
      <c r="C542" s="1">
        <v>35.518700000000003</v>
      </c>
      <c r="D542" s="2"/>
      <c r="E542" s="2"/>
      <c r="F542" s="2"/>
      <c r="G542" s="2"/>
      <c r="H542" s="2"/>
    </row>
    <row r="543" spans="2:8" x14ac:dyDescent="0.2">
      <c r="B543" s="1">
        <v>34.437600000000003</v>
      </c>
      <c r="C543" s="1">
        <v>35.326799999999999</v>
      </c>
      <c r="D543" s="2"/>
      <c r="E543" s="2"/>
      <c r="F543" s="2"/>
      <c r="G543" s="2"/>
      <c r="H543" s="2"/>
    </row>
    <row r="544" spans="2:8" x14ac:dyDescent="0.2">
      <c r="B544" s="1">
        <v>34.678699999999999</v>
      </c>
      <c r="C544" s="1">
        <v>35.4499</v>
      </c>
      <c r="D544" s="2"/>
      <c r="E544" s="2"/>
      <c r="F544" s="2"/>
      <c r="G544" s="2"/>
      <c r="H544" s="2"/>
    </row>
    <row r="545" spans="2:8" x14ac:dyDescent="0.2">
      <c r="B545" s="1">
        <v>34.610999999999997</v>
      </c>
      <c r="C545" s="1">
        <v>35.573099999999997</v>
      </c>
      <c r="D545" s="2"/>
      <c r="E545" s="2"/>
      <c r="F545" s="2"/>
      <c r="G545" s="2"/>
      <c r="H545" s="2"/>
    </row>
    <row r="546" spans="2:8" x14ac:dyDescent="0.2">
      <c r="B546" s="1">
        <v>34.839399999999998</v>
      </c>
      <c r="C546" s="1">
        <v>35.4771</v>
      </c>
      <c r="D546" s="2"/>
      <c r="E546" s="2"/>
      <c r="F546" s="2"/>
      <c r="G546" s="2"/>
      <c r="H546" s="2"/>
    </row>
    <row r="547" spans="2:8" x14ac:dyDescent="0.2">
      <c r="B547" s="1">
        <v>34.744900000000001</v>
      </c>
      <c r="C547" s="1">
        <v>35.422699999999999</v>
      </c>
      <c r="D547" s="2"/>
      <c r="E547" s="2"/>
      <c r="F547" s="2"/>
      <c r="G547" s="2"/>
      <c r="H547" s="2"/>
    </row>
    <row r="548" spans="2:8" x14ac:dyDescent="0.2">
      <c r="B548" s="1">
        <v>34.7181</v>
      </c>
      <c r="C548" s="1">
        <v>35.2468</v>
      </c>
      <c r="D548" s="2"/>
      <c r="E548" s="2"/>
      <c r="F548" s="2"/>
      <c r="G548" s="2"/>
      <c r="H548" s="2"/>
    </row>
    <row r="549" spans="2:8" x14ac:dyDescent="0.2">
      <c r="B549" s="1">
        <v>34.691299999999998</v>
      </c>
      <c r="C549" s="1">
        <v>35.409999999999997</v>
      </c>
      <c r="D549" s="2"/>
      <c r="E549" s="2"/>
      <c r="F549" s="2"/>
      <c r="G549" s="2"/>
      <c r="H549" s="2"/>
    </row>
    <row r="550" spans="2:8" x14ac:dyDescent="0.2">
      <c r="B550" s="1">
        <v>34.812600000000003</v>
      </c>
      <c r="C550" s="1">
        <v>35.435600000000001</v>
      </c>
      <c r="D550" s="2"/>
      <c r="E550" s="2"/>
      <c r="F550" s="2"/>
      <c r="G550" s="2"/>
      <c r="H550" s="2"/>
    </row>
    <row r="551" spans="2:8" x14ac:dyDescent="0.2">
      <c r="B551" s="1">
        <v>34.705500000000001</v>
      </c>
      <c r="C551" s="1">
        <v>35.464300000000001</v>
      </c>
      <c r="D551" s="2"/>
      <c r="E551" s="2"/>
      <c r="F551" s="2"/>
      <c r="G551" s="2"/>
      <c r="H551" s="2"/>
    </row>
    <row r="552" spans="2:8" x14ac:dyDescent="0.2">
      <c r="B552" s="1">
        <v>34.651899999999998</v>
      </c>
      <c r="C552" s="1">
        <v>35.4499</v>
      </c>
      <c r="D552" s="2"/>
      <c r="E552" s="2"/>
      <c r="F552" s="2"/>
      <c r="G552" s="2"/>
      <c r="H552" s="2"/>
    </row>
    <row r="553" spans="2:8" x14ac:dyDescent="0.2">
      <c r="B553" s="1">
        <v>34.785800000000002</v>
      </c>
      <c r="C553" s="1">
        <v>35.504300000000001</v>
      </c>
      <c r="D553" s="2"/>
      <c r="E553" s="2"/>
      <c r="F553" s="2"/>
      <c r="G553" s="2"/>
      <c r="H553" s="2"/>
    </row>
    <row r="554" spans="2:8" x14ac:dyDescent="0.2">
      <c r="B554" s="1">
        <v>34.785800000000002</v>
      </c>
      <c r="C554" s="1">
        <v>35.4771</v>
      </c>
      <c r="D554" s="2"/>
      <c r="E554" s="2"/>
      <c r="F554" s="2"/>
      <c r="G554" s="2"/>
      <c r="H554" s="2"/>
    </row>
    <row r="555" spans="2:8" x14ac:dyDescent="0.2">
      <c r="B555" s="1">
        <v>34.825299999999999</v>
      </c>
      <c r="C555" s="1">
        <v>35.3812</v>
      </c>
      <c r="D555" s="2"/>
      <c r="E555" s="2"/>
      <c r="F555" s="2"/>
      <c r="G555" s="2"/>
      <c r="H555" s="2"/>
    </row>
    <row r="556" spans="2:8" x14ac:dyDescent="0.2">
      <c r="B556" s="1">
        <v>34.544699999999999</v>
      </c>
      <c r="C556" s="1">
        <v>35.4771</v>
      </c>
      <c r="D556" s="2"/>
      <c r="E556" s="2"/>
      <c r="F556" s="2"/>
      <c r="G556" s="2"/>
      <c r="H556" s="2"/>
    </row>
    <row r="557" spans="2:8" x14ac:dyDescent="0.2">
      <c r="B557" s="1">
        <v>34.705500000000001</v>
      </c>
      <c r="C557" s="1">
        <v>35.341200000000001</v>
      </c>
      <c r="D557" s="2"/>
      <c r="E557" s="2"/>
      <c r="F557" s="2"/>
      <c r="G557" s="2"/>
      <c r="H557" s="2"/>
    </row>
    <row r="558" spans="2:8" x14ac:dyDescent="0.2">
      <c r="B558" s="1">
        <v>34.785800000000002</v>
      </c>
      <c r="C558" s="1">
        <v>35.531599999999997</v>
      </c>
      <c r="D558" s="2"/>
      <c r="E558" s="2"/>
      <c r="F558" s="2"/>
      <c r="G558" s="2"/>
      <c r="H558" s="2"/>
    </row>
    <row r="559" spans="2:8" x14ac:dyDescent="0.2">
      <c r="B559" s="1">
        <v>34.637799999999999</v>
      </c>
      <c r="C559" s="1">
        <v>35.314</v>
      </c>
      <c r="D559" s="2"/>
      <c r="E559" s="2"/>
      <c r="F559" s="2"/>
      <c r="G559" s="2"/>
      <c r="H559" s="2"/>
    </row>
    <row r="560" spans="2:8" x14ac:dyDescent="0.2">
      <c r="B560" s="1">
        <v>34.893000000000001</v>
      </c>
      <c r="C560" s="1">
        <v>35.4499</v>
      </c>
      <c r="D560" s="2"/>
      <c r="E560" s="2"/>
      <c r="F560" s="2"/>
      <c r="G560" s="2"/>
      <c r="H560" s="2"/>
    </row>
    <row r="561" spans="2:8" x14ac:dyDescent="0.2">
      <c r="B561" s="1">
        <v>34.7181</v>
      </c>
      <c r="C561" s="1">
        <v>35.518700000000003</v>
      </c>
      <c r="D561" s="2"/>
      <c r="E561" s="2"/>
      <c r="F561" s="2"/>
      <c r="G561" s="2"/>
      <c r="H561" s="2"/>
    </row>
    <row r="562" spans="2:8" x14ac:dyDescent="0.2">
      <c r="B562" s="1">
        <v>34.678699999999999</v>
      </c>
      <c r="C562" s="1">
        <v>35.409999999999997</v>
      </c>
      <c r="D562" s="2"/>
      <c r="E562" s="2"/>
      <c r="F562" s="2"/>
      <c r="G562" s="2"/>
      <c r="H562" s="2"/>
    </row>
    <row r="563" spans="2:8" x14ac:dyDescent="0.2">
      <c r="B563" s="1">
        <v>34.7181</v>
      </c>
      <c r="C563" s="1">
        <v>35.598700000000001</v>
      </c>
      <c r="D563" s="2"/>
      <c r="E563" s="2"/>
      <c r="F563" s="2"/>
      <c r="G563" s="2"/>
      <c r="H563" s="2"/>
    </row>
    <row r="564" spans="2:8" x14ac:dyDescent="0.2">
      <c r="B564" s="1">
        <v>34.866199999999999</v>
      </c>
      <c r="C564" s="1">
        <v>35.518700000000003</v>
      </c>
      <c r="D564" s="2"/>
      <c r="E564" s="2"/>
      <c r="F564" s="2"/>
      <c r="G564" s="2"/>
      <c r="H564" s="2"/>
    </row>
    <row r="565" spans="2:8" x14ac:dyDescent="0.2">
      <c r="B565" s="1">
        <v>34.651899999999998</v>
      </c>
      <c r="C565" s="1">
        <v>35.5443</v>
      </c>
      <c r="D565" s="2"/>
      <c r="E565" s="2"/>
      <c r="F565" s="2"/>
      <c r="G565" s="2"/>
      <c r="H565" s="2"/>
    </row>
    <row r="566" spans="2:8" x14ac:dyDescent="0.2">
      <c r="B566" s="1">
        <v>34.985999999999997</v>
      </c>
      <c r="C566" s="1">
        <v>35.4499</v>
      </c>
      <c r="D566" s="2"/>
      <c r="E566" s="2"/>
      <c r="F566" s="2"/>
      <c r="G566" s="2"/>
      <c r="H566" s="2"/>
    </row>
    <row r="567" spans="2:8" x14ac:dyDescent="0.2">
      <c r="B567" s="1">
        <v>34.732300000000002</v>
      </c>
      <c r="C567" s="1">
        <v>35.368400000000001</v>
      </c>
      <c r="D567" s="2"/>
      <c r="E567" s="2"/>
      <c r="F567" s="2"/>
      <c r="G567" s="2"/>
      <c r="H567" s="2"/>
    </row>
    <row r="568" spans="2:8" x14ac:dyDescent="0.2">
      <c r="B568" s="1">
        <v>34.839399999999998</v>
      </c>
      <c r="C568" s="1">
        <v>35.489899999999999</v>
      </c>
      <c r="D568" s="2"/>
      <c r="E568" s="2"/>
      <c r="F568" s="2"/>
      <c r="G568" s="2"/>
      <c r="H568" s="2"/>
    </row>
    <row r="569" spans="2:8" x14ac:dyDescent="0.2">
      <c r="B569" s="1">
        <v>34.678699999999999</v>
      </c>
      <c r="C569" s="1">
        <v>35.368400000000001</v>
      </c>
      <c r="D569" s="2"/>
      <c r="E569" s="2"/>
      <c r="F569" s="2"/>
      <c r="G569" s="2"/>
      <c r="H569" s="2"/>
    </row>
    <row r="570" spans="2:8" x14ac:dyDescent="0.2">
      <c r="B570" s="1">
        <v>34.744900000000001</v>
      </c>
      <c r="C570" s="1">
        <v>35.518700000000003</v>
      </c>
      <c r="D570" s="2"/>
      <c r="E570" s="2"/>
      <c r="F570" s="2"/>
      <c r="G570" s="2"/>
      <c r="H570" s="2"/>
    </row>
    <row r="571" spans="2:8" x14ac:dyDescent="0.2">
      <c r="B571" s="1">
        <v>34.610999999999997</v>
      </c>
      <c r="C571" s="1">
        <v>35.341200000000001</v>
      </c>
      <c r="D571" s="2"/>
      <c r="E571" s="2"/>
      <c r="F571" s="2"/>
      <c r="G571" s="2"/>
      <c r="H571" s="2"/>
    </row>
    <row r="572" spans="2:8" x14ac:dyDescent="0.2">
      <c r="B572" s="1">
        <v>34.759</v>
      </c>
      <c r="C572" s="1">
        <v>35.422699999999999</v>
      </c>
      <c r="D572" s="2"/>
      <c r="E572" s="2"/>
      <c r="F572" s="2"/>
      <c r="G572" s="2"/>
      <c r="H572" s="2"/>
    </row>
    <row r="573" spans="2:8" x14ac:dyDescent="0.2">
      <c r="B573" s="1">
        <v>34.798499999999997</v>
      </c>
      <c r="C573" s="1">
        <v>35.464300000000001</v>
      </c>
      <c r="D573" s="2"/>
      <c r="E573" s="2"/>
      <c r="F573" s="2"/>
      <c r="G573" s="2"/>
      <c r="H573" s="2"/>
    </row>
    <row r="574" spans="2:8" x14ac:dyDescent="0.2">
      <c r="B574" s="1">
        <v>34.771599999999999</v>
      </c>
      <c r="C574" s="1">
        <v>35.4771</v>
      </c>
      <c r="D574" s="2"/>
      <c r="E574" s="2"/>
      <c r="F574" s="2"/>
      <c r="G574" s="2"/>
      <c r="H574" s="2"/>
    </row>
    <row r="575" spans="2:8" x14ac:dyDescent="0.2">
      <c r="B575" s="1">
        <v>34.932400000000001</v>
      </c>
      <c r="C575" s="1">
        <v>35.422699999999999</v>
      </c>
      <c r="D575" s="2"/>
      <c r="E575" s="2"/>
      <c r="F575" s="2"/>
      <c r="G575" s="2"/>
      <c r="H575" s="2"/>
    </row>
    <row r="576" spans="2:8" x14ac:dyDescent="0.2">
      <c r="B576" s="1">
        <v>34.9056</v>
      </c>
      <c r="C576" s="1">
        <v>35.504300000000001</v>
      </c>
      <c r="D576" s="2"/>
      <c r="E576" s="2"/>
      <c r="F576" s="2"/>
      <c r="G576" s="2"/>
      <c r="H576" s="2"/>
    </row>
    <row r="577" spans="2:8" x14ac:dyDescent="0.2">
      <c r="B577" s="1">
        <v>34.8521</v>
      </c>
      <c r="C577" s="1">
        <v>35.4499</v>
      </c>
      <c r="D577" s="2"/>
      <c r="E577" s="2"/>
      <c r="F577" s="2"/>
      <c r="G577" s="2"/>
      <c r="H577" s="2"/>
    </row>
    <row r="578" spans="2:8" x14ac:dyDescent="0.2">
      <c r="B578" s="1">
        <v>34.625100000000003</v>
      </c>
      <c r="C578" s="1">
        <v>35.558700000000002</v>
      </c>
      <c r="D578" s="2"/>
      <c r="E578" s="2"/>
      <c r="F578" s="2"/>
      <c r="G578" s="2"/>
      <c r="H578" s="2"/>
    </row>
    <row r="579" spans="2:8" x14ac:dyDescent="0.2">
      <c r="B579" s="1">
        <v>34.744900000000001</v>
      </c>
      <c r="C579" s="1">
        <v>35.4499</v>
      </c>
      <c r="D579" s="2"/>
      <c r="E579" s="2"/>
      <c r="F579" s="2"/>
      <c r="G579" s="2"/>
      <c r="H579" s="2"/>
    </row>
    <row r="580" spans="2:8" x14ac:dyDescent="0.2">
      <c r="B580" s="1">
        <v>34.732300000000002</v>
      </c>
      <c r="C580" s="1">
        <v>35.585900000000002</v>
      </c>
      <c r="D580" s="2"/>
      <c r="E580" s="2"/>
      <c r="F580" s="2"/>
      <c r="G580" s="2"/>
      <c r="H580" s="2"/>
    </row>
    <row r="581" spans="2:8" x14ac:dyDescent="0.2">
      <c r="B581" s="1">
        <v>34.866199999999999</v>
      </c>
      <c r="C581" s="1">
        <v>35.518700000000003</v>
      </c>
      <c r="D581" s="2"/>
      <c r="E581" s="2"/>
      <c r="F581" s="2"/>
      <c r="G581" s="2"/>
      <c r="H581" s="2"/>
    </row>
    <row r="582" spans="2:8" x14ac:dyDescent="0.2">
      <c r="B582" s="1">
        <v>34.744900000000001</v>
      </c>
      <c r="C582" s="1">
        <v>35.489899999999999</v>
      </c>
      <c r="D582" s="2"/>
      <c r="E582" s="2"/>
      <c r="F582" s="2"/>
      <c r="G582" s="2"/>
      <c r="H582" s="2"/>
    </row>
    <row r="583" spans="2:8" x14ac:dyDescent="0.2">
      <c r="B583" s="1">
        <v>34.866199999999999</v>
      </c>
      <c r="C583" s="1">
        <v>35.531599999999997</v>
      </c>
      <c r="D583" s="2"/>
      <c r="E583" s="2"/>
      <c r="F583" s="2"/>
      <c r="G583" s="2"/>
      <c r="H583" s="2"/>
    </row>
    <row r="584" spans="2:8" x14ac:dyDescent="0.2">
      <c r="B584" s="1">
        <v>34.771599999999999</v>
      </c>
      <c r="C584" s="1">
        <v>35.573099999999997</v>
      </c>
      <c r="D584" s="2"/>
      <c r="E584" s="2"/>
      <c r="F584" s="2"/>
      <c r="G584" s="2"/>
      <c r="H584" s="2"/>
    </row>
    <row r="585" spans="2:8" x14ac:dyDescent="0.2">
      <c r="B585" s="1">
        <v>34.959200000000003</v>
      </c>
      <c r="C585" s="1">
        <v>35.341200000000001</v>
      </c>
      <c r="D585" s="2"/>
      <c r="E585" s="2"/>
      <c r="F585" s="2"/>
      <c r="G585" s="2"/>
      <c r="H585" s="2"/>
    </row>
    <row r="586" spans="2:8" x14ac:dyDescent="0.2">
      <c r="B586" s="1">
        <v>34.8521</v>
      </c>
      <c r="C586" s="1">
        <v>35.163600000000002</v>
      </c>
      <c r="D586" s="2"/>
      <c r="E586" s="2"/>
      <c r="F586" s="2"/>
      <c r="G586" s="2"/>
      <c r="H586" s="2"/>
    </row>
    <row r="587" spans="2:8" x14ac:dyDescent="0.2">
      <c r="B587" s="1">
        <v>34.705500000000001</v>
      </c>
      <c r="C587" s="1">
        <v>35.504300000000001</v>
      </c>
      <c r="D587" s="2"/>
      <c r="E587" s="2"/>
      <c r="F587" s="2"/>
      <c r="G587" s="2"/>
      <c r="H587" s="2"/>
    </row>
    <row r="588" spans="2:8" x14ac:dyDescent="0.2">
      <c r="B588" s="1">
        <v>34.798499999999997</v>
      </c>
      <c r="C588" s="1">
        <v>35.5443</v>
      </c>
      <c r="D588" s="2"/>
      <c r="E588" s="2"/>
      <c r="F588" s="2"/>
      <c r="G588" s="2"/>
      <c r="H588" s="2"/>
    </row>
    <row r="589" spans="2:8" x14ac:dyDescent="0.2">
      <c r="B589" s="1">
        <v>34.893000000000001</v>
      </c>
      <c r="C589" s="1">
        <v>35.4499</v>
      </c>
      <c r="D589" s="2"/>
      <c r="E589" s="2"/>
      <c r="F589" s="2"/>
      <c r="G589" s="2"/>
      <c r="H589" s="2"/>
    </row>
    <row r="590" spans="2:8" x14ac:dyDescent="0.2">
      <c r="B590" s="1">
        <v>34.785800000000002</v>
      </c>
      <c r="C590" s="1">
        <v>35.355600000000003</v>
      </c>
      <c r="D590" s="2"/>
      <c r="E590" s="2"/>
      <c r="F590" s="2"/>
      <c r="G590" s="2"/>
      <c r="H590" s="2"/>
    </row>
    <row r="591" spans="2:8" x14ac:dyDescent="0.2">
      <c r="B591" s="1">
        <v>34.8521</v>
      </c>
      <c r="C591" s="1">
        <v>35.464300000000001</v>
      </c>
      <c r="D591" s="2"/>
      <c r="E591" s="2"/>
      <c r="F591" s="2"/>
      <c r="G591" s="2"/>
      <c r="H591" s="2"/>
    </row>
    <row r="592" spans="2:8" x14ac:dyDescent="0.2">
      <c r="B592" s="1">
        <v>34.691299999999998</v>
      </c>
      <c r="C592" s="1">
        <v>35.368400000000001</v>
      </c>
      <c r="D592" s="2"/>
      <c r="E592" s="2"/>
      <c r="F592" s="2"/>
      <c r="G592" s="2"/>
      <c r="H592" s="2"/>
    </row>
    <row r="593" spans="2:8" x14ac:dyDescent="0.2">
      <c r="B593" s="1">
        <v>34.8521</v>
      </c>
      <c r="C593" s="1">
        <v>35.409999999999997</v>
      </c>
      <c r="D593" s="2"/>
      <c r="E593" s="2"/>
      <c r="F593" s="2"/>
      <c r="G593" s="2"/>
      <c r="H593" s="2"/>
    </row>
    <row r="594" spans="2:8" x14ac:dyDescent="0.2">
      <c r="B594" s="1">
        <v>34.759</v>
      </c>
      <c r="C594" s="1">
        <v>35.150799999999997</v>
      </c>
      <c r="D594" s="2"/>
      <c r="E594" s="2"/>
      <c r="F594" s="2"/>
      <c r="G594" s="2"/>
      <c r="H594" s="2"/>
    </row>
    <row r="595" spans="2:8" x14ac:dyDescent="0.2">
      <c r="B595" s="1">
        <v>34.825299999999999</v>
      </c>
      <c r="C595" s="1">
        <v>35.531599999999997</v>
      </c>
      <c r="D595" s="2"/>
      <c r="E595" s="2"/>
      <c r="F595" s="2"/>
      <c r="G595" s="2"/>
      <c r="H595" s="2"/>
    </row>
    <row r="596" spans="2:8" x14ac:dyDescent="0.2">
      <c r="B596" s="1">
        <v>34.678699999999999</v>
      </c>
      <c r="C596" s="1">
        <v>35.341200000000001</v>
      </c>
      <c r="D596" s="2"/>
      <c r="E596" s="2"/>
      <c r="F596" s="2"/>
      <c r="G596" s="2"/>
      <c r="H596" s="2"/>
    </row>
    <row r="597" spans="2:8" x14ac:dyDescent="0.2">
      <c r="B597" s="1">
        <v>34.812600000000003</v>
      </c>
      <c r="C597" s="1">
        <v>35.2468</v>
      </c>
      <c r="D597" s="2"/>
      <c r="E597" s="2"/>
      <c r="F597" s="2"/>
      <c r="G597" s="2"/>
      <c r="H597" s="2"/>
    </row>
    <row r="598" spans="2:8" x14ac:dyDescent="0.2">
      <c r="B598" s="1">
        <v>34.664499999999997</v>
      </c>
      <c r="C598" s="1">
        <v>35.489899999999999</v>
      </c>
      <c r="D598" s="2"/>
      <c r="E598" s="2"/>
      <c r="F598" s="2"/>
      <c r="G598" s="2"/>
      <c r="H598" s="2"/>
    </row>
    <row r="599" spans="2:8" x14ac:dyDescent="0.2">
      <c r="B599" s="1">
        <v>34.691299999999998</v>
      </c>
      <c r="C599" s="1">
        <v>35.504300000000001</v>
      </c>
      <c r="D599" s="2"/>
      <c r="E599" s="2"/>
      <c r="F599" s="2"/>
      <c r="G599" s="2"/>
      <c r="H599" s="2"/>
    </row>
    <row r="600" spans="2:8" x14ac:dyDescent="0.2">
      <c r="B600" s="1">
        <v>34.664499999999997</v>
      </c>
      <c r="C600" s="1">
        <v>35.3812</v>
      </c>
      <c r="D600" s="2"/>
      <c r="E600" s="2"/>
      <c r="F600" s="2"/>
      <c r="G600" s="2"/>
      <c r="H600" s="2"/>
    </row>
    <row r="601" spans="2:8" x14ac:dyDescent="0.2">
      <c r="B601" s="1">
        <v>34.625100000000003</v>
      </c>
      <c r="C601" s="1">
        <v>35.435600000000001</v>
      </c>
      <c r="D601" s="2"/>
      <c r="E601" s="2"/>
      <c r="F601" s="2"/>
      <c r="G601" s="2"/>
      <c r="H601" s="2"/>
    </row>
    <row r="602" spans="2:8" x14ac:dyDescent="0.2">
      <c r="B602" s="1">
        <v>34.437600000000003</v>
      </c>
      <c r="C602" s="1">
        <v>35.368400000000001</v>
      </c>
      <c r="D602" s="2"/>
      <c r="E602" s="2"/>
      <c r="F602" s="2"/>
      <c r="G602" s="2"/>
      <c r="H602" s="2"/>
    </row>
    <row r="603" spans="2:8" x14ac:dyDescent="0.2">
      <c r="B603" s="1">
        <v>34.878799999999998</v>
      </c>
      <c r="C603" s="1">
        <v>35.531599999999997</v>
      </c>
      <c r="D603" s="2"/>
      <c r="E603" s="2"/>
      <c r="F603" s="2"/>
      <c r="G603" s="2"/>
      <c r="H603" s="2"/>
    </row>
    <row r="604" spans="2:8" x14ac:dyDescent="0.2">
      <c r="B604" s="1">
        <v>34.5306</v>
      </c>
      <c r="C604" s="1">
        <v>35.368400000000001</v>
      </c>
      <c r="D604" s="2"/>
      <c r="E604" s="2"/>
      <c r="F604" s="2"/>
      <c r="G604" s="2"/>
      <c r="H604" s="2"/>
    </row>
    <row r="605" spans="2:8" x14ac:dyDescent="0.2">
      <c r="B605" s="1">
        <v>34.651899999999998</v>
      </c>
      <c r="C605" s="1">
        <v>35.4771</v>
      </c>
      <c r="D605" s="2"/>
      <c r="E605" s="2"/>
      <c r="F605" s="2"/>
      <c r="G605" s="2"/>
      <c r="H605" s="2"/>
    </row>
    <row r="606" spans="2:8" x14ac:dyDescent="0.2">
      <c r="B606" s="1">
        <v>34.610999999999997</v>
      </c>
      <c r="C606" s="1">
        <v>35.653100000000002</v>
      </c>
      <c r="D606" s="2"/>
      <c r="E606" s="2"/>
      <c r="F606" s="2"/>
      <c r="G606" s="2"/>
      <c r="H606" s="2"/>
    </row>
    <row r="607" spans="2:8" x14ac:dyDescent="0.2">
      <c r="B607" s="1">
        <v>34.651899999999998</v>
      </c>
      <c r="C607" s="1">
        <v>35.2468</v>
      </c>
      <c r="D607" s="2"/>
      <c r="E607" s="2"/>
      <c r="F607" s="2"/>
      <c r="G607" s="2"/>
      <c r="H607" s="2"/>
    </row>
    <row r="608" spans="2:8" x14ac:dyDescent="0.2">
      <c r="B608" s="1">
        <v>34.839399999999998</v>
      </c>
      <c r="C608" s="1">
        <v>35.395600000000002</v>
      </c>
      <c r="D608" s="2"/>
      <c r="E608" s="2"/>
      <c r="F608" s="2"/>
      <c r="G608" s="2"/>
      <c r="H608" s="2"/>
    </row>
    <row r="609" spans="2:8" x14ac:dyDescent="0.2">
      <c r="B609" s="1">
        <v>34.825299999999999</v>
      </c>
      <c r="C609" s="1">
        <v>35.4771</v>
      </c>
      <c r="D609" s="2"/>
      <c r="E609" s="2"/>
      <c r="F609" s="2"/>
      <c r="G609" s="2"/>
      <c r="H609" s="2"/>
    </row>
    <row r="610" spans="2:8" x14ac:dyDescent="0.2">
      <c r="B610" s="1">
        <v>34.919800000000002</v>
      </c>
      <c r="C610" s="1">
        <v>35.395600000000002</v>
      </c>
      <c r="D610" s="2"/>
      <c r="E610" s="2"/>
      <c r="F610" s="2"/>
      <c r="G610" s="2"/>
      <c r="H610" s="2"/>
    </row>
    <row r="611" spans="2:8" x14ac:dyDescent="0.2">
      <c r="B611" s="1">
        <v>34.732300000000002</v>
      </c>
      <c r="C611" s="1">
        <v>35.4771</v>
      </c>
      <c r="D611" s="2"/>
      <c r="E611" s="2"/>
      <c r="F611" s="2"/>
      <c r="G611" s="2"/>
      <c r="H611" s="2"/>
    </row>
    <row r="612" spans="2:8" x14ac:dyDescent="0.2">
      <c r="B612" s="1">
        <v>34.705500000000001</v>
      </c>
      <c r="C612" s="1">
        <v>35.4771</v>
      </c>
      <c r="D612" s="2"/>
      <c r="E612" s="2"/>
      <c r="F612" s="2"/>
      <c r="G612" s="2"/>
      <c r="H612" s="2"/>
    </row>
    <row r="613" spans="2:8" x14ac:dyDescent="0.2">
      <c r="B613" s="1">
        <v>34.598300000000002</v>
      </c>
      <c r="C613" s="1">
        <v>35.435600000000001</v>
      </c>
      <c r="D613" s="2"/>
      <c r="E613" s="2"/>
      <c r="F613" s="2"/>
      <c r="G613" s="2"/>
      <c r="H613" s="2"/>
    </row>
    <row r="614" spans="2:8" x14ac:dyDescent="0.2">
      <c r="B614" s="1">
        <v>34.732300000000002</v>
      </c>
      <c r="C614" s="1">
        <v>35.409999999999997</v>
      </c>
      <c r="D614" s="2"/>
      <c r="E614" s="2"/>
      <c r="F614" s="2"/>
      <c r="G614" s="2"/>
      <c r="H614" s="2"/>
    </row>
    <row r="615" spans="2:8" x14ac:dyDescent="0.2">
      <c r="B615" s="1">
        <v>34.893000000000001</v>
      </c>
      <c r="C615" s="1">
        <v>35.573099999999997</v>
      </c>
      <c r="D615" s="2"/>
      <c r="E615" s="2"/>
      <c r="F615" s="2"/>
      <c r="G615" s="2"/>
      <c r="H615" s="2"/>
    </row>
    <row r="616" spans="2:8" x14ac:dyDescent="0.2">
      <c r="B616" s="1">
        <v>34.866199999999999</v>
      </c>
      <c r="C616" s="1">
        <v>35.667499999999997</v>
      </c>
      <c r="D616" s="2"/>
      <c r="E616" s="2"/>
      <c r="F616" s="2"/>
      <c r="G616" s="2"/>
      <c r="H616" s="2"/>
    </row>
    <row r="617" spans="2:8" x14ac:dyDescent="0.2">
      <c r="B617" s="1">
        <v>34.691299999999998</v>
      </c>
      <c r="C617" s="1">
        <v>35.5443</v>
      </c>
      <c r="D617" s="2"/>
      <c r="E617" s="2"/>
      <c r="F617" s="2"/>
      <c r="G617" s="2"/>
      <c r="H617" s="2"/>
    </row>
    <row r="618" spans="2:8" x14ac:dyDescent="0.2">
      <c r="B618" s="1">
        <v>34.744900000000001</v>
      </c>
      <c r="C618" s="1">
        <v>35.314</v>
      </c>
      <c r="D618" s="2"/>
      <c r="E618" s="2"/>
      <c r="F618" s="2"/>
      <c r="G618" s="2"/>
      <c r="H618" s="2"/>
    </row>
    <row r="619" spans="2:8" x14ac:dyDescent="0.2">
      <c r="B619" s="1">
        <v>34.664499999999997</v>
      </c>
      <c r="C619" s="1">
        <v>35.409999999999997</v>
      </c>
      <c r="D619" s="2"/>
      <c r="E619" s="2"/>
      <c r="F619" s="2"/>
      <c r="G619" s="2"/>
      <c r="H619" s="2"/>
    </row>
    <row r="620" spans="2:8" x14ac:dyDescent="0.2">
      <c r="B620" s="1">
        <v>34.651899999999998</v>
      </c>
      <c r="C620" s="1">
        <v>35.395600000000002</v>
      </c>
      <c r="D620" s="2"/>
      <c r="E620" s="2"/>
      <c r="F620" s="2"/>
      <c r="G620" s="2"/>
      <c r="H620" s="2"/>
    </row>
    <row r="621" spans="2:8" x14ac:dyDescent="0.2">
      <c r="B621" s="1">
        <v>34.878799999999998</v>
      </c>
      <c r="C621" s="1">
        <v>35.422699999999999</v>
      </c>
      <c r="D621" s="2"/>
      <c r="E621" s="2"/>
      <c r="F621" s="2"/>
      <c r="G621" s="2"/>
      <c r="H621" s="2"/>
    </row>
    <row r="622" spans="2:8" x14ac:dyDescent="0.2">
      <c r="B622" s="1">
        <v>34.878799999999998</v>
      </c>
      <c r="C622" s="1">
        <v>35.4771</v>
      </c>
      <c r="D622" s="2"/>
      <c r="E622" s="2"/>
      <c r="F622" s="2"/>
      <c r="G622" s="2"/>
      <c r="H622" s="2"/>
    </row>
    <row r="623" spans="2:8" x14ac:dyDescent="0.2">
      <c r="B623" s="1">
        <v>34.705500000000001</v>
      </c>
      <c r="C623" s="1">
        <v>35.301200000000001</v>
      </c>
      <c r="D623" s="2"/>
      <c r="E623" s="2"/>
      <c r="F623" s="2"/>
      <c r="G623" s="2"/>
      <c r="H623" s="2"/>
    </row>
    <row r="624" spans="2:8" x14ac:dyDescent="0.2">
      <c r="B624" s="1">
        <v>34.691299999999998</v>
      </c>
      <c r="C624" s="1">
        <v>35.4771</v>
      </c>
      <c r="D624" s="2"/>
      <c r="E624" s="2"/>
      <c r="F624" s="2"/>
      <c r="G624" s="2"/>
      <c r="H624" s="2"/>
    </row>
    <row r="625" spans="2:8" x14ac:dyDescent="0.2">
      <c r="B625" s="1">
        <v>34.557400000000001</v>
      </c>
      <c r="C625" s="1">
        <v>35.422699999999999</v>
      </c>
      <c r="D625" s="2"/>
      <c r="E625" s="2"/>
      <c r="F625" s="2"/>
      <c r="G625" s="2"/>
      <c r="H625" s="2"/>
    </row>
    <row r="626" spans="2:8" x14ac:dyDescent="0.2">
      <c r="B626" s="1">
        <v>34.584200000000003</v>
      </c>
      <c r="C626" s="1">
        <v>35.232399999999998</v>
      </c>
      <c r="D626" s="2"/>
      <c r="E626" s="2"/>
      <c r="F626" s="2"/>
      <c r="G626" s="2"/>
      <c r="H626" s="2"/>
    </row>
    <row r="627" spans="2:8" x14ac:dyDescent="0.2">
      <c r="B627" s="1">
        <v>34.919800000000002</v>
      </c>
      <c r="C627" s="1">
        <v>35.4499</v>
      </c>
      <c r="D627" s="2"/>
      <c r="E627" s="2"/>
      <c r="F627" s="2"/>
      <c r="G627" s="2"/>
      <c r="H627" s="2"/>
    </row>
    <row r="628" spans="2:8" x14ac:dyDescent="0.2">
      <c r="B628" s="1">
        <v>34.584200000000003</v>
      </c>
      <c r="C628" s="1">
        <v>35.314</v>
      </c>
      <c r="D628" s="2"/>
      <c r="E628" s="2"/>
      <c r="F628" s="2"/>
      <c r="G628" s="2"/>
      <c r="H628" s="2"/>
    </row>
    <row r="629" spans="2:8" x14ac:dyDescent="0.2">
      <c r="B629" s="1">
        <v>34.544699999999999</v>
      </c>
      <c r="C629" s="1">
        <v>35.326799999999999</v>
      </c>
      <c r="D629" s="2"/>
      <c r="E629" s="2"/>
      <c r="F629" s="2"/>
      <c r="G629" s="2"/>
      <c r="H629" s="2"/>
    </row>
    <row r="630" spans="2:8" x14ac:dyDescent="0.2">
      <c r="B630" s="1">
        <v>34.744900000000001</v>
      </c>
      <c r="C630" s="1">
        <v>35.259599999999999</v>
      </c>
      <c r="D630" s="2"/>
      <c r="E630" s="2"/>
      <c r="F630" s="2"/>
      <c r="G630" s="2"/>
      <c r="H630" s="2"/>
    </row>
    <row r="631" spans="2:8" x14ac:dyDescent="0.2">
      <c r="B631" s="1">
        <v>34.705500000000001</v>
      </c>
      <c r="C631" s="1">
        <v>35.422699999999999</v>
      </c>
      <c r="D631" s="2"/>
      <c r="E631" s="2"/>
      <c r="F631" s="2"/>
      <c r="G631" s="2"/>
      <c r="H631" s="2"/>
    </row>
    <row r="632" spans="2:8" x14ac:dyDescent="0.2">
      <c r="B632" s="1">
        <v>34.610999999999997</v>
      </c>
      <c r="C632" s="1">
        <v>35.355600000000003</v>
      </c>
      <c r="D632" s="2"/>
      <c r="E632" s="2"/>
      <c r="F632" s="2"/>
      <c r="G632" s="2"/>
      <c r="H632" s="2"/>
    </row>
    <row r="633" spans="2:8" x14ac:dyDescent="0.2">
      <c r="B633" s="1">
        <v>34.812600000000003</v>
      </c>
      <c r="C633" s="1">
        <v>35.489899999999999</v>
      </c>
      <c r="D633" s="2"/>
      <c r="E633" s="2"/>
      <c r="F633" s="2"/>
      <c r="G633" s="2"/>
      <c r="H633" s="2"/>
    </row>
    <row r="634" spans="2:8" x14ac:dyDescent="0.2">
      <c r="B634" s="1">
        <v>34.732300000000002</v>
      </c>
      <c r="C634" s="1">
        <v>35.435600000000001</v>
      </c>
      <c r="D634" s="2"/>
      <c r="E634" s="2"/>
      <c r="F634" s="2"/>
      <c r="G634" s="2"/>
      <c r="H634" s="2"/>
    </row>
    <row r="635" spans="2:8" x14ac:dyDescent="0.2">
      <c r="B635" s="1">
        <v>34.732300000000002</v>
      </c>
      <c r="C635" s="1">
        <v>35.368400000000001</v>
      </c>
      <c r="D635" s="2"/>
      <c r="E635" s="2"/>
      <c r="F635" s="2"/>
      <c r="G635" s="2"/>
      <c r="H635" s="2"/>
    </row>
    <row r="636" spans="2:8" x14ac:dyDescent="0.2">
      <c r="B636" s="1">
        <v>34.7181</v>
      </c>
      <c r="C636" s="1">
        <v>35.435600000000001</v>
      </c>
      <c r="D636" s="2"/>
      <c r="E636" s="2"/>
      <c r="F636" s="2"/>
      <c r="G636" s="2"/>
      <c r="H636" s="2"/>
    </row>
    <row r="637" spans="2:8" x14ac:dyDescent="0.2">
      <c r="B637" s="1">
        <v>34.812600000000003</v>
      </c>
      <c r="C637" s="1">
        <v>35.573099999999997</v>
      </c>
      <c r="D637" s="2"/>
      <c r="E637" s="2"/>
      <c r="F637" s="2"/>
      <c r="G637" s="2"/>
      <c r="H637" s="2"/>
    </row>
    <row r="638" spans="2:8" x14ac:dyDescent="0.2">
      <c r="B638" s="1">
        <v>34.812600000000003</v>
      </c>
      <c r="C638" s="1">
        <v>35.341200000000001</v>
      </c>
      <c r="D638" s="2"/>
      <c r="E638" s="2"/>
      <c r="F638" s="2"/>
      <c r="G638" s="2"/>
      <c r="H638" s="2"/>
    </row>
    <row r="639" spans="2:8" x14ac:dyDescent="0.2">
      <c r="B639" s="1">
        <v>34.771599999999999</v>
      </c>
      <c r="C639" s="1">
        <v>35.205199999999998</v>
      </c>
      <c r="D639" s="2"/>
      <c r="E639" s="2"/>
      <c r="F639" s="2"/>
      <c r="G639" s="2"/>
      <c r="H639" s="2"/>
    </row>
    <row r="640" spans="2:8" x14ac:dyDescent="0.2">
      <c r="B640" s="1">
        <v>34.610999999999997</v>
      </c>
      <c r="C640" s="1">
        <v>35.5443</v>
      </c>
      <c r="D640" s="2"/>
      <c r="E640" s="2"/>
      <c r="F640" s="2"/>
      <c r="G640" s="2"/>
      <c r="H640" s="2"/>
    </row>
    <row r="641" spans="2:8" x14ac:dyDescent="0.2">
      <c r="B641" s="1">
        <v>34.705500000000001</v>
      </c>
      <c r="C641" s="1">
        <v>35.314</v>
      </c>
      <c r="D641" s="2"/>
      <c r="E641" s="2"/>
      <c r="F641" s="2"/>
      <c r="G641" s="2"/>
      <c r="H641" s="2"/>
    </row>
    <row r="642" spans="2:8" x14ac:dyDescent="0.2">
      <c r="B642" s="1">
        <v>34.450200000000002</v>
      </c>
      <c r="C642" s="1">
        <v>35.504300000000001</v>
      </c>
      <c r="D642" s="2"/>
      <c r="E642" s="2"/>
      <c r="F642" s="2"/>
      <c r="G642" s="2"/>
      <c r="H642" s="2"/>
    </row>
    <row r="643" spans="2:8" x14ac:dyDescent="0.2">
      <c r="B643" s="1">
        <v>34.705500000000001</v>
      </c>
      <c r="C643" s="1">
        <v>35.3812</v>
      </c>
      <c r="D643" s="2"/>
      <c r="E643" s="2"/>
      <c r="F643" s="2"/>
      <c r="G643" s="2"/>
      <c r="H643" s="2"/>
    </row>
    <row r="644" spans="2:8" x14ac:dyDescent="0.2">
      <c r="B644" s="1">
        <v>34.625100000000003</v>
      </c>
      <c r="C644" s="1">
        <v>35.518700000000003</v>
      </c>
      <c r="D644" s="2"/>
      <c r="E644" s="2"/>
      <c r="F644" s="2"/>
      <c r="G644" s="2"/>
      <c r="H644" s="2"/>
    </row>
    <row r="645" spans="2:8" x14ac:dyDescent="0.2">
      <c r="B645" s="1">
        <v>34.839399999999998</v>
      </c>
      <c r="C645" s="1">
        <v>35.314</v>
      </c>
      <c r="D645" s="2"/>
      <c r="E645" s="2"/>
      <c r="F645" s="2"/>
      <c r="G645" s="2"/>
      <c r="H645" s="2"/>
    </row>
    <row r="646" spans="2:8" x14ac:dyDescent="0.2">
      <c r="B646" s="1">
        <v>34.5715</v>
      </c>
      <c r="C646" s="1">
        <v>35.355600000000003</v>
      </c>
      <c r="D646" s="2"/>
      <c r="E646" s="2"/>
      <c r="F646" s="2"/>
      <c r="G646" s="2"/>
      <c r="H646" s="2"/>
    </row>
    <row r="647" spans="2:8" x14ac:dyDescent="0.2">
      <c r="B647" s="1">
        <v>34.5715</v>
      </c>
      <c r="C647" s="1">
        <v>35.355600000000003</v>
      </c>
      <c r="D647" s="2"/>
      <c r="E647" s="2"/>
      <c r="F647" s="2"/>
      <c r="G647" s="2"/>
      <c r="H647" s="2"/>
    </row>
    <row r="648" spans="2:8" x14ac:dyDescent="0.2">
      <c r="B648" s="1">
        <v>34.744900000000001</v>
      </c>
      <c r="C648" s="1">
        <v>35.409999999999997</v>
      </c>
      <c r="D648" s="2"/>
      <c r="E648" s="2"/>
      <c r="F648" s="2"/>
      <c r="G648" s="2"/>
      <c r="H648" s="2"/>
    </row>
    <row r="649" spans="2:8" x14ac:dyDescent="0.2">
      <c r="B649" s="1">
        <v>34.7181</v>
      </c>
      <c r="C649" s="1">
        <v>35.4771</v>
      </c>
      <c r="D649" s="2"/>
      <c r="E649" s="2"/>
      <c r="F649" s="2"/>
      <c r="G649" s="2"/>
      <c r="H649" s="2"/>
    </row>
    <row r="650" spans="2:8" x14ac:dyDescent="0.2">
      <c r="B650" s="1">
        <v>34.691299999999998</v>
      </c>
      <c r="C650" s="1">
        <v>35.395600000000002</v>
      </c>
      <c r="D650" s="2"/>
      <c r="E650" s="2"/>
      <c r="F650" s="2"/>
      <c r="G650" s="2"/>
      <c r="H650" s="2"/>
    </row>
    <row r="651" spans="2:8" x14ac:dyDescent="0.2">
      <c r="B651" s="1">
        <v>34.691299999999998</v>
      </c>
      <c r="C651" s="1">
        <v>35.286700000000003</v>
      </c>
      <c r="D651" s="2"/>
      <c r="E651" s="2"/>
      <c r="F651" s="2"/>
      <c r="G651" s="2"/>
      <c r="H651" s="2"/>
    </row>
    <row r="652" spans="2:8" x14ac:dyDescent="0.2">
      <c r="B652" s="1">
        <v>34.503799999999998</v>
      </c>
      <c r="C652" s="1">
        <v>35.395600000000002</v>
      </c>
      <c r="D652" s="2"/>
      <c r="E652" s="2"/>
      <c r="F652" s="2"/>
      <c r="G652" s="2"/>
      <c r="H652" s="2"/>
    </row>
    <row r="653" spans="2:8" x14ac:dyDescent="0.2">
      <c r="B653" s="1">
        <v>34.664499999999997</v>
      </c>
      <c r="C653" s="1">
        <v>35.301200000000001</v>
      </c>
      <c r="D653" s="2"/>
      <c r="E653" s="2"/>
      <c r="F653" s="2"/>
      <c r="G653" s="2"/>
      <c r="H653" s="2"/>
    </row>
    <row r="654" spans="2:8" x14ac:dyDescent="0.2">
      <c r="B654" s="1">
        <v>34.637799999999999</v>
      </c>
      <c r="C654" s="1">
        <v>35.504300000000001</v>
      </c>
      <c r="D654" s="2"/>
      <c r="E654" s="2"/>
      <c r="F654" s="2"/>
      <c r="G654" s="2"/>
      <c r="H654" s="2"/>
    </row>
    <row r="655" spans="2:8" x14ac:dyDescent="0.2">
      <c r="B655" s="1">
        <v>34.7181</v>
      </c>
      <c r="C655" s="1">
        <v>35.314</v>
      </c>
      <c r="D655" s="2"/>
      <c r="E655" s="2"/>
      <c r="F655" s="2"/>
      <c r="G655" s="2"/>
      <c r="H655" s="2"/>
    </row>
    <row r="656" spans="2:8" x14ac:dyDescent="0.2">
      <c r="B656" s="1">
        <v>34.5715</v>
      </c>
      <c r="C656" s="1">
        <v>35.109200000000001</v>
      </c>
      <c r="D656" s="2"/>
      <c r="E656" s="2"/>
      <c r="F656" s="2"/>
      <c r="G656" s="2"/>
      <c r="H656" s="2"/>
    </row>
    <row r="657" spans="2:8" x14ac:dyDescent="0.2">
      <c r="B657" s="1">
        <v>34.503799999999998</v>
      </c>
      <c r="C657" s="1">
        <v>35.314</v>
      </c>
      <c r="D657" s="2"/>
      <c r="E657" s="2"/>
      <c r="F657" s="2"/>
      <c r="G657" s="2"/>
      <c r="H657" s="2"/>
    </row>
    <row r="658" spans="2:8" x14ac:dyDescent="0.2">
      <c r="B658" s="1">
        <v>34.705500000000001</v>
      </c>
      <c r="C658" s="1">
        <v>35.272300000000001</v>
      </c>
      <c r="D658" s="2"/>
      <c r="E658" s="2"/>
      <c r="F658" s="2"/>
      <c r="G658" s="2"/>
      <c r="H658" s="2"/>
    </row>
    <row r="659" spans="2:8" x14ac:dyDescent="0.2">
      <c r="B659" s="1">
        <v>34.423499999999997</v>
      </c>
      <c r="C659" s="1">
        <v>35.4499</v>
      </c>
      <c r="D659" s="2"/>
      <c r="E659" s="2"/>
      <c r="F659" s="2"/>
      <c r="G659" s="2"/>
      <c r="H659" s="2"/>
    </row>
    <row r="660" spans="2:8" x14ac:dyDescent="0.2">
      <c r="B660" s="1">
        <v>34.651899999999998</v>
      </c>
      <c r="C660" s="1">
        <v>35.355600000000003</v>
      </c>
      <c r="D660" s="2"/>
      <c r="E660" s="2"/>
      <c r="F660" s="2"/>
      <c r="G660" s="2"/>
      <c r="H660" s="2"/>
    </row>
    <row r="661" spans="2:8" x14ac:dyDescent="0.2">
      <c r="B661" s="1">
        <v>34.691299999999998</v>
      </c>
      <c r="C661" s="1">
        <v>35.314</v>
      </c>
      <c r="D661" s="2"/>
      <c r="E661" s="2"/>
      <c r="F661" s="2"/>
      <c r="G661" s="2"/>
      <c r="H661" s="2"/>
    </row>
    <row r="662" spans="2:8" x14ac:dyDescent="0.2">
      <c r="B662" s="1">
        <v>34.637799999999999</v>
      </c>
      <c r="C662" s="1">
        <v>35.232399999999998</v>
      </c>
      <c r="D662" s="2"/>
      <c r="E662" s="2"/>
      <c r="F662" s="2"/>
      <c r="G662" s="2"/>
      <c r="H662" s="2"/>
    </row>
    <row r="663" spans="2:8" x14ac:dyDescent="0.2">
      <c r="B663" s="1">
        <v>34.678699999999999</v>
      </c>
      <c r="C663" s="1">
        <v>35.286700000000003</v>
      </c>
      <c r="D663" s="2"/>
      <c r="E663" s="2"/>
      <c r="F663" s="2"/>
      <c r="G663" s="2"/>
      <c r="H663" s="2"/>
    </row>
    <row r="664" spans="2:8" x14ac:dyDescent="0.2">
      <c r="B664" s="1">
        <v>34.744900000000001</v>
      </c>
      <c r="C664" s="1">
        <v>35.314</v>
      </c>
      <c r="D664" s="2"/>
      <c r="E664" s="2"/>
      <c r="F664" s="2"/>
      <c r="G664" s="2"/>
      <c r="H664" s="2"/>
    </row>
    <row r="665" spans="2:8" x14ac:dyDescent="0.2">
      <c r="B665" s="1">
        <v>34.664499999999997</v>
      </c>
      <c r="C665" s="1">
        <v>35.464300000000001</v>
      </c>
      <c r="D665" s="2"/>
      <c r="E665" s="2"/>
      <c r="F665" s="2"/>
      <c r="G665" s="2"/>
      <c r="H665" s="2"/>
    </row>
    <row r="666" spans="2:8" x14ac:dyDescent="0.2">
      <c r="B666" s="1">
        <v>34.771599999999999</v>
      </c>
      <c r="C666" s="1">
        <v>35.395600000000002</v>
      </c>
      <c r="D666" s="2"/>
      <c r="E666" s="2"/>
      <c r="F666" s="2"/>
      <c r="G666" s="2"/>
      <c r="H666" s="2"/>
    </row>
    <row r="667" spans="2:8" x14ac:dyDescent="0.2">
      <c r="B667" s="1">
        <v>34.557400000000001</v>
      </c>
      <c r="C667" s="1">
        <v>35.489899999999999</v>
      </c>
      <c r="D667" s="2"/>
      <c r="E667" s="2"/>
      <c r="F667" s="2"/>
      <c r="G667" s="2"/>
      <c r="H667" s="2"/>
    </row>
    <row r="668" spans="2:8" x14ac:dyDescent="0.2">
      <c r="B668" s="1">
        <v>34.625100000000003</v>
      </c>
      <c r="C668" s="1">
        <v>35.4771</v>
      </c>
      <c r="D668" s="2"/>
      <c r="E668" s="2"/>
      <c r="F668" s="2"/>
      <c r="G668" s="2"/>
      <c r="H668" s="2"/>
    </row>
    <row r="669" spans="2:8" x14ac:dyDescent="0.2">
      <c r="B669" s="1">
        <v>34.664499999999997</v>
      </c>
      <c r="C669" s="1">
        <v>35.435600000000001</v>
      </c>
      <c r="D669" s="2"/>
      <c r="E669" s="2"/>
      <c r="F669" s="2"/>
      <c r="G669" s="2"/>
      <c r="H669" s="2"/>
    </row>
    <row r="670" spans="2:8" x14ac:dyDescent="0.2">
      <c r="B670" s="1">
        <v>34.759</v>
      </c>
      <c r="C670" s="1">
        <v>35.232399999999998</v>
      </c>
      <c r="D670" s="2"/>
      <c r="E670" s="2"/>
      <c r="F670" s="2"/>
      <c r="G670" s="2"/>
      <c r="H670" s="2"/>
    </row>
    <row r="671" spans="2:8" x14ac:dyDescent="0.2">
      <c r="B671" s="1">
        <v>34.878799999999998</v>
      </c>
      <c r="C671" s="1">
        <v>35.3812</v>
      </c>
      <c r="D671" s="2"/>
      <c r="E671" s="2"/>
      <c r="F671" s="2"/>
      <c r="G671" s="2"/>
      <c r="H671" s="2"/>
    </row>
    <row r="672" spans="2:8" x14ac:dyDescent="0.2">
      <c r="B672" s="1">
        <v>34.651899999999998</v>
      </c>
      <c r="C672" s="1">
        <v>35.435600000000001</v>
      </c>
      <c r="D672" s="2"/>
      <c r="E672" s="2"/>
      <c r="F672" s="2"/>
      <c r="G672" s="2"/>
      <c r="H672" s="2"/>
    </row>
    <row r="673" spans="2:8" x14ac:dyDescent="0.2">
      <c r="B673" s="1">
        <v>34.785800000000002</v>
      </c>
      <c r="C673" s="1">
        <v>35.355600000000003</v>
      </c>
      <c r="D673" s="2"/>
      <c r="E673" s="2"/>
      <c r="F673" s="2"/>
      <c r="G673" s="2"/>
      <c r="H673" s="2"/>
    </row>
    <row r="674" spans="2:8" x14ac:dyDescent="0.2">
      <c r="B674" s="1">
        <v>34.518000000000001</v>
      </c>
      <c r="C674" s="1">
        <v>35.341200000000001</v>
      </c>
      <c r="D674" s="2"/>
      <c r="E674" s="2"/>
      <c r="F674" s="2"/>
      <c r="G674" s="2"/>
      <c r="H674" s="2"/>
    </row>
    <row r="675" spans="2:8" x14ac:dyDescent="0.2">
      <c r="B675" s="1">
        <v>34.651899999999998</v>
      </c>
      <c r="C675" s="1">
        <v>35.409999999999997</v>
      </c>
      <c r="D675" s="2"/>
      <c r="E675" s="2"/>
      <c r="F675" s="2"/>
      <c r="G675" s="2"/>
      <c r="H675" s="2"/>
    </row>
    <row r="676" spans="2:8" x14ac:dyDescent="0.2">
      <c r="B676" s="1">
        <v>34.825299999999999</v>
      </c>
      <c r="C676" s="1">
        <v>35.435600000000001</v>
      </c>
      <c r="D676" s="2"/>
      <c r="E676" s="2"/>
      <c r="F676" s="2"/>
      <c r="G676" s="2"/>
      <c r="H676" s="2"/>
    </row>
    <row r="677" spans="2:8" x14ac:dyDescent="0.2">
      <c r="B677" s="1">
        <v>34.798499999999997</v>
      </c>
      <c r="C677" s="1">
        <v>35.464300000000001</v>
      </c>
      <c r="D677" s="2"/>
      <c r="E677" s="2"/>
      <c r="F677" s="2"/>
      <c r="G677" s="2"/>
      <c r="H677" s="2"/>
    </row>
    <row r="678" spans="2:8" x14ac:dyDescent="0.2">
      <c r="B678" s="1">
        <v>34.691299999999998</v>
      </c>
      <c r="C678" s="1">
        <v>35.355600000000003</v>
      </c>
      <c r="D678" s="2"/>
      <c r="E678" s="2"/>
      <c r="F678" s="2"/>
      <c r="G678" s="2"/>
      <c r="H678" s="2"/>
    </row>
    <row r="679" spans="2:8" x14ac:dyDescent="0.2">
      <c r="B679" s="1">
        <v>34.625100000000003</v>
      </c>
      <c r="C679" s="1">
        <v>35.4499</v>
      </c>
      <c r="D679" s="2"/>
      <c r="E679" s="2"/>
      <c r="F679" s="2"/>
      <c r="G679" s="2"/>
      <c r="H679" s="2"/>
    </row>
    <row r="680" spans="2:8" x14ac:dyDescent="0.2">
      <c r="B680" s="1">
        <v>34.732300000000002</v>
      </c>
      <c r="C680" s="1">
        <v>35.341200000000001</v>
      </c>
      <c r="D680" s="2"/>
      <c r="E680" s="2"/>
      <c r="F680" s="2"/>
      <c r="G680" s="2"/>
      <c r="H680" s="2"/>
    </row>
    <row r="681" spans="2:8" x14ac:dyDescent="0.2">
      <c r="B681" s="1">
        <v>34.651899999999998</v>
      </c>
      <c r="C681" s="1">
        <v>35.326799999999999</v>
      </c>
      <c r="D681" s="2"/>
      <c r="E681" s="2"/>
      <c r="F681" s="2"/>
      <c r="G681" s="2"/>
      <c r="H681" s="2"/>
    </row>
    <row r="682" spans="2:8" x14ac:dyDescent="0.2">
      <c r="B682" s="1">
        <v>34.732300000000002</v>
      </c>
      <c r="C682" s="1">
        <v>35.613100000000003</v>
      </c>
      <c r="D682" s="2"/>
      <c r="E682" s="2"/>
      <c r="F682" s="2"/>
      <c r="G682" s="2"/>
      <c r="H682" s="2"/>
    </row>
    <row r="683" spans="2:8" x14ac:dyDescent="0.2">
      <c r="B683" s="1">
        <v>34.705500000000001</v>
      </c>
      <c r="C683" s="1">
        <v>35.435600000000001</v>
      </c>
      <c r="D683" s="2"/>
      <c r="E683" s="2"/>
      <c r="F683" s="2"/>
      <c r="G683" s="2"/>
      <c r="H683" s="2"/>
    </row>
    <row r="684" spans="2:8" x14ac:dyDescent="0.2">
      <c r="B684" s="1">
        <v>34.664499999999997</v>
      </c>
      <c r="C684" s="1">
        <v>35.150799999999997</v>
      </c>
      <c r="D684" s="2"/>
      <c r="E684" s="2"/>
      <c r="F684" s="2"/>
      <c r="G684" s="2"/>
      <c r="H684" s="2"/>
    </row>
    <row r="685" spans="2:8" x14ac:dyDescent="0.2">
      <c r="B685" s="1">
        <v>34.557400000000001</v>
      </c>
      <c r="C685" s="1">
        <v>35.409999999999997</v>
      </c>
      <c r="D685" s="2"/>
      <c r="E685" s="2"/>
      <c r="F685" s="2"/>
      <c r="G685" s="2"/>
      <c r="H685" s="2"/>
    </row>
    <row r="686" spans="2:8" x14ac:dyDescent="0.2">
      <c r="B686" s="1">
        <v>34.637799999999999</v>
      </c>
      <c r="C686" s="1">
        <v>35.504300000000001</v>
      </c>
      <c r="D686" s="2"/>
      <c r="E686" s="2"/>
      <c r="F686" s="2"/>
      <c r="G686" s="2"/>
      <c r="H686" s="2"/>
    </row>
    <row r="687" spans="2:8" x14ac:dyDescent="0.2">
      <c r="B687" s="1">
        <v>34.678699999999999</v>
      </c>
      <c r="C687" s="1">
        <v>35.585900000000002</v>
      </c>
      <c r="D687" s="2"/>
      <c r="E687" s="2"/>
      <c r="F687" s="2"/>
      <c r="G687" s="2"/>
      <c r="H687" s="2"/>
    </row>
    <row r="688" spans="2:8" x14ac:dyDescent="0.2">
      <c r="B688" s="1">
        <v>34.744900000000001</v>
      </c>
      <c r="C688" s="1">
        <v>35.627499999999998</v>
      </c>
      <c r="D688" s="2"/>
      <c r="E688" s="2"/>
      <c r="F688" s="2"/>
      <c r="G688" s="2"/>
      <c r="H688" s="2"/>
    </row>
    <row r="689" spans="2:8" x14ac:dyDescent="0.2">
      <c r="B689" s="1">
        <v>34.664499999999997</v>
      </c>
      <c r="C689" s="1">
        <v>35.627499999999998</v>
      </c>
      <c r="D689" s="2"/>
      <c r="E689" s="2"/>
      <c r="F689" s="2"/>
      <c r="G689" s="2"/>
      <c r="H689" s="2"/>
    </row>
    <row r="690" spans="2:8" x14ac:dyDescent="0.2">
      <c r="B690" s="1">
        <v>34.9056</v>
      </c>
      <c r="C690" s="1">
        <v>35.489899999999999</v>
      </c>
      <c r="D690" s="2"/>
      <c r="E690" s="2"/>
      <c r="F690" s="2"/>
      <c r="G690" s="2"/>
      <c r="H690" s="2"/>
    </row>
    <row r="691" spans="2:8" x14ac:dyDescent="0.2">
      <c r="B691" s="1">
        <v>34.598300000000002</v>
      </c>
      <c r="C691" s="1">
        <v>35.573099999999997</v>
      </c>
      <c r="D691" s="2"/>
      <c r="E691" s="2"/>
      <c r="F691" s="2"/>
      <c r="G691" s="2"/>
      <c r="H691" s="2"/>
    </row>
    <row r="692" spans="2:8" x14ac:dyDescent="0.2">
      <c r="B692" s="1">
        <v>34.705500000000001</v>
      </c>
      <c r="C692" s="1">
        <v>35.4499</v>
      </c>
      <c r="D692" s="2"/>
      <c r="E692" s="2"/>
      <c r="F692" s="2"/>
      <c r="G692" s="2"/>
      <c r="H692" s="2"/>
    </row>
    <row r="693" spans="2:8" x14ac:dyDescent="0.2">
      <c r="B693" s="1">
        <v>34.785800000000002</v>
      </c>
      <c r="C693" s="1">
        <v>35.435600000000001</v>
      </c>
      <c r="D693" s="2"/>
      <c r="E693" s="2"/>
      <c r="F693" s="2"/>
      <c r="G693" s="2"/>
      <c r="H693" s="2"/>
    </row>
    <row r="694" spans="2:8" x14ac:dyDescent="0.2">
      <c r="B694" s="1">
        <v>34.959200000000003</v>
      </c>
      <c r="C694" s="1">
        <v>35.585900000000002</v>
      </c>
      <c r="D694" s="2"/>
      <c r="E694" s="2"/>
      <c r="F694" s="2"/>
      <c r="G694" s="2"/>
      <c r="H694" s="2"/>
    </row>
    <row r="695" spans="2:8" x14ac:dyDescent="0.2">
      <c r="B695" s="1">
        <v>34.785800000000002</v>
      </c>
      <c r="C695" s="1">
        <v>35.435600000000001</v>
      </c>
      <c r="D695" s="2"/>
      <c r="E695" s="2"/>
      <c r="F695" s="2"/>
      <c r="G695" s="2"/>
      <c r="H695" s="2"/>
    </row>
    <row r="696" spans="2:8" x14ac:dyDescent="0.2">
      <c r="B696" s="1">
        <v>34.919800000000002</v>
      </c>
      <c r="C696" s="1">
        <v>35.558700000000002</v>
      </c>
      <c r="D696" s="2"/>
      <c r="E696" s="2"/>
      <c r="F696" s="2"/>
      <c r="G696" s="2"/>
      <c r="H696" s="2"/>
    </row>
    <row r="697" spans="2:8" x14ac:dyDescent="0.2">
      <c r="B697" s="1">
        <v>34.771599999999999</v>
      </c>
      <c r="C697" s="1">
        <v>35.653100000000002</v>
      </c>
      <c r="D697" s="2"/>
      <c r="E697" s="2"/>
      <c r="F697" s="2"/>
      <c r="G697" s="2"/>
      <c r="H697" s="2"/>
    </row>
    <row r="698" spans="2:8" x14ac:dyDescent="0.2">
      <c r="B698" s="1">
        <v>34.932400000000001</v>
      </c>
      <c r="C698" s="1">
        <v>35.435600000000001</v>
      </c>
      <c r="D698" s="2"/>
      <c r="E698" s="2"/>
      <c r="F698" s="2"/>
      <c r="G698" s="2"/>
      <c r="H698" s="2"/>
    </row>
    <row r="699" spans="2:8" x14ac:dyDescent="0.2">
      <c r="B699" s="1">
        <v>34.893000000000001</v>
      </c>
      <c r="C699" s="1">
        <v>35.5443</v>
      </c>
      <c r="D699" s="2"/>
      <c r="E699" s="2"/>
      <c r="F699" s="2"/>
      <c r="G699" s="2"/>
      <c r="H699" s="2"/>
    </row>
    <row r="700" spans="2:8" x14ac:dyDescent="0.2">
      <c r="B700" s="1">
        <v>35.012799999999999</v>
      </c>
      <c r="C700" s="1">
        <v>35.4499</v>
      </c>
      <c r="D700" s="2"/>
      <c r="E700" s="2"/>
      <c r="F700" s="2"/>
      <c r="G700" s="2"/>
      <c r="H700" s="2"/>
    </row>
    <row r="701" spans="2:8" x14ac:dyDescent="0.2">
      <c r="B701" s="1">
        <v>34.705500000000001</v>
      </c>
      <c r="C701" s="1">
        <v>35.613100000000003</v>
      </c>
      <c r="D701" s="2"/>
      <c r="E701" s="2"/>
      <c r="F701" s="2"/>
      <c r="G701" s="2"/>
      <c r="H701" s="2"/>
    </row>
    <row r="702" spans="2:8" x14ac:dyDescent="0.2">
      <c r="B702" s="1">
        <v>34.825299999999999</v>
      </c>
      <c r="C702" s="1">
        <v>35.5443</v>
      </c>
      <c r="D702" s="2"/>
      <c r="E702" s="2"/>
      <c r="F702" s="2"/>
      <c r="G702" s="2"/>
      <c r="H702" s="2"/>
    </row>
    <row r="703" spans="2:8" x14ac:dyDescent="0.2">
      <c r="B703" s="1">
        <v>34.839399999999998</v>
      </c>
      <c r="C703" s="1">
        <v>35.518700000000003</v>
      </c>
      <c r="D703" s="2"/>
      <c r="E703" s="2"/>
      <c r="F703" s="2"/>
      <c r="G703" s="2"/>
      <c r="H703" s="2"/>
    </row>
    <row r="704" spans="2:8" x14ac:dyDescent="0.2">
      <c r="B704" s="1">
        <v>34.919800000000002</v>
      </c>
      <c r="C704" s="1">
        <v>35.531599999999997</v>
      </c>
      <c r="D704" s="2"/>
      <c r="E704" s="2"/>
      <c r="F704" s="2"/>
      <c r="G704" s="2"/>
      <c r="H704" s="2"/>
    </row>
    <row r="705" spans="2:8" x14ac:dyDescent="0.2">
      <c r="B705" s="1">
        <v>34.744900000000001</v>
      </c>
      <c r="C705" s="1">
        <v>35.218000000000004</v>
      </c>
      <c r="D705" s="2"/>
      <c r="E705" s="2"/>
      <c r="F705" s="2"/>
      <c r="G705" s="2"/>
      <c r="H705" s="2"/>
    </row>
    <row r="706" spans="2:8" x14ac:dyDescent="0.2">
      <c r="B706" s="1">
        <v>34.9056</v>
      </c>
      <c r="C706" s="1">
        <v>35.489899999999999</v>
      </c>
      <c r="D706" s="2"/>
      <c r="E706" s="2"/>
      <c r="F706" s="2"/>
      <c r="G706" s="2"/>
      <c r="H706" s="2"/>
    </row>
    <row r="707" spans="2:8" x14ac:dyDescent="0.2">
      <c r="B707" s="1">
        <v>34.785800000000002</v>
      </c>
      <c r="C707" s="1">
        <v>35.531599999999997</v>
      </c>
      <c r="D707" s="2"/>
      <c r="E707" s="2"/>
      <c r="F707" s="2"/>
      <c r="G707" s="2"/>
      <c r="H707" s="2"/>
    </row>
    <row r="708" spans="2:8" x14ac:dyDescent="0.2">
      <c r="B708" s="1">
        <v>34.771599999999999</v>
      </c>
      <c r="C708" s="1">
        <v>35.489899999999999</v>
      </c>
      <c r="D708" s="2"/>
      <c r="E708" s="2"/>
      <c r="F708" s="2"/>
      <c r="G708" s="2"/>
      <c r="H708" s="2"/>
    </row>
    <row r="709" spans="2:8" x14ac:dyDescent="0.2">
      <c r="B709" s="1">
        <v>34.785800000000002</v>
      </c>
      <c r="C709" s="1">
        <v>35.4771</v>
      </c>
      <c r="D709" s="2"/>
      <c r="E709" s="2"/>
      <c r="F709" s="2"/>
      <c r="G709" s="2"/>
      <c r="H709" s="2"/>
    </row>
    <row r="710" spans="2:8" x14ac:dyDescent="0.2">
      <c r="B710" s="1">
        <v>34.7181</v>
      </c>
      <c r="C710" s="1">
        <v>35.341200000000001</v>
      </c>
      <c r="D710" s="2"/>
      <c r="E710" s="2"/>
      <c r="F710" s="2"/>
      <c r="G710" s="2"/>
      <c r="H710" s="2"/>
    </row>
    <row r="711" spans="2:8" x14ac:dyDescent="0.2">
      <c r="B711" s="1">
        <v>34.932400000000001</v>
      </c>
      <c r="C711" s="1">
        <v>35.531599999999997</v>
      </c>
      <c r="D711" s="2"/>
      <c r="E711" s="2"/>
      <c r="F711" s="2"/>
      <c r="G711" s="2"/>
      <c r="H711" s="2"/>
    </row>
    <row r="712" spans="2:8" x14ac:dyDescent="0.2">
      <c r="B712" s="1">
        <v>34.637799999999999</v>
      </c>
      <c r="C712" s="1">
        <v>35.598700000000001</v>
      </c>
      <c r="D712" s="2"/>
      <c r="E712" s="2"/>
      <c r="F712" s="2"/>
      <c r="G712" s="2"/>
      <c r="H712" s="2"/>
    </row>
    <row r="713" spans="2:8" x14ac:dyDescent="0.2">
      <c r="B713" s="1">
        <v>34.732300000000002</v>
      </c>
      <c r="C713" s="1">
        <v>35.489899999999999</v>
      </c>
      <c r="D713" s="2"/>
      <c r="E713" s="2"/>
      <c r="F713" s="2"/>
      <c r="G713" s="2"/>
      <c r="H713" s="2"/>
    </row>
    <row r="714" spans="2:8" x14ac:dyDescent="0.2">
      <c r="B714" s="1">
        <v>34.7181</v>
      </c>
      <c r="C714" s="1">
        <v>35.409999999999997</v>
      </c>
      <c r="D714" s="2"/>
      <c r="E714" s="2"/>
      <c r="F714" s="2"/>
      <c r="G714" s="2"/>
      <c r="H714" s="2"/>
    </row>
    <row r="715" spans="2:8" x14ac:dyDescent="0.2">
      <c r="B715" s="1">
        <v>34.759</v>
      </c>
      <c r="C715" s="1">
        <v>35.531599999999997</v>
      </c>
      <c r="D715" s="2"/>
      <c r="E715" s="2"/>
      <c r="F715" s="2"/>
      <c r="G715" s="2"/>
      <c r="H715" s="2"/>
    </row>
    <row r="716" spans="2:8" x14ac:dyDescent="0.2">
      <c r="B716" s="1">
        <v>34.798499999999997</v>
      </c>
      <c r="C716" s="1">
        <v>35.422699999999999</v>
      </c>
      <c r="D716" s="2"/>
      <c r="E716" s="2"/>
      <c r="F716" s="2"/>
      <c r="G716" s="2"/>
      <c r="H716" s="2"/>
    </row>
    <row r="717" spans="2:8" x14ac:dyDescent="0.2">
      <c r="B717" s="1">
        <v>34.878799999999998</v>
      </c>
      <c r="C717" s="1">
        <v>35.531599999999997</v>
      </c>
      <c r="D717" s="2"/>
      <c r="E717" s="2"/>
      <c r="F717" s="2"/>
      <c r="G717" s="2"/>
      <c r="H717" s="2"/>
    </row>
    <row r="718" spans="2:8" x14ac:dyDescent="0.2">
      <c r="B718" s="1">
        <v>34.8521</v>
      </c>
      <c r="C718" s="1">
        <v>35.395600000000002</v>
      </c>
      <c r="D718" s="2"/>
      <c r="E718" s="2"/>
      <c r="F718" s="2"/>
      <c r="G718" s="2"/>
      <c r="H718" s="2"/>
    </row>
    <row r="719" spans="2:8" x14ac:dyDescent="0.2">
      <c r="B719" s="1">
        <v>34.691299999999998</v>
      </c>
      <c r="C719" s="1">
        <v>35.4499</v>
      </c>
      <c r="D719" s="2"/>
      <c r="E719" s="2"/>
      <c r="F719" s="2"/>
      <c r="G719" s="2"/>
      <c r="H719" s="2"/>
    </row>
    <row r="720" spans="2:8" x14ac:dyDescent="0.2">
      <c r="B720" s="1">
        <v>34.8521</v>
      </c>
      <c r="C720" s="1">
        <v>35.573099999999997</v>
      </c>
      <c r="D720" s="2"/>
      <c r="E720" s="2"/>
      <c r="F720" s="2"/>
      <c r="G720" s="2"/>
      <c r="H720" s="2"/>
    </row>
    <row r="721" spans="2:8" x14ac:dyDescent="0.2">
      <c r="B721" s="1">
        <v>34.893000000000001</v>
      </c>
      <c r="C721" s="1">
        <v>35.504300000000001</v>
      </c>
      <c r="D721" s="2"/>
      <c r="E721" s="2"/>
      <c r="F721" s="2"/>
      <c r="G721" s="2"/>
      <c r="H721" s="2"/>
    </row>
    <row r="722" spans="2:8" x14ac:dyDescent="0.2">
      <c r="B722" s="1">
        <v>34.7181</v>
      </c>
      <c r="C722" s="1">
        <v>35.5443</v>
      </c>
      <c r="D722" s="2"/>
      <c r="E722" s="2"/>
      <c r="F722" s="2"/>
      <c r="G722" s="2"/>
      <c r="H722" s="2"/>
    </row>
    <row r="723" spans="2:8" x14ac:dyDescent="0.2">
      <c r="B723" s="1">
        <v>34.919800000000002</v>
      </c>
      <c r="C723" s="1">
        <v>35.518700000000003</v>
      </c>
      <c r="D723" s="2"/>
      <c r="E723" s="2"/>
      <c r="F723" s="2"/>
      <c r="G723" s="2"/>
      <c r="H723" s="2"/>
    </row>
    <row r="724" spans="2:8" x14ac:dyDescent="0.2">
      <c r="B724" s="1">
        <v>35.0396</v>
      </c>
      <c r="C724" s="1">
        <v>35.5443</v>
      </c>
      <c r="D724" s="2"/>
      <c r="E724" s="2"/>
      <c r="F724" s="2"/>
      <c r="G724" s="2"/>
      <c r="H724" s="2"/>
    </row>
    <row r="725" spans="2:8" x14ac:dyDescent="0.2">
      <c r="B725" s="1">
        <v>35.012799999999999</v>
      </c>
      <c r="C725" s="1">
        <v>35.2468</v>
      </c>
      <c r="D725" s="2"/>
      <c r="E725" s="2"/>
      <c r="F725" s="2"/>
      <c r="G725" s="2"/>
      <c r="H725" s="2"/>
    </row>
    <row r="726" spans="2:8" x14ac:dyDescent="0.2">
      <c r="B726" s="1">
        <v>35.297411218215501</v>
      </c>
      <c r="C726" s="1">
        <v>35.4771</v>
      </c>
      <c r="D726" s="2"/>
      <c r="E726" s="2"/>
      <c r="F726" s="2"/>
      <c r="G726" s="2"/>
      <c r="H726" s="2"/>
    </row>
    <row r="727" spans="2:8" x14ac:dyDescent="0.2">
      <c r="B727" s="1">
        <v>35.300583364043803</v>
      </c>
      <c r="C727" s="1">
        <v>35.573099999999997</v>
      </c>
      <c r="D727" s="2"/>
      <c r="E727" s="2"/>
      <c r="F727" s="2"/>
      <c r="G727" s="2"/>
      <c r="H727" s="2"/>
    </row>
    <row r="728" spans="2:8" x14ac:dyDescent="0.2">
      <c r="B728" s="1">
        <v>35.303755509872097</v>
      </c>
      <c r="C728" s="1">
        <v>35.464300000000001</v>
      </c>
      <c r="D728" s="2"/>
      <c r="E728" s="2"/>
      <c r="F728" s="2"/>
      <c r="G728" s="2"/>
      <c r="H728" s="2"/>
    </row>
    <row r="729" spans="2:8" x14ac:dyDescent="0.2">
      <c r="B729" s="1">
        <v>35.306927655700399</v>
      </c>
      <c r="C729" s="1">
        <v>35.613100000000003</v>
      </c>
      <c r="D729" s="2"/>
      <c r="E729" s="2"/>
      <c r="F729" s="2"/>
      <c r="G729" s="2"/>
      <c r="H729" s="2"/>
    </row>
    <row r="730" spans="2:8" x14ac:dyDescent="0.2">
      <c r="B730" s="1">
        <v>35.310099801528601</v>
      </c>
      <c r="C730" s="1">
        <v>35.573099999999997</v>
      </c>
      <c r="D730" s="2"/>
      <c r="E730" s="2"/>
      <c r="F730" s="2"/>
      <c r="G730" s="2"/>
      <c r="H730" s="2"/>
    </row>
    <row r="731" spans="2:8" x14ac:dyDescent="0.2">
      <c r="B731" s="1">
        <v>35.313271947356903</v>
      </c>
      <c r="C731" s="1">
        <v>35.368400000000001</v>
      </c>
      <c r="D731" s="2"/>
      <c r="E731" s="2"/>
      <c r="F731" s="2"/>
      <c r="G731" s="2"/>
      <c r="H731" s="2"/>
    </row>
    <row r="732" spans="2:8" x14ac:dyDescent="0.2">
      <c r="B732" s="1">
        <v>35.316444093185197</v>
      </c>
      <c r="C732" s="1">
        <v>35.355600000000003</v>
      </c>
      <c r="D732" s="2"/>
      <c r="E732" s="2"/>
      <c r="F732" s="2"/>
      <c r="G732" s="2"/>
      <c r="H732" s="2"/>
    </row>
    <row r="733" spans="2:8" x14ac:dyDescent="0.2">
      <c r="B733" s="1">
        <v>35.319616239013499</v>
      </c>
      <c r="C733" s="1">
        <v>35.518700000000003</v>
      </c>
      <c r="D733" s="2"/>
      <c r="E733" s="2"/>
      <c r="F733" s="2"/>
      <c r="G733" s="2"/>
      <c r="H733" s="2"/>
    </row>
    <row r="734" spans="2:8" x14ac:dyDescent="0.2">
      <c r="B734" s="1">
        <v>35.3227883848418</v>
      </c>
      <c r="C734" s="1">
        <v>35.573099999999997</v>
      </c>
      <c r="D734" s="2"/>
      <c r="E734" s="2"/>
      <c r="F734" s="2"/>
      <c r="G734" s="2"/>
      <c r="H734" s="2"/>
    </row>
    <row r="735" spans="2:8" x14ac:dyDescent="0.2">
      <c r="B735" s="1">
        <v>35.325960530670102</v>
      </c>
      <c r="C735" s="1">
        <v>35.395600000000002</v>
      </c>
      <c r="D735" s="2"/>
      <c r="E735" s="2"/>
      <c r="F735" s="2"/>
      <c r="G735" s="2"/>
      <c r="H735" s="2"/>
    </row>
    <row r="736" spans="2:8" x14ac:dyDescent="0.2">
      <c r="B736" s="1">
        <v>35.329132676498403</v>
      </c>
      <c r="C736" s="1">
        <v>35.395600000000002</v>
      </c>
      <c r="D736" s="2"/>
      <c r="E736" s="2"/>
      <c r="F736" s="2"/>
      <c r="G736" s="2"/>
      <c r="H736" s="2"/>
    </row>
    <row r="737" spans="2:8" x14ac:dyDescent="0.2">
      <c r="B737" s="1">
        <v>35.332304822326698</v>
      </c>
      <c r="C737" s="1">
        <v>35.667499999999997</v>
      </c>
      <c r="D737" s="2"/>
      <c r="E737" s="2"/>
      <c r="F737" s="2"/>
      <c r="G737" s="2"/>
      <c r="H737" s="2"/>
    </row>
    <row r="738" spans="2:8" x14ac:dyDescent="0.2">
      <c r="B738" s="1">
        <v>35.335476968155</v>
      </c>
      <c r="C738" s="1">
        <v>35.613100000000003</v>
      </c>
      <c r="D738" s="2"/>
      <c r="E738" s="2"/>
      <c r="F738" s="2"/>
      <c r="G738" s="2"/>
      <c r="H738" s="2"/>
    </row>
    <row r="739" spans="2:8" x14ac:dyDescent="0.2">
      <c r="B739" s="1">
        <v>35.338649113983301</v>
      </c>
      <c r="C739" s="1">
        <v>35.573099999999997</v>
      </c>
      <c r="D739" s="2"/>
      <c r="E739" s="2"/>
      <c r="F739" s="2"/>
      <c r="G739" s="2"/>
      <c r="H739" s="2"/>
    </row>
    <row r="740" spans="2:8" x14ac:dyDescent="0.2">
      <c r="B740" s="1">
        <v>35.341821259811603</v>
      </c>
      <c r="C740" s="1">
        <v>35.653100000000002</v>
      </c>
      <c r="D740" s="2"/>
      <c r="E740" s="2"/>
      <c r="F740" s="2"/>
      <c r="G740" s="2"/>
      <c r="H740" s="2"/>
    </row>
    <row r="741" spans="2:8" x14ac:dyDescent="0.2">
      <c r="B741" s="1">
        <v>35.344993405639798</v>
      </c>
      <c r="C741" s="1">
        <v>35.573099999999997</v>
      </c>
      <c r="D741" s="2"/>
      <c r="E741" s="2"/>
      <c r="F741" s="2"/>
      <c r="G741" s="2"/>
      <c r="H741" s="2"/>
    </row>
    <row r="742" spans="2:8" x14ac:dyDescent="0.2">
      <c r="B742" s="1">
        <v>35.348165551468099</v>
      </c>
      <c r="C742" s="1">
        <v>35.272300000000001</v>
      </c>
      <c r="D742" s="2"/>
      <c r="E742" s="2"/>
      <c r="F742" s="2"/>
      <c r="G742" s="2"/>
      <c r="H742" s="2"/>
    </row>
    <row r="743" spans="2:8" x14ac:dyDescent="0.2">
      <c r="B743" s="1">
        <v>35.351337697296401</v>
      </c>
      <c r="C743" s="1">
        <v>35.4499</v>
      </c>
      <c r="D743" s="2"/>
      <c r="E743" s="2"/>
      <c r="F743" s="2"/>
      <c r="G743" s="2"/>
      <c r="H743" s="2"/>
    </row>
    <row r="744" spans="2:8" x14ac:dyDescent="0.2">
      <c r="B744" s="1">
        <v>35.354509843124703</v>
      </c>
      <c r="C744" s="1">
        <v>35.518700000000003</v>
      </c>
      <c r="D744" s="2"/>
      <c r="E744" s="2"/>
      <c r="F744" s="2"/>
      <c r="G744" s="2"/>
      <c r="H744" s="2"/>
    </row>
    <row r="745" spans="2:8" x14ac:dyDescent="0.2">
      <c r="B745" s="1">
        <v>35.357681988952997</v>
      </c>
      <c r="C745" s="1">
        <v>35.558700000000002</v>
      </c>
      <c r="D745" s="2"/>
      <c r="E745" s="2"/>
      <c r="F745" s="2"/>
      <c r="G745" s="2"/>
      <c r="H745" s="2"/>
    </row>
    <row r="746" spans="2:8" x14ac:dyDescent="0.2">
      <c r="B746" s="1">
        <v>35.360854134781299</v>
      </c>
      <c r="C746" s="1">
        <v>35.435600000000001</v>
      </c>
      <c r="D746" s="2"/>
      <c r="E746" s="2"/>
      <c r="F746" s="2"/>
      <c r="G746" s="2"/>
      <c r="H746" s="2"/>
    </row>
    <row r="747" spans="2:8" x14ac:dyDescent="0.2">
      <c r="B747" s="1">
        <v>35.3640262806096</v>
      </c>
      <c r="C747" s="1">
        <v>35.573099999999997</v>
      </c>
      <c r="D747" s="2"/>
      <c r="E747" s="2"/>
      <c r="F747" s="2"/>
      <c r="G747" s="2"/>
      <c r="H747" s="2"/>
    </row>
    <row r="748" spans="2:8" x14ac:dyDescent="0.2">
      <c r="B748" s="1">
        <v>35.367198426437902</v>
      </c>
      <c r="C748" s="1">
        <v>35.573099999999997</v>
      </c>
      <c r="D748" s="2"/>
      <c r="E748" s="2"/>
      <c r="F748" s="2"/>
      <c r="G748" s="2"/>
      <c r="H748" s="2"/>
    </row>
    <row r="749" spans="2:8" x14ac:dyDescent="0.2">
      <c r="B749" s="1">
        <v>35.370370572266197</v>
      </c>
      <c r="C749" s="1">
        <v>35.5443</v>
      </c>
      <c r="D749" s="2"/>
      <c r="E749" s="2"/>
      <c r="F749" s="2"/>
      <c r="G749" s="2"/>
      <c r="H749" s="2"/>
    </row>
    <row r="750" spans="2:8" x14ac:dyDescent="0.2">
      <c r="B750" s="1">
        <v>35.373542718094498</v>
      </c>
      <c r="C750" s="1">
        <v>35.5443</v>
      </c>
      <c r="D750" s="2"/>
      <c r="E750" s="2"/>
      <c r="F750" s="2"/>
      <c r="G750" s="2"/>
      <c r="H750" s="2"/>
    </row>
    <row r="751" spans="2:8" x14ac:dyDescent="0.2">
      <c r="B751" s="1">
        <v>35.3767148639228</v>
      </c>
      <c r="C751" s="1">
        <v>35.598700000000001</v>
      </c>
      <c r="D751" s="2"/>
      <c r="E751" s="2"/>
      <c r="F751" s="2"/>
      <c r="G751" s="2"/>
      <c r="H751" s="2"/>
    </row>
    <row r="752" spans="2:8" x14ac:dyDescent="0.2">
      <c r="B752" s="1">
        <v>35.379887009751002</v>
      </c>
      <c r="C752" s="1">
        <v>35.653100000000002</v>
      </c>
      <c r="D752" s="2"/>
      <c r="E752" s="2"/>
      <c r="F752" s="2"/>
      <c r="G752" s="2"/>
      <c r="H752" s="2"/>
    </row>
    <row r="753" spans="2:8" x14ac:dyDescent="0.2">
      <c r="B753" s="1">
        <v>35.383059155579303</v>
      </c>
      <c r="C753" s="1">
        <v>35.573099999999997</v>
      </c>
      <c r="D753" s="2"/>
      <c r="E753" s="2"/>
      <c r="F753" s="2"/>
      <c r="G753" s="2"/>
      <c r="H753" s="2"/>
    </row>
    <row r="754" spans="2:8" x14ac:dyDescent="0.2">
      <c r="B754" s="1">
        <v>35.386231301407598</v>
      </c>
      <c r="C754" s="1">
        <v>35.4499</v>
      </c>
      <c r="D754" s="2"/>
      <c r="E754" s="2"/>
      <c r="F754" s="2"/>
      <c r="G754" s="2"/>
      <c r="H754" s="2"/>
    </row>
    <row r="755" spans="2:8" x14ac:dyDescent="0.2">
      <c r="B755" s="1">
        <v>35.3894034472359</v>
      </c>
      <c r="C755" s="1">
        <v>35.489899999999999</v>
      </c>
      <c r="D755" s="2"/>
      <c r="E755" s="2"/>
      <c r="F755" s="2"/>
      <c r="G755" s="2"/>
      <c r="H755" s="2"/>
    </row>
    <row r="756" spans="2:8" x14ac:dyDescent="0.2">
      <c r="B756" s="1">
        <v>35.392575593064201</v>
      </c>
      <c r="C756" s="1">
        <v>35.531599999999997</v>
      </c>
      <c r="D756" s="2"/>
      <c r="E756" s="2"/>
      <c r="F756" s="2"/>
      <c r="G756" s="2"/>
      <c r="H756" s="2"/>
    </row>
    <row r="757" spans="2:8" x14ac:dyDescent="0.2">
      <c r="B757" s="1">
        <v>35.395747738892503</v>
      </c>
      <c r="C757" s="1">
        <v>35.573099999999997</v>
      </c>
      <c r="D757" s="2"/>
      <c r="E757" s="2"/>
      <c r="F757" s="2"/>
      <c r="G757" s="2"/>
      <c r="H757" s="2"/>
    </row>
    <row r="758" spans="2:8" x14ac:dyDescent="0.2">
      <c r="B758" s="1">
        <v>35.398919884720797</v>
      </c>
      <c r="C758" s="1">
        <v>35.435600000000001</v>
      </c>
      <c r="D758" s="2"/>
      <c r="E758" s="2"/>
      <c r="F758" s="2"/>
      <c r="G758" s="2"/>
      <c r="H758" s="2"/>
    </row>
    <row r="759" spans="2:8" x14ac:dyDescent="0.2">
      <c r="B759" s="1">
        <v>35.402092030549099</v>
      </c>
      <c r="C759" s="1">
        <v>35.355600000000003</v>
      </c>
      <c r="D759" s="2"/>
      <c r="E759" s="2"/>
      <c r="F759" s="2"/>
      <c r="G759" s="2"/>
      <c r="H759" s="2"/>
    </row>
    <row r="760" spans="2:8" x14ac:dyDescent="0.2">
      <c r="B760" s="1">
        <v>35.405264176377401</v>
      </c>
      <c r="C760" s="1">
        <v>35.504300000000001</v>
      </c>
      <c r="D760" s="2"/>
      <c r="E760" s="2"/>
      <c r="F760" s="2"/>
      <c r="G760" s="2"/>
      <c r="H760" s="2"/>
    </row>
    <row r="761" spans="2:8" x14ac:dyDescent="0.2">
      <c r="B761" s="1">
        <v>35.408436322205702</v>
      </c>
      <c r="C761" s="1">
        <v>35.341200000000001</v>
      </c>
      <c r="D761" s="2"/>
      <c r="E761" s="2"/>
      <c r="F761" s="2"/>
      <c r="G761" s="2"/>
      <c r="H761" s="2"/>
    </row>
    <row r="762" spans="2:8" x14ac:dyDescent="0.2">
      <c r="B762" s="1">
        <v>35.411608468033897</v>
      </c>
      <c r="C762" s="1">
        <v>35.573099999999997</v>
      </c>
      <c r="D762" s="2"/>
      <c r="E762" s="2"/>
      <c r="F762" s="2"/>
      <c r="G762" s="2"/>
      <c r="H762" s="2"/>
    </row>
    <row r="763" spans="2:8" x14ac:dyDescent="0.2">
      <c r="B763" s="1">
        <v>35.414780613862199</v>
      </c>
      <c r="C763" s="1">
        <v>35.531599999999997</v>
      </c>
      <c r="D763" s="2"/>
      <c r="E763" s="2"/>
      <c r="F763" s="2"/>
      <c r="G763" s="2"/>
      <c r="H763" s="2"/>
    </row>
    <row r="764" spans="2:8" x14ac:dyDescent="0.2">
      <c r="B764" s="1">
        <v>35.4179527596905</v>
      </c>
      <c r="C764" s="1">
        <v>35.573099999999997</v>
      </c>
      <c r="D764" s="2"/>
      <c r="E764" s="2"/>
      <c r="F764" s="2"/>
      <c r="G764" s="2"/>
      <c r="H764" s="2"/>
    </row>
    <row r="765" spans="2:8" x14ac:dyDescent="0.2">
      <c r="B765" s="1">
        <v>35.421124905518802</v>
      </c>
      <c r="C765" s="1">
        <v>35.613100000000003</v>
      </c>
      <c r="D765" s="2"/>
      <c r="E765" s="2"/>
      <c r="F765" s="2"/>
      <c r="G765" s="2"/>
      <c r="H765" s="2"/>
    </row>
    <row r="766" spans="2:8" x14ac:dyDescent="0.2">
      <c r="B766" s="1">
        <v>35.424297051347096</v>
      </c>
      <c r="C766" s="1">
        <v>35.4771</v>
      </c>
      <c r="D766" s="2"/>
      <c r="E766" s="2"/>
      <c r="F766" s="2"/>
      <c r="G766" s="2"/>
      <c r="H766" s="2"/>
    </row>
    <row r="767" spans="2:8" x14ac:dyDescent="0.2">
      <c r="B767" s="1">
        <v>35.427469197175398</v>
      </c>
      <c r="C767" s="1">
        <v>35.667499999999997</v>
      </c>
      <c r="D767" s="2"/>
      <c r="E767" s="2"/>
      <c r="F767" s="2"/>
      <c r="G767" s="2"/>
      <c r="H767" s="2"/>
    </row>
    <row r="768" spans="2:8" x14ac:dyDescent="0.2">
      <c r="B768" s="1">
        <v>35.4306413430037</v>
      </c>
      <c r="C768" s="1">
        <v>35.5443</v>
      </c>
      <c r="D768" s="2"/>
      <c r="E768" s="2"/>
      <c r="F768" s="2"/>
      <c r="G768" s="2"/>
      <c r="H768" s="2"/>
    </row>
    <row r="769" spans="2:8" x14ac:dyDescent="0.2">
      <c r="B769" s="1">
        <v>35.433813488832001</v>
      </c>
      <c r="C769" s="1">
        <v>35.613100000000003</v>
      </c>
      <c r="D769" s="2"/>
      <c r="E769" s="2"/>
      <c r="F769" s="2"/>
      <c r="G769" s="2"/>
      <c r="H769" s="2"/>
    </row>
    <row r="770" spans="2:8" x14ac:dyDescent="0.2">
      <c r="B770" s="1">
        <v>35.436985634660303</v>
      </c>
      <c r="C770" s="1">
        <v>35.5443</v>
      </c>
      <c r="D770" s="2"/>
      <c r="E770" s="2"/>
      <c r="F770" s="2"/>
      <c r="G770" s="2"/>
      <c r="H770" s="2"/>
    </row>
    <row r="771" spans="2:8" x14ac:dyDescent="0.2">
      <c r="B771" s="1">
        <v>35.440157780488597</v>
      </c>
      <c r="C771" s="1">
        <v>35.4771</v>
      </c>
      <c r="D771" s="2"/>
      <c r="E771" s="2"/>
      <c r="F771" s="2"/>
      <c r="G771" s="2"/>
      <c r="H771" s="2"/>
    </row>
    <row r="772" spans="2:8" x14ac:dyDescent="0.2">
      <c r="B772" s="1">
        <v>35.443329926316899</v>
      </c>
      <c r="C772" s="1">
        <v>35.3812</v>
      </c>
      <c r="D772" s="2"/>
      <c r="E772" s="2"/>
      <c r="F772" s="2"/>
      <c r="G772" s="2"/>
      <c r="H772" s="2"/>
    </row>
    <row r="773" spans="2:8" x14ac:dyDescent="0.2">
      <c r="B773" s="1">
        <v>35.446502072145101</v>
      </c>
      <c r="C773" s="1">
        <v>35.3812</v>
      </c>
      <c r="D773" s="2"/>
      <c r="E773" s="2"/>
      <c r="F773" s="2"/>
      <c r="G773" s="2"/>
      <c r="H773" s="2"/>
    </row>
    <row r="774" spans="2:8" x14ac:dyDescent="0.2">
      <c r="B774" s="1">
        <v>35.449674217973403</v>
      </c>
      <c r="C774" s="1">
        <v>35.518700000000003</v>
      </c>
      <c r="D774" s="2"/>
      <c r="E774" s="2"/>
      <c r="F774" s="2"/>
      <c r="G774" s="2"/>
      <c r="H774" s="2"/>
    </row>
    <row r="775" spans="2:8" x14ac:dyDescent="0.2">
      <c r="B775" s="1">
        <v>35.452846363801697</v>
      </c>
      <c r="C775" s="1">
        <v>35.4499</v>
      </c>
      <c r="D775" s="2"/>
      <c r="E775" s="2"/>
      <c r="F775" s="2"/>
      <c r="G775" s="2"/>
      <c r="H775" s="2"/>
    </row>
    <row r="776" spans="2:8" x14ac:dyDescent="0.2">
      <c r="B776" s="1">
        <v>35.456018509629999</v>
      </c>
      <c r="C776" s="1">
        <v>35.667499999999997</v>
      </c>
      <c r="D776" s="2"/>
      <c r="E776" s="2"/>
      <c r="F776" s="2"/>
      <c r="G776" s="2"/>
      <c r="H776" s="2"/>
    </row>
    <row r="777" spans="2:8" x14ac:dyDescent="0.2">
      <c r="B777" s="1">
        <v>35.459190655458301</v>
      </c>
      <c r="C777" s="1">
        <v>35.598700000000001</v>
      </c>
      <c r="D777" s="2"/>
      <c r="E777" s="2"/>
      <c r="F777" s="2"/>
      <c r="G777" s="2"/>
      <c r="H777" s="2"/>
    </row>
    <row r="778" spans="2:8" x14ac:dyDescent="0.2">
      <c r="B778" s="1">
        <v>35.462362801286602</v>
      </c>
      <c r="C778" s="1">
        <v>35.4771</v>
      </c>
      <c r="D778" s="2"/>
      <c r="E778" s="2"/>
      <c r="F778" s="2"/>
      <c r="G778" s="2"/>
      <c r="H778" s="2"/>
    </row>
    <row r="779" spans="2:8" x14ac:dyDescent="0.2">
      <c r="B779" s="1">
        <v>35.465534947114897</v>
      </c>
      <c r="C779" s="1">
        <v>35.613100000000003</v>
      </c>
      <c r="D779" s="2"/>
      <c r="E779" s="2"/>
      <c r="F779" s="2"/>
      <c r="G779" s="2"/>
      <c r="H779" s="2"/>
    </row>
    <row r="780" spans="2:8" x14ac:dyDescent="0.2">
      <c r="B780" s="1">
        <v>35.468707092943198</v>
      </c>
      <c r="C780" s="1">
        <v>35.435600000000001</v>
      </c>
      <c r="D780" s="2"/>
      <c r="E780" s="2"/>
      <c r="F780" s="2"/>
      <c r="G780" s="2"/>
      <c r="H780" s="2"/>
    </row>
    <row r="781" spans="2:8" x14ac:dyDescent="0.2">
      <c r="B781" s="1">
        <v>35.4718792387715</v>
      </c>
      <c r="C781" s="1">
        <v>35.749200000000002</v>
      </c>
      <c r="D781" s="2"/>
      <c r="E781" s="2"/>
      <c r="F781" s="2"/>
      <c r="G781" s="2"/>
      <c r="H781" s="2"/>
    </row>
    <row r="782" spans="2:8" x14ac:dyDescent="0.2">
      <c r="B782" s="1">
        <v>35.475051384599801</v>
      </c>
      <c r="C782" s="1">
        <v>35.585900000000002</v>
      </c>
      <c r="D782" s="2"/>
      <c r="E782" s="2"/>
      <c r="F782" s="2"/>
      <c r="G782" s="2"/>
      <c r="H782" s="2"/>
    </row>
    <row r="783" spans="2:8" x14ac:dyDescent="0.2">
      <c r="B783" s="1">
        <v>35.478223530428103</v>
      </c>
      <c r="C783" s="1">
        <v>35.667499999999997</v>
      </c>
      <c r="D783" s="2"/>
      <c r="E783" s="2"/>
      <c r="F783" s="2"/>
      <c r="G783" s="2"/>
      <c r="H783" s="2"/>
    </row>
    <row r="784" spans="2:8" x14ac:dyDescent="0.2">
      <c r="B784" s="1">
        <v>35.481395676256298</v>
      </c>
      <c r="C784" s="1">
        <v>35.598700000000001</v>
      </c>
      <c r="D784" s="2"/>
      <c r="E784" s="2"/>
      <c r="F784" s="2"/>
      <c r="G784" s="2"/>
      <c r="H784" s="2"/>
    </row>
    <row r="785" spans="2:8" x14ac:dyDescent="0.2">
      <c r="B785" s="1">
        <v>35.4845678220846</v>
      </c>
      <c r="C785" s="1">
        <v>35.585900000000002</v>
      </c>
      <c r="D785" s="2"/>
      <c r="E785" s="2"/>
      <c r="F785" s="2"/>
      <c r="G785" s="2"/>
      <c r="H785" s="2"/>
    </row>
    <row r="786" spans="2:8" x14ac:dyDescent="0.2">
      <c r="B786" s="1">
        <v>35.487739967912901</v>
      </c>
      <c r="C786" s="1">
        <v>35.667499999999997</v>
      </c>
      <c r="D786" s="2"/>
      <c r="E786" s="2"/>
      <c r="F786" s="2"/>
      <c r="G786" s="2"/>
      <c r="H786" s="2"/>
    </row>
    <row r="787" spans="2:8" x14ac:dyDescent="0.2">
      <c r="B787" s="1">
        <v>35.490912113741203</v>
      </c>
      <c r="C787" s="1">
        <v>35.613100000000003</v>
      </c>
      <c r="D787" s="2"/>
      <c r="E787" s="2"/>
      <c r="F787" s="2"/>
      <c r="G787" s="2"/>
      <c r="H787" s="2"/>
    </row>
    <row r="788" spans="2:8" x14ac:dyDescent="0.2">
      <c r="B788" s="1">
        <v>35.494084259569497</v>
      </c>
      <c r="C788" s="1">
        <v>35.435600000000001</v>
      </c>
      <c r="D788" s="2"/>
      <c r="E788" s="2"/>
      <c r="F788" s="2"/>
      <c r="G788" s="2"/>
      <c r="H788" s="2"/>
    </row>
    <row r="789" spans="2:8" x14ac:dyDescent="0.2">
      <c r="B789" s="1">
        <v>35.497256405397799</v>
      </c>
      <c r="C789" s="1">
        <v>35.573099999999997</v>
      </c>
      <c r="D789" s="2"/>
      <c r="E789" s="2"/>
      <c r="F789" s="2"/>
      <c r="G789" s="2"/>
      <c r="H789" s="2"/>
    </row>
    <row r="790" spans="2:8" x14ac:dyDescent="0.2">
      <c r="B790" s="1">
        <v>35.500428551226101</v>
      </c>
      <c r="C790" s="1">
        <v>35.573099999999997</v>
      </c>
      <c r="D790" s="2"/>
      <c r="E790" s="2"/>
      <c r="F790" s="2"/>
      <c r="G790" s="2"/>
      <c r="H790" s="2"/>
    </row>
    <row r="791" spans="2:8" x14ac:dyDescent="0.2">
      <c r="B791" s="1">
        <v>35.503600697054402</v>
      </c>
      <c r="C791" s="1">
        <v>35.558700000000002</v>
      </c>
      <c r="D791" s="2"/>
      <c r="E791" s="2"/>
      <c r="F791" s="2"/>
      <c r="G791" s="2"/>
      <c r="H791" s="2"/>
    </row>
    <row r="792" spans="2:8" x14ac:dyDescent="0.2">
      <c r="B792" s="1">
        <v>35.506772842882697</v>
      </c>
      <c r="C792" s="1">
        <v>35.979599999999998</v>
      </c>
      <c r="D792" s="2"/>
      <c r="E792" s="2"/>
      <c r="F792" s="2"/>
      <c r="G792" s="2"/>
      <c r="H792" s="2"/>
    </row>
    <row r="793" spans="2:8" x14ac:dyDescent="0.2">
      <c r="B793" s="1">
        <v>35.509944988710998</v>
      </c>
      <c r="C793" s="1">
        <v>35.464300000000001</v>
      </c>
      <c r="D793" s="2"/>
      <c r="E793" s="2"/>
      <c r="F793" s="2"/>
      <c r="G793" s="2"/>
      <c r="H793" s="2"/>
    </row>
    <row r="794" spans="2:8" x14ac:dyDescent="0.2">
      <c r="B794" s="1">
        <v>35.5131171345393</v>
      </c>
      <c r="C794" s="1">
        <v>35.422699999999999</v>
      </c>
      <c r="D794" s="2"/>
      <c r="E794" s="2"/>
      <c r="F794" s="2"/>
      <c r="G794" s="2"/>
      <c r="H794" s="2"/>
    </row>
    <row r="795" spans="2:8" x14ac:dyDescent="0.2">
      <c r="B795" s="1">
        <v>35.516289280367502</v>
      </c>
      <c r="C795" s="1">
        <v>35.8035</v>
      </c>
      <c r="D795" s="2"/>
      <c r="E795" s="2"/>
      <c r="F795" s="2"/>
      <c r="G795" s="2"/>
      <c r="H795" s="2"/>
    </row>
    <row r="796" spans="2:8" x14ac:dyDescent="0.2">
      <c r="B796" s="1">
        <v>35.519461426195797</v>
      </c>
      <c r="C796" s="1">
        <v>35.7363</v>
      </c>
      <c r="D796" s="2"/>
      <c r="E796" s="2"/>
      <c r="F796" s="2"/>
      <c r="G796" s="2"/>
      <c r="H796" s="2"/>
    </row>
    <row r="797" spans="2:8" x14ac:dyDescent="0.2">
      <c r="B797" s="1">
        <v>35.522633572024098</v>
      </c>
      <c r="C797" s="1">
        <v>35.5443</v>
      </c>
      <c r="D797" s="2"/>
      <c r="E797" s="2"/>
      <c r="F797" s="2"/>
      <c r="G797" s="2"/>
      <c r="H797" s="2"/>
    </row>
    <row r="798" spans="2:8" x14ac:dyDescent="0.2">
      <c r="B798" s="1">
        <v>35.5258057178524</v>
      </c>
      <c r="C798" s="1">
        <v>35.435600000000001</v>
      </c>
      <c r="D798" s="2"/>
      <c r="E798" s="2"/>
      <c r="F798" s="2"/>
      <c r="G798" s="2"/>
      <c r="H798" s="2"/>
    </row>
    <row r="799" spans="2:8" x14ac:dyDescent="0.2">
      <c r="B799" s="1">
        <v>35.528977863680701</v>
      </c>
      <c r="C799" s="1">
        <v>35.667499999999997</v>
      </c>
      <c r="D799" s="2"/>
      <c r="E799" s="2"/>
      <c r="F799" s="2"/>
      <c r="G799" s="2"/>
      <c r="H799" s="2"/>
    </row>
    <row r="800" spans="2:8" x14ac:dyDescent="0.2">
      <c r="B800" s="1">
        <v>35.532150009509003</v>
      </c>
      <c r="C800" s="1">
        <v>35.489899999999999</v>
      </c>
      <c r="D800" s="2"/>
      <c r="E800" s="2"/>
      <c r="F800" s="2"/>
      <c r="G800" s="2"/>
      <c r="H800" s="2"/>
    </row>
    <row r="801" spans="2:8" x14ac:dyDescent="0.2">
      <c r="B801" s="1">
        <v>35.535322155337298</v>
      </c>
      <c r="C801" s="1">
        <v>35.531599999999997</v>
      </c>
      <c r="D801" s="2"/>
      <c r="E801" s="2"/>
      <c r="F801" s="2"/>
      <c r="G801" s="2"/>
      <c r="H801" s="2"/>
    </row>
    <row r="802" spans="2:8" x14ac:dyDescent="0.2">
      <c r="B802" s="1">
        <v>35.538494301165599</v>
      </c>
      <c r="C802" s="1">
        <v>35.749200000000002</v>
      </c>
      <c r="D802" s="2"/>
      <c r="E802" s="2"/>
      <c r="F802" s="2"/>
      <c r="G802" s="2"/>
      <c r="H802" s="2"/>
    </row>
    <row r="803" spans="2:8" x14ac:dyDescent="0.2">
      <c r="B803" s="1">
        <v>35.541666446993901</v>
      </c>
      <c r="C803" s="1">
        <v>35.558700000000002</v>
      </c>
      <c r="D803" s="2"/>
      <c r="E803" s="2"/>
      <c r="F803" s="2"/>
      <c r="G803" s="2"/>
      <c r="H803" s="2"/>
    </row>
    <row r="804" spans="2:8" x14ac:dyDescent="0.2">
      <c r="B804" s="1">
        <v>35.544838592822202</v>
      </c>
      <c r="C804" s="1">
        <v>35.4771</v>
      </c>
      <c r="D804" s="2"/>
      <c r="E804" s="2"/>
      <c r="F804" s="2"/>
      <c r="G804" s="2"/>
      <c r="H804" s="2"/>
    </row>
    <row r="805" spans="2:8" x14ac:dyDescent="0.2">
      <c r="B805" s="1">
        <v>35.548010738650397</v>
      </c>
      <c r="C805" s="1">
        <v>35.531599999999997</v>
      </c>
      <c r="D805" s="2"/>
      <c r="E805" s="2"/>
      <c r="F805" s="2"/>
      <c r="G805" s="2"/>
      <c r="H805" s="2"/>
    </row>
    <row r="806" spans="2:8" x14ac:dyDescent="0.2">
      <c r="B806" s="1">
        <v>35.551182884478699</v>
      </c>
      <c r="C806" s="1">
        <v>35.749200000000002</v>
      </c>
      <c r="D806" s="2"/>
      <c r="E806" s="2"/>
      <c r="F806" s="2"/>
      <c r="G806" s="2"/>
      <c r="H806" s="2"/>
    </row>
    <row r="807" spans="2:8" x14ac:dyDescent="0.2">
      <c r="B807" s="1">
        <v>35.554355030307001</v>
      </c>
      <c r="C807" s="1">
        <v>35.558700000000002</v>
      </c>
      <c r="D807" s="2"/>
      <c r="E807" s="2"/>
      <c r="F807" s="2"/>
      <c r="G807" s="2"/>
      <c r="H807" s="2"/>
    </row>
    <row r="808" spans="2:8" x14ac:dyDescent="0.2">
      <c r="B808" s="1">
        <v>35.557527176135302</v>
      </c>
      <c r="C808" s="1">
        <v>35.8307</v>
      </c>
      <c r="D808" s="2"/>
      <c r="E808" s="2"/>
      <c r="F808" s="2"/>
      <c r="G808" s="2"/>
      <c r="H808" s="2"/>
    </row>
    <row r="809" spans="2:8" x14ac:dyDescent="0.2">
      <c r="B809" s="1">
        <v>35.560699321963597</v>
      </c>
      <c r="C809" s="1">
        <v>35.573099999999997</v>
      </c>
      <c r="D809" s="2"/>
      <c r="E809" s="2"/>
      <c r="F809" s="2"/>
      <c r="G809" s="2"/>
      <c r="H809" s="2"/>
    </row>
    <row r="810" spans="2:8" x14ac:dyDescent="0.2">
      <c r="B810" s="1">
        <v>35.563871467791898</v>
      </c>
      <c r="C810" s="1">
        <v>35.653100000000002</v>
      </c>
      <c r="D810" s="2"/>
      <c r="E810" s="2"/>
      <c r="F810" s="2"/>
      <c r="G810" s="2"/>
      <c r="H810" s="2"/>
    </row>
    <row r="811" spans="2:8" x14ac:dyDescent="0.2">
      <c r="B811" s="1">
        <v>35.5670436136202</v>
      </c>
      <c r="C811" s="1">
        <v>35.409999999999997</v>
      </c>
      <c r="D811" s="2"/>
      <c r="E811" s="2"/>
      <c r="F811" s="2"/>
      <c r="G811" s="2"/>
      <c r="H811" s="2"/>
    </row>
    <row r="812" spans="2:8" x14ac:dyDescent="0.2">
      <c r="B812" s="1">
        <v>35.570215759448502</v>
      </c>
      <c r="C812" s="1">
        <v>35.598700000000001</v>
      </c>
      <c r="D812" s="2"/>
      <c r="E812" s="2"/>
      <c r="F812" s="2"/>
      <c r="G812" s="2"/>
      <c r="H812" s="2"/>
    </row>
    <row r="813" spans="2:8" x14ac:dyDescent="0.2">
      <c r="B813" s="1">
        <v>34.8521</v>
      </c>
      <c r="C813" s="1">
        <v>35.531599999999997</v>
      </c>
      <c r="D813" s="2"/>
      <c r="E813" s="2"/>
      <c r="F813" s="2"/>
      <c r="G813" s="2"/>
      <c r="H813" s="2"/>
    </row>
    <row r="814" spans="2:8" x14ac:dyDescent="0.2">
      <c r="B814" s="1">
        <v>34.7181</v>
      </c>
      <c r="C814" s="1">
        <v>35.613100000000003</v>
      </c>
      <c r="D814" s="2"/>
      <c r="E814" s="2"/>
      <c r="F814" s="2"/>
      <c r="G814" s="2"/>
      <c r="H814" s="2"/>
    </row>
    <row r="815" spans="2:8" x14ac:dyDescent="0.2">
      <c r="B815" s="1">
        <v>34.785800000000002</v>
      </c>
      <c r="C815" s="1">
        <v>35.5443</v>
      </c>
      <c r="D815" s="2"/>
      <c r="E815" s="2"/>
      <c r="F815" s="2"/>
      <c r="G815" s="2"/>
      <c r="H815" s="2"/>
    </row>
    <row r="816" spans="2:8" x14ac:dyDescent="0.2">
      <c r="B816" s="1">
        <v>34.973300000000002</v>
      </c>
      <c r="C816" s="1">
        <v>35.341200000000001</v>
      </c>
      <c r="D816" s="2"/>
      <c r="E816" s="2"/>
      <c r="F816" s="2"/>
      <c r="G816" s="2"/>
      <c r="H816" s="2"/>
    </row>
    <row r="817" spans="2:8" x14ac:dyDescent="0.2">
      <c r="B817" s="1">
        <v>34.878799999999998</v>
      </c>
      <c r="C817" s="1">
        <v>35.885100000000001</v>
      </c>
      <c r="D817" s="2"/>
      <c r="E817" s="2"/>
      <c r="F817" s="2"/>
      <c r="G817" s="2"/>
      <c r="H817" s="2"/>
    </row>
    <row r="818" spans="2:8" x14ac:dyDescent="0.2">
      <c r="B818" s="1">
        <v>34.8521</v>
      </c>
      <c r="C818" s="1">
        <v>35.627499999999998</v>
      </c>
      <c r="D818" s="2"/>
      <c r="E818" s="2"/>
      <c r="F818" s="2"/>
      <c r="G818" s="2"/>
      <c r="H818" s="2"/>
    </row>
    <row r="819" spans="2:8" x14ac:dyDescent="0.2">
      <c r="B819" s="1">
        <v>34.959200000000003</v>
      </c>
      <c r="C819" s="1">
        <v>35.4499</v>
      </c>
      <c r="D819" s="2"/>
      <c r="E819" s="2"/>
      <c r="F819" s="2"/>
      <c r="G819" s="2"/>
      <c r="H819" s="2"/>
    </row>
    <row r="820" spans="2:8" x14ac:dyDescent="0.2">
      <c r="B820" s="1">
        <v>35.066400000000002</v>
      </c>
      <c r="C820" s="1">
        <v>35.776299999999999</v>
      </c>
      <c r="D820" s="2"/>
      <c r="E820" s="2"/>
      <c r="F820" s="2"/>
      <c r="G820" s="2"/>
      <c r="H820" s="2"/>
    </row>
    <row r="821" spans="2:8" x14ac:dyDescent="0.2">
      <c r="B821" s="1">
        <v>34.878799999999998</v>
      </c>
      <c r="C821" s="1">
        <v>35.776299999999999</v>
      </c>
      <c r="D821" s="2"/>
      <c r="E821" s="2"/>
      <c r="F821" s="2"/>
      <c r="G821" s="2"/>
      <c r="H821" s="2"/>
    </row>
    <row r="822" spans="2:8" x14ac:dyDescent="0.2">
      <c r="B822" s="1">
        <v>34.946599999999997</v>
      </c>
      <c r="C822" s="1">
        <v>35.653100000000002</v>
      </c>
      <c r="D822" s="2"/>
      <c r="E822" s="2"/>
      <c r="F822" s="2"/>
      <c r="G822" s="2"/>
      <c r="H822" s="2"/>
    </row>
    <row r="823" spans="2:8" x14ac:dyDescent="0.2">
      <c r="B823" s="1">
        <v>34.866199999999999</v>
      </c>
      <c r="C823" s="1">
        <v>35.613100000000003</v>
      </c>
      <c r="D823" s="2"/>
      <c r="E823" s="2"/>
      <c r="F823" s="2"/>
      <c r="G823" s="2"/>
      <c r="H823" s="2"/>
    </row>
    <row r="824" spans="2:8" x14ac:dyDescent="0.2">
      <c r="B824" s="1">
        <v>34.866199999999999</v>
      </c>
      <c r="C824" s="1">
        <v>35.558700000000002</v>
      </c>
      <c r="D824" s="2"/>
      <c r="E824" s="2"/>
      <c r="F824" s="2"/>
      <c r="G824" s="2"/>
      <c r="H824" s="2"/>
    </row>
    <row r="825" spans="2:8" x14ac:dyDescent="0.2">
      <c r="B825" s="1">
        <v>35.080500000000001</v>
      </c>
      <c r="C825" s="1">
        <v>35.7363</v>
      </c>
      <c r="D825" s="2"/>
      <c r="E825" s="2"/>
      <c r="F825" s="2"/>
      <c r="G825" s="2"/>
      <c r="H825" s="2"/>
    </row>
    <row r="826" spans="2:8" x14ac:dyDescent="0.2">
      <c r="B826" s="1">
        <v>34.812600000000003</v>
      </c>
      <c r="C826" s="1">
        <v>35.707500000000003</v>
      </c>
      <c r="D826" s="2"/>
      <c r="E826" s="2"/>
      <c r="F826" s="2"/>
      <c r="G826" s="2"/>
      <c r="H826" s="2"/>
    </row>
    <row r="827" spans="2:8" x14ac:dyDescent="0.2">
      <c r="B827" s="1">
        <v>35.0002</v>
      </c>
      <c r="C827" s="1">
        <v>35.613100000000003</v>
      </c>
      <c r="D827" s="2"/>
      <c r="E827" s="2"/>
      <c r="F827" s="2"/>
      <c r="G827" s="2"/>
      <c r="H827" s="2"/>
    </row>
    <row r="828" spans="2:8" x14ac:dyDescent="0.2">
      <c r="B828" s="1">
        <v>34.878799999999998</v>
      </c>
      <c r="C828" s="1">
        <v>35.845199999999998</v>
      </c>
      <c r="D828" s="2"/>
      <c r="E828" s="2"/>
      <c r="F828" s="2"/>
      <c r="G828" s="2"/>
      <c r="H828" s="2"/>
    </row>
    <row r="829" spans="2:8" x14ac:dyDescent="0.2">
      <c r="B829" s="1">
        <v>35.0396</v>
      </c>
      <c r="C829" s="1">
        <v>35.504300000000001</v>
      </c>
      <c r="D829" s="2"/>
      <c r="E829" s="2"/>
      <c r="F829" s="2"/>
      <c r="G829" s="2"/>
      <c r="H829" s="2"/>
    </row>
    <row r="830" spans="2:8" x14ac:dyDescent="0.2">
      <c r="B830" s="1">
        <v>34.932400000000001</v>
      </c>
      <c r="C830" s="1">
        <v>35.694800000000001</v>
      </c>
      <c r="D830" s="2"/>
      <c r="E830" s="2"/>
      <c r="F830" s="2"/>
      <c r="G830" s="2"/>
      <c r="H830" s="2"/>
    </row>
    <row r="831" spans="2:8" x14ac:dyDescent="0.2">
      <c r="B831" s="1">
        <v>35.0396</v>
      </c>
      <c r="C831" s="1">
        <v>35.585900000000002</v>
      </c>
      <c r="D831" s="2"/>
      <c r="E831" s="2"/>
      <c r="F831" s="2"/>
      <c r="G831" s="2"/>
      <c r="H831" s="2"/>
    </row>
    <row r="832" spans="2:8" x14ac:dyDescent="0.2">
      <c r="B832" s="1">
        <v>35.119900000000001</v>
      </c>
      <c r="C832" s="1">
        <v>35.761899999999997</v>
      </c>
      <c r="D832" s="2"/>
      <c r="E832" s="2"/>
      <c r="F832" s="2"/>
      <c r="G832" s="2"/>
      <c r="H832" s="2"/>
    </row>
    <row r="833" spans="2:8" x14ac:dyDescent="0.2">
      <c r="B833" s="1">
        <v>34.878799999999998</v>
      </c>
      <c r="C833" s="1">
        <v>35.558700000000002</v>
      </c>
      <c r="D833" s="2"/>
      <c r="E833" s="2"/>
      <c r="F833" s="2"/>
      <c r="G833" s="2"/>
      <c r="H833" s="2"/>
    </row>
    <row r="834" spans="2:8" x14ac:dyDescent="0.2">
      <c r="B834" s="1">
        <v>35.0931</v>
      </c>
      <c r="C834" s="1">
        <v>35.761899999999997</v>
      </c>
      <c r="D834" s="2"/>
      <c r="E834" s="2"/>
      <c r="F834" s="2"/>
      <c r="G834" s="2"/>
      <c r="H834" s="2"/>
    </row>
    <row r="835" spans="2:8" x14ac:dyDescent="0.2">
      <c r="B835" s="1">
        <v>34.919800000000002</v>
      </c>
      <c r="C835" s="1">
        <v>35.598700000000001</v>
      </c>
      <c r="D835" s="2"/>
      <c r="E835" s="2"/>
      <c r="F835" s="2"/>
      <c r="G835" s="2"/>
      <c r="H835" s="2"/>
    </row>
    <row r="836" spans="2:8" x14ac:dyDescent="0.2">
      <c r="B836" s="1">
        <v>34.9056</v>
      </c>
      <c r="C836" s="1">
        <v>35.721899999999998</v>
      </c>
      <c r="D836" s="2"/>
      <c r="E836" s="2"/>
      <c r="F836" s="2"/>
      <c r="G836" s="2"/>
      <c r="H836" s="2"/>
    </row>
    <row r="837" spans="2:8" x14ac:dyDescent="0.2">
      <c r="B837" s="1">
        <v>35.053800000000003</v>
      </c>
      <c r="C837" s="1">
        <v>35.681899999999999</v>
      </c>
      <c r="D837" s="2"/>
      <c r="E837" s="2"/>
      <c r="F837" s="2"/>
      <c r="G837" s="2"/>
      <c r="H837" s="2"/>
    </row>
    <row r="838" spans="2:8" x14ac:dyDescent="0.2">
      <c r="B838" s="1">
        <v>35.053800000000003</v>
      </c>
      <c r="C838" s="1">
        <v>35.613100000000003</v>
      </c>
      <c r="D838" s="2"/>
      <c r="E838" s="2"/>
      <c r="F838" s="2"/>
      <c r="G838" s="2"/>
      <c r="H838" s="2"/>
    </row>
    <row r="839" spans="2:8" x14ac:dyDescent="0.2">
      <c r="B839" s="1">
        <v>34.9056</v>
      </c>
      <c r="C839" s="1">
        <v>35.640300000000003</v>
      </c>
      <c r="D839" s="2"/>
      <c r="E839" s="2"/>
      <c r="F839" s="2"/>
      <c r="G839" s="2"/>
      <c r="H839" s="2"/>
    </row>
    <row r="840" spans="2:8" x14ac:dyDescent="0.2">
      <c r="B840" s="1">
        <v>34.959200000000003</v>
      </c>
      <c r="C840" s="1">
        <v>35.707500000000003</v>
      </c>
      <c r="D840" s="2"/>
      <c r="E840" s="2"/>
      <c r="F840" s="2"/>
      <c r="G840" s="2"/>
      <c r="H840" s="2"/>
    </row>
    <row r="841" spans="2:8" x14ac:dyDescent="0.2">
      <c r="B841" s="1">
        <v>34.893000000000001</v>
      </c>
      <c r="C841" s="1">
        <v>35.885100000000001</v>
      </c>
      <c r="D841" s="2"/>
      <c r="E841" s="2"/>
      <c r="F841" s="2"/>
      <c r="G841" s="2"/>
      <c r="H841" s="2"/>
    </row>
    <row r="842" spans="2:8" x14ac:dyDescent="0.2">
      <c r="B842" s="1">
        <v>35.2256</v>
      </c>
      <c r="C842" s="1">
        <v>35.776299999999999</v>
      </c>
      <c r="D842" s="2"/>
      <c r="E842" s="2"/>
      <c r="F842" s="2"/>
      <c r="G842" s="2"/>
      <c r="H842" s="2"/>
    </row>
    <row r="843" spans="2:8" x14ac:dyDescent="0.2">
      <c r="B843" s="1">
        <v>35.0002</v>
      </c>
      <c r="C843" s="1">
        <v>35.667499999999997</v>
      </c>
      <c r="D843" s="2"/>
      <c r="E843" s="2"/>
      <c r="F843" s="2"/>
      <c r="G843" s="2"/>
      <c r="H843" s="2"/>
    </row>
    <row r="844" spans="2:8" x14ac:dyDescent="0.2">
      <c r="B844" s="1">
        <v>35.053800000000003</v>
      </c>
      <c r="C844" s="1">
        <v>35.790700000000001</v>
      </c>
      <c r="D844" s="2"/>
      <c r="E844" s="2"/>
      <c r="F844" s="2"/>
      <c r="G844" s="2"/>
      <c r="H844" s="2"/>
    </row>
    <row r="845" spans="2:8" x14ac:dyDescent="0.2">
      <c r="B845" s="1">
        <v>35.146700000000003</v>
      </c>
      <c r="C845" s="1">
        <v>35.925199999999997</v>
      </c>
      <c r="D845" s="2"/>
      <c r="E845" s="2"/>
      <c r="F845" s="2"/>
      <c r="G845" s="2"/>
      <c r="H845" s="2"/>
    </row>
    <row r="846" spans="2:8" x14ac:dyDescent="0.2">
      <c r="B846" s="1">
        <v>34.946599999999997</v>
      </c>
      <c r="C846" s="1">
        <v>35.7363</v>
      </c>
      <c r="D846" s="2"/>
      <c r="E846" s="2"/>
      <c r="F846" s="2"/>
      <c r="G846" s="2"/>
      <c r="H846" s="2"/>
    </row>
    <row r="847" spans="2:8" x14ac:dyDescent="0.2">
      <c r="B847" s="1">
        <v>35.080500000000001</v>
      </c>
      <c r="C847" s="1">
        <v>35.8307</v>
      </c>
      <c r="D847" s="2"/>
      <c r="E847" s="2"/>
      <c r="F847" s="2"/>
      <c r="G847" s="2"/>
      <c r="H847" s="2"/>
    </row>
    <row r="848" spans="2:8" x14ac:dyDescent="0.2">
      <c r="B848" s="1">
        <v>34.878799999999998</v>
      </c>
      <c r="C848" s="1">
        <v>35.925199999999997</v>
      </c>
      <c r="D848" s="2"/>
      <c r="E848" s="2"/>
      <c r="F848" s="2"/>
      <c r="G848" s="2"/>
      <c r="H848" s="2"/>
    </row>
    <row r="849" spans="2:8" x14ac:dyDescent="0.2">
      <c r="B849" s="1">
        <v>35.159399999999998</v>
      </c>
      <c r="C849" s="1">
        <v>35.707500000000003</v>
      </c>
      <c r="D849" s="2"/>
      <c r="E849" s="2"/>
      <c r="F849" s="2"/>
      <c r="G849" s="2"/>
      <c r="H849" s="2"/>
    </row>
    <row r="850" spans="2:8" x14ac:dyDescent="0.2">
      <c r="B850" s="1">
        <v>34.705500000000001</v>
      </c>
      <c r="C850" s="1">
        <v>35.721899999999998</v>
      </c>
      <c r="D850" s="2"/>
      <c r="E850" s="2"/>
      <c r="F850" s="2"/>
      <c r="G850" s="2"/>
      <c r="H850" s="2"/>
    </row>
    <row r="851" spans="2:8" x14ac:dyDescent="0.2">
      <c r="B851" s="1">
        <v>35.080500000000001</v>
      </c>
      <c r="C851" s="1">
        <v>35.653100000000002</v>
      </c>
      <c r="D851" s="2"/>
      <c r="E851" s="2"/>
      <c r="F851" s="2"/>
      <c r="G851" s="2"/>
      <c r="H851" s="2"/>
    </row>
    <row r="852" spans="2:8" x14ac:dyDescent="0.2">
      <c r="B852" s="1">
        <v>35.012799999999999</v>
      </c>
      <c r="C852" s="1">
        <v>35.885100000000001</v>
      </c>
      <c r="D852" s="2"/>
      <c r="E852" s="2"/>
      <c r="F852" s="2"/>
      <c r="G852" s="2"/>
      <c r="H852" s="2"/>
    </row>
    <row r="853" spans="2:8" x14ac:dyDescent="0.2">
      <c r="B853" s="1">
        <v>34.946599999999997</v>
      </c>
      <c r="C853" s="1">
        <v>35.721899999999998</v>
      </c>
      <c r="D853" s="2"/>
      <c r="E853" s="2"/>
      <c r="F853" s="2"/>
      <c r="G853" s="2"/>
      <c r="H853" s="2"/>
    </row>
    <row r="854" spans="2:8" x14ac:dyDescent="0.2">
      <c r="B854" s="1">
        <v>35.066400000000002</v>
      </c>
      <c r="C854" s="1">
        <v>35.8035</v>
      </c>
      <c r="D854" s="2"/>
      <c r="E854" s="2"/>
      <c r="F854" s="2"/>
      <c r="G854" s="2"/>
      <c r="H854" s="2"/>
    </row>
    <row r="855" spans="2:8" x14ac:dyDescent="0.2">
      <c r="B855" s="1">
        <v>35.066400000000002</v>
      </c>
      <c r="C855" s="1">
        <v>35.870699999999999</v>
      </c>
      <c r="D855" s="2"/>
      <c r="E855" s="2"/>
      <c r="F855" s="2"/>
      <c r="G855" s="2"/>
      <c r="H855" s="2"/>
    </row>
    <row r="856" spans="2:8" x14ac:dyDescent="0.2">
      <c r="B856" s="1">
        <v>34.973300000000002</v>
      </c>
      <c r="C856" s="1">
        <v>35.885100000000001</v>
      </c>
      <c r="D856" s="2"/>
      <c r="E856" s="2"/>
      <c r="F856" s="2"/>
      <c r="G856" s="2"/>
      <c r="H856" s="2"/>
    </row>
    <row r="857" spans="2:8" x14ac:dyDescent="0.2">
      <c r="B857" s="1">
        <v>34.959200000000003</v>
      </c>
      <c r="C857" s="1">
        <v>35.721899999999998</v>
      </c>
      <c r="D857" s="2"/>
      <c r="E857" s="2"/>
      <c r="F857" s="2"/>
      <c r="G857" s="2"/>
      <c r="H857" s="2"/>
    </row>
    <row r="858" spans="2:8" x14ac:dyDescent="0.2">
      <c r="B858" s="1">
        <v>35.0931</v>
      </c>
      <c r="C858" s="1">
        <v>35.721899999999998</v>
      </c>
      <c r="D858" s="2"/>
      <c r="E858" s="2"/>
      <c r="F858" s="2"/>
      <c r="G858" s="2"/>
      <c r="H858" s="2"/>
    </row>
    <row r="859" spans="2:8" x14ac:dyDescent="0.2">
      <c r="B859" s="1">
        <v>35.027000000000001</v>
      </c>
      <c r="C859" s="1">
        <v>35.694800000000001</v>
      </c>
      <c r="D859" s="2"/>
      <c r="E859" s="2"/>
      <c r="F859" s="2"/>
      <c r="G859" s="2"/>
      <c r="H859" s="2"/>
    </row>
    <row r="860" spans="2:8" x14ac:dyDescent="0.2">
      <c r="B860" s="1">
        <v>35.0002</v>
      </c>
      <c r="C860" s="1">
        <v>35.613100000000003</v>
      </c>
      <c r="D860" s="2"/>
      <c r="E860" s="2"/>
      <c r="F860" s="2"/>
      <c r="G860" s="2"/>
      <c r="H860" s="2"/>
    </row>
    <row r="861" spans="2:8" x14ac:dyDescent="0.2">
      <c r="B861" s="1">
        <v>35.107399999999998</v>
      </c>
      <c r="C861" s="1">
        <v>35.667499999999997</v>
      </c>
      <c r="D861" s="2"/>
      <c r="E861" s="2"/>
      <c r="F861" s="2"/>
      <c r="G861" s="2"/>
      <c r="H861" s="2"/>
    </row>
    <row r="862" spans="2:8" x14ac:dyDescent="0.2">
      <c r="B862" s="1">
        <v>34.744900000000001</v>
      </c>
      <c r="C862" s="1">
        <v>35.640300000000003</v>
      </c>
      <c r="D862" s="2"/>
      <c r="E862" s="2"/>
      <c r="F862" s="2"/>
      <c r="G862" s="2"/>
      <c r="H862" s="2"/>
    </row>
    <row r="863" spans="2:8" x14ac:dyDescent="0.2">
      <c r="B863" s="1">
        <v>35.012799999999999</v>
      </c>
      <c r="C863" s="1">
        <v>35.531599999999997</v>
      </c>
      <c r="D863" s="2"/>
      <c r="E863" s="2"/>
      <c r="F863" s="2"/>
      <c r="G863" s="2"/>
      <c r="H863" s="2"/>
    </row>
    <row r="864" spans="2:8" x14ac:dyDescent="0.2">
      <c r="B864" s="1">
        <v>34.959200000000003</v>
      </c>
      <c r="C864" s="1">
        <v>35.749200000000002</v>
      </c>
      <c r="D864" s="2"/>
      <c r="E864" s="2"/>
      <c r="F864" s="2"/>
      <c r="G864" s="2"/>
      <c r="H864" s="2"/>
    </row>
    <row r="865" spans="2:8" x14ac:dyDescent="0.2">
      <c r="B865" s="1">
        <v>35.305999999999997</v>
      </c>
      <c r="C865" s="1">
        <v>35.531599999999997</v>
      </c>
      <c r="D865" s="2"/>
      <c r="E865" s="2"/>
      <c r="F865" s="2"/>
      <c r="G865" s="2"/>
      <c r="H865" s="2"/>
    </row>
    <row r="866" spans="2:8" x14ac:dyDescent="0.2">
      <c r="B866" s="1">
        <v>35.053800000000003</v>
      </c>
      <c r="C866" s="1">
        <v>35.653100000000002</v>
      </c>
      <c r="D866" s="2"/>
      <c r="E866" s="2"/>
      <c r="F866" s="2"/>
      <c r="G866" s="2"/>
      <c r="H866" s="2"/>
    </row>
    <row r="867" spans="2:8" x14ac:dyDescent="0.2">
      <c r="B867" s="1">
        <v>34.946599999999997</v>
      </c>
      <c r="C867" s="1">
        <v>35.7363</v>
      </c>
      <c r="D867" s="2"/>
      <c r="E867" s="2"/>
      <c r="F867" s="2"/>
      <c r="G867" s="2"/>
      <c r="H867" s="2"/>
    </row>
    <row r="868" spans="2:8" x14ac:dyDescent="0.2">
      <c r="B868" s="1">
        <v>34.985999999999997</v>
      </c>
      <c r="C868" s="1">
        <v>35.816299999999998</v>
      </c>
      <c r="D868" s="2"/>
      <c r="E868" s="2"/>
      <c r="F868" s="2"/>
      <c r="G868" s="2"/>
      <c r="H868" s="2"/>
    </row>
    <row r="869" spans="2:8" x14ac:dyDescent="0.2">
      <c r="B869" s="1">
        <v>34.893000000000001</v>
      </c>
      <c r="C869" s="1">
        <v>35.681899999999999</v>
      </c>
      <c r="D869" s="2"/>
      <c r="E869" s="2"/>
      <c r="F869" s="2"/>
      <c r="G869" s="2"/>
      <c r="H869" s="2"/>
    </row>
    <row r="870" spans="2:8" x14ac:dyDescent="0.2">
      <c r="B870" s="1">
        <v>35.159399999999998</v>
      </c>
      <c r="C870" s="1">
        <v>35.598700000000001</v>
      </c>
      <c r="D870" s="2"/>
      <c r="E870" s="2"/>
      <c r="F870" s="2"/>
      <c r="G870" s="2"/>
      <c r="H870" s="2"/>
    </row>
    <row r="871" spans="2:8" x14ac:dyDescent="0.2">
      <c r="B871" s="1">
        <v>35.146700000000003</v>
      </c>
      <c r="C871" s="1">
        <v>35.845199999999998</v>
      </c>
      <c r="D871" s="2"/>
      <c r="E871" s="2"/>
      <c r="F871" s="2"/>
      <c r="G871" s="2"/>
      <c r="H871" s="2"/>
    </row>
    <row r="872" spans="2:8" x14ac:dyDescent="0.2">
      <c r="B872" s="1">
        <v>35.0396</v>
      </c>
      <c r="C872" s="1">
        <v>35.640300000000003</v>
      </c>
      <c r="D872" s="2"/>
      <c r="E872" s="2"/>
      <c r="F872" s="2"/>
      <c r="G872" s="2"/>
      <c r="H872" s="2"/>
    </row>
    <row r="873" spans="2:8" x14ac:dyDescent="0.2">
      <c r="B873" s="1">
        <v>35.0396</v>
      </c>
      <c r="C873" s="1">
        <v>35.816299999999998</v>
      </c>
      <c r="D873" s="2"/>
      <c r="E873" s="2"/>
      <c r="F873" s="2"/>
      <c r="G873" s="2"/>
      <c r="H873" s="2"/>
    </row>
    <row r="874" spans="2:8" x14ac:dyDescent="0.2">
      <c r="B874" s="1">
        <v>34.946599999999997</v>
      </c>
      <c r="C874" s="1">
        <v>35.681899999999999</v>
      </c>
      <c r="D874" s="2"/>
      <c r="E874" s="2"/>
      <c r="F874" s="2"/>
      <c r="G874" s="2"/>
      <c r="H874" s="2"/>
    </row>
    <row r="875" spans="2:8" x14ac:dyDescent="0.2">
      <c r="B875" s="1">
        <v>35.107399999999998</v>
      </c>
      <c r="C875" s="1">
        <v>35.816299999999998</v>
      </c>
      <c r="D875" s="2"/>
      <c r="E875" s="2"/>
      <c r="F875" s="2"/>
      <c r="G875" s="2"/>
      <c r="H875" s="2"/>
    </row>
    <row r="876" spans="2:8" x14ac:dyDescent="0.2">
      <c r="B876" s="1">
        <v>35.027000000000001</v>
      </c>
      <c r="C876" s="1">
        <v>35.966700000000003</v>
      </c>
      <c r="D876" s="2"/>
      <c r="E876" s="2"/>
      <c r="F876" s="2"/>
      <c r="G876" s="2"/>
      <c r="H876" s="2"/>
    </row>
    <row r="877" spans="2:8" x14ac:dyDescent="0.2">
      <c r="B877" s="1">
        <v>35.132599999999996</v>
      </c>
      <c r="C877" s="1">
        <v>35.653100000000002</v>
      </c>
      <c r="D877" s="2"/>
      <c r="E877" s="2"/>
      <c r="F877" s="2"/>
      <c r="G877" s="2"/>
      <c r="H877" s="2"/>
    </row>
    <row r="878" spans="2:8" x14ac:dyDescent="0.2">
      <c r="B878" s="1">
        <v>35.252400000000002</v>
      </c>
      <c r="C878" s="1">
        <v>35.7363</v>
      </c>
      <c r="D878" s="2"/>
      <c r="E878" s="2"/>
      <c r="F878" s="2"/>
      <c r="G878" s="2"/>
      <c r="H878" s="2"/>
    </row>
    <row r="879" spans="2:8" x14ac:dyDescent="0.2">
      <c r="B879" s="1">
        <v>35.0002</v>
      </c>
      <c r="C879" s="1">
        <v>35.8035</v>
      </c>
      <c r="D879" s="2"/>
      <c r="E879" s="2"/>
      <c r="F879" s="2"/>
      <c r="G879" s="2"/>
      <c r="H879" s="2"/>
    </row>
    <row r="880" spans="2:8" x14ac:dyDescent="0.2">
      <c r="B880" s="1">
        <v>35.107399999999998</v>
      </c>
      <c r="C880" s="1">
        <v>35.885100000000001</v>
      </c>
      <c r="D880" s="2"/>
      <c r="E880" s="2"/>
      <c r="F880" s="2"/>
      <c r="G880" s="2"/>
      <c r="H880" s="2"/>
    </row>
    <row r="881" spans="2:8" x14ac:dyDescent="0.2">
      <c r="B881" s="1">
        <v>35.053800000000003</v>
      </c>
      <c r="C881" s="1">
        <v>35.761899999999997</v>
      </c>
      <c r="D881" s="2"/>
      <c r="E881" s="2"/>
      <c r="F881" s="2"/>
      <c r="G881" s="2"/>
      <c r="H881" s="2"/>
    </row>
    <row r="882" spans="2:8" x14ac:dyDescent="0.2">
      <c r="B882" s="1">
        <v>35.0002</v>
      </c>
      <c r="C882" s="1">
        <v>35.7363</v>
      </c>
      <c r="D882" s="2"/>
      <c r="E882" s="2"/>
      <c r="F882" s="2"/>
      <c r="G882" s="2"/>
      <c r="H882" s="2"/>
    </row>
    <row r="883" spans="2:8" x14ac:dyDescent="0.2">
      <c r="B883" s="1">
        <v>34.771599999999999</v>
      </c>
      <c r="C883" s="1">
        <v>35.8035</v>
      </c>
      <c r="D883" s="2"/>
      <c r="E883" s="2"/>
      <c r="F883" s="2"/>
      <c r="G883" s="2"/>
      <c r="H883" s="2"/>
    </row>
    <row r="884" spans="2:8" x14ac:dyDescent="0.2">
      <c r="B884" s="1">
        <v>35.239800000000002</v>
      </c>
      <c r="C884" s="1">
        <v>35.790700000000001</v>
      </c>
      <c r="D884" s="2"/>
      <c r="E884" s="2"/>
      <c r="F884" s="2"/>
      <c r="G884" s="2"/>
      <c r="H884" s="2"/>
    </row>
    <row r="885" spans="2:8" x14ac:dyDescent="0.2">
      <c r="B885" s="1">
        <v>35.146700000000003</v>
      </c>
      <c r="C885" s="1">
        <v>35.653100000000002</v>
      </c>
      <c r="D885" s="2"/>
      <c r="E885" s="2"/>
      <c r="F885" s="2"/>
      <c r="G885" s="2"/>
      <c r="H885" s="2"/>
    </row>
    <row r="886" spans="2:8" x14ac:dyDescent="0.2">
      <c r="B886" s="1">
        <v>35.080500000000001</v>
      </c>
      <c r="C886" s="1">
        <v>35.598700000000001</v>
      </c>
      <c r="D886" s="2"/>
      <c r="E886" s="2"/>
      <c r="F886" s="2"/>
      <c r="G886" s="2"/>
      <c r="H886" s="2"/>
    </row>
    <row r="887" spans="2:8" x14ac:dyDescent="0.2">
      <c r="B887" s="1">
        <v>35.132599999999996</v>
      </c>
      <c r="C887" s="1">
        <v>35.653100000000002</v>
      </c>
      <c r="D887" s="2"/>
      <c r="E887" s="2"/>
      <c r="F887" s="2"/>
      <c r="G887" s="2"/>
      <c r="H887" s="2"/>
    </row>
    <row r="888" spans="2:8" x14ac:dyDescent="0.2">
      <c r="B888" s="1">
        <v>35.066400000000002</v>
      </c>
      <c r="C888" s="1">
        <v>35.598700000000001</v>
      </c>
      <c r="D888" s="2"/>
      <c r="E888" s="2"/>
      <c r="F888" s="2"/>
      <c r="G888" s="2"/>
      <c r="H888" s="2"/>
    </row>
    <row r="889" spans="2:8" x14ac:dyDescent="0.2">
      <c r="B889" s="1">
        <v>35.053800000000003</v>
      </c>
      <c r="C889" s="1">
        <v>35.790700000000001</v>
      </c>
      <c r="D889" s="2"/>
      <c r="E889" s="2"/>
      <c r="F889" s="2"/>
      <c r="G889" s="2"/>
      <c r="H889" s="2"/>
    </row>
    <row r="890" spans="2:8" x14ac:dyDescent="0.2">
      <c r="B890" s="1">
        <v>34.959200000000003</v>
      </c>
      <c r="C890" s="1">
        <v>35.681899999999999</v>
      </c>
      <c r="D890" s="2"/>
      <c r="E890" s="2"/>
      <c r="F890" s="2"/>
      <c r="G890" s="2"/>
      <c r="H890" s="2"/>
    </row>
    <row r="891" spans="2:8" x14ac:dyDescent="0.2">
      <c r="B891" s="1">
        <v>35.213000000000001</v>
      </c>
      <c r="C891" s="1">
        <v>35.816299999999998</v>
      </c>
      <c r="D891" s="2"/>
      <c r="E891" s="2"/>
      <c r="F891" s="2"/>
      <c r="G891" s="2"/>
      <c r="H891" s="2"/>
    </row>
    <row r="892" spans="2:8" x14ac:dyDescent="0.2">
      <c r="B892" s="1">
        <v>35.119900000000001</v>
      </c>
      <c r="C892" s="1">
        <v>35.707500000000003</v>
      </c>
      <c r="D892" s="2"/>
      <c r="E892" s="2"/>
      <c r="F892" s="2"/>
      <c r="G892" s="2"/>
      <c r="H892" s="2"/>
    </row>
    <row r="893" spans="2:8" x14ac:dyDescent="0.2">
      <c r="B893" s="1">
        <v>35.0002</v>
      </c>
      <c r="C893" s="1">
        <v>35.721899999999998</v>
      </c>
      <c r="D893" s="2"/>
      <c r="E893" s="2"/>
      <c r="F893" s="2"/>
      <c r="G893" s="2"/>
      <c r="H893" s="2"/>
    </row>
    <row r="894" spans="2:8" x14ac:dyDescent="0.2">
      <c r="B894" s="1">
        <v>34.932400000000001</v>
      </c>
      <c r="C894" s="1">
        <v>35.667499999999997</v>
      </c>
      <c r="D894" s="2"/>
      <c r="E894" s="2"/>
      <c r="F894" s="2"/>
      <c r="G894" s="2"/>
      <c r="H894" s="2"/>
    </row>
    <row r="895" spans="2:8" x14ac:dyDescent="0.2">
      <c r="B895" s="1">
        <v>34.959200000000003</v>
      </c>
      <c r="C895" s="1">
        <v>35.749200000000002</v>
      </c>
      <c r="D895" s="2"/>
      <c r="E895" s="2"/>
      <c r="F895" s="2"/>
      <c r="G895" s="2"/>
      <c r="H895" s="2"/>
    </row>
    <row r="896" spans="2:8" x14ac:dyDescent="0.2">
      <c r="B896" s="1">
        <v>35.012799999999999</v>
      </c>
      <c r="C896" s="1">
        <v>35.707500000000003</v>
      </c>
      <c r="D896" s="2"/>
      <c r="E896" s="2"/>
      <c r="F896" s="2"/>
      <c r="G896" s="2"/>
      <c r="H896" s="2"/>
    </row>
    <row r="897" spans="2:8" x14ac:dyDescent="0.2">
      <c r="B897" s="1">
        <v>35.107399999999998</v>
      </c>
      <c r="C897" s="1">
        <v>35.681899999999999</v>
      </c>
      <c r="D897" s="2"/>
      <c r="E897" s="2"/>
      <c r="F897" s="2"/>
      <c r="G897" s="2"/>
      <c r="H897" s="2"/>
    </row>
    <row r="898" spans="2:8" x14ac:dyDescent="0.2">
      <c r="B898" s="1">
        <v>35.053800000000003</v>
      </c>
      <c r="C898" s="1">
        <v>35.640300000000003</v>
      </c>
      <c r="D898" s="2"/>
      <c r="E898" s="2"/>
      <c r="F898" s="2"/>
      <c r="G898" s="2"/>
      <c r="H898" s="2"/>
    </row>
    <row r="899" spans="2:8" x14ac:dyDescent="0.2">
      <c r="B899" s="1">
        <v>34.985999999999997</v>
      </c>
      <c r="C899" s="1">
        <v>35.585900000000002</v>
      </c>
      <c r="D899" s="2"/>
      <c r="E899" s="2"/>
      <c r="F899" s="2"/>
      <c r="G899" s="2"/>
      <c r="H899" s="2"/>
    </row>
    <row r="900" spans="2:8" x14ac:dyDescent="0.2">
      <c r="B900" s="1">
        <v>35.119900000000001</v>
      </c>
      <c r="C900" s="1">
        <v>35.816299999999998</v>
      </c>
      <c r="D900" s="2"/>
      <c r="E900" s="2"/>
      <c r="F900" s="2"/>
      <c r="G900" s="2"/>
      <c r="H900" s="2"/>
    </row>
    <row r="901" spans="2:8" x14ac:dyDescent="0.2">
      <c r="B901" s="1">
        <v>35.0002</v>
      </c>
      <c r="C901" s="1">
        <v>35.776299999999999</v>
      </c>
      <c r="D901" s="2"/>
      <c r="E901" s="2"/>
      <c r="F901" s="2"/>
      <c r="G901" s="2"/>
      <c r="H901" s="2"/>
    </row>
    <row r="902" spans="2:8" x14ac:dyDescent="0.2">
      <c r="B902" s="1">
        <v>35.119900000000001</v>
      </c>
      <c r="C902" s="1">
        <v>35.8035</v>
      </c>
      <c r="D902" s="2"/>
      <c r="E902" s="2"/>
      <c r="F902" s="2"/>
      <c r="G902" s="2"/>
      <c r="H902" s="2"/>
    </row>
    <row r="903" spans="2:8" x14ac:dyDescent="0.2">
      <c r="B903" s="1">
        <v>35.053800000000003</v>
      </c>
      <c r="C903" s="1">
        <v>35.857900000000001</v>
      </c>
      <c r="D903" s="2"/>
      <c r="E903" s="2"/>
      <c r="F903" s="2"/>
      <c r="G903" s="2"/>
      <c r="H903" s="2"/>
    </row>
    <row r="904" spans="2:8" x14ac:dyDescent="0.2">
      <c r="B904" s="1">
        <v>35.053800000000003</v>
      </c>
      <c r="C904" s="1">
        <v>35.845199999999998</v>
      </c>
      <c r="D904" s="2"/>
      <c r="E904" s="2"/>
      <c r="F904" s="2"/>
      <c r="G904" s="2"/>
      <c r="H904" s="2"/>
    </row>
    <row r="905" spans="2:8" x14ac:dyDescent="0.2">
      <c r="B905" s="1">
        <v>34.893000000000001</v>
      </c>
      <c r="C905" s="1">
        <v>35.790700000000001</v>
      </c>
      <c r="D905" s="2"/>
      <c r="E905" s="2"/>
      <c r="F905" s="2"/>
      <c r="G905" s="2"/>
      <c r="H905" s="2"/>
    </row>
    <row r="906" spans="2:8" x14ac:dyDescent="0.2">
      <c r="B906" s="1">
        <v>35.132599999999996</v>
      </c>
      <c r="C906" s="1">
        <v>35.816299999999998</v>
      </c>
      <c r="D906" s="2"/>
      <c r="E906" s="2"/>
      <c r="F906" s="2"/>
      <c r="G906" s="2"/>
      <c r="H906" s="2"/>
    </row>
    <row r="907" spans="2:8" x14ac:dyDescent="0.2">
      <c r="B907" s="1">
        <v>35.012799999999999</v>
      </c>
      <c r="C907" s="1">
        <v>35.7363</v>
      </c>
      <c r="D907" s="2"/>
      <c r="E907" s="2"/>
      <c r="F907" s="2"/>
      <c r="G907" s="2"/>
      <c r="H907" s="2"/>
    </row>
    <row r="908" spans="2:8" x14ac:dyDescent="0.2">
      <c r="B908" s="1">
        <v>35.0931</v>
      </c>
      <c r="C908" s="1">
        <v>35.954000000000001</v>
      </c>
      <c r="D908" s="2"/>
      <c r="E908" s="2"/>
      <c r="F908" s="2"/>
      <c r="G908" s="2"/>
      <c r="H908" s="2"/>
    </row>
    <row r="909" spans="2:8" x14ac:dyDescent="0.2">
      <c r="B909" s="1">
        <v>35.027000000000001</v>
      </c>
      <c r="C909" s="1">
        <v>35.667499999999997</v>
      </c>
      <c r="D909" s="2"/>
      <c r="E909" s="2"/>
      <c r="F909" s="2"/>
      <c r="G909" s="2"/>
      <c r="H909" s="2"/>
    </row>
    <row r="910" spans="2:8" x14ac:dyDescent="0.2">
      <c r="B910" s="1">
        <v>34.959200000000003</v>
      </c>
      <c r="C910" s="1">
        <v>35.721899999999998</v>
      </c>
      <c r="D910" s="2"/>
      <c r="E910" s="2"/>
      <c r="F910" s="2"/>
      <c r="G910" s="2"/>
      <c r="H910" s="2"/>
    </row>
    <row r="911" spans="2:8" x14ac:dyDescent="0.2">
      <c r="B911" s="1">
        <v>35.107399999999998</v>
      </c>
      <c r="C911" s="1">
        <v>35.899500000000003</v>
      </c>
      <c r="D911" s="2"/>
      <c r="E911" s="2"/>
      <c r="F911" s="2"/>
      <c r="G911" s="2"/>
      <c r="H911" s="2"/>
    </row>
    <row r="912" spans="2:8" x14ac:dyDescent="0.2">
      <c r="B912" s="1">
        <v>35.012799999999999</v>
      </c>
      <c r="C912" s="1">
        <v>35.585900000000002</v>
      </c>
      <c r="D912" s="2"/>
      <c r="E912" s="2"/>
      <c r="F912" s="2"/>
      <c r="G912" s="2"/>
      <c r="H912" s="2"/>
    </row>
    <row r="913" spans="2:8" x14ac:dyDescent="0.2">
      <c r="B913" s="1">
        <v>35.173499999999997</v>
      </c>
      <c r="C913" s="1">
        <v>35.707500000000003</v>
      </c>
      <c r="D913" s="2"/>
      <c r="E913" s="2"/>
      <c r="F913" s="2"/>
      <c r="G913" s="2"/>
      <c r="H913" s="2"/>
    </row>
    <row r="914" spans="2:8" x14ac:dyDescent="0.2">
      <c r="B914" s="1">
        <v>35.186199999999999</v>
      </c>
      <c r="C914" s="1">
        <v>35.845199999999998</v>
      </c>
      <c r="D914" s="2"/>
      <c r="E914" s="2"/>
      <c r="F914" s="2"/>
      <c r="G914" s="2"/>
      <c r="H914" s="2"/>
    </row>
    <row r="915" spans="2:8" x14ac:dyDescent="0.2">
      <c r="B915" s="1">
        <v>35.012799999999999</v>
      </c>
      <c r="C915" s="1">
        <v>35.721899999999998</v>
      </c>
      <c r="D915" s="2"/>
      <c r="E915" s="2"/>
      <c r="F915" s="2"/>
      <c r="G915" s="2"/>
      <c r="H915" s="2"/>
    </row>
    <row r="916" spans="2:8" x14ac:dyDescent="0.2">
      <c r="B916" s="1">
        <v>35.359499999999997</v>
      </c>
      <c r="C916" s="1">
        <v>35.585900000000002</v>
      </c>
      <c r="D916" s="2"/>
      <c r="E916" s="2"/>
      <c r="F916" s="2"/>
      <c r="G916" s="2"/>
      <c r="H916" s="2"/>
    </row>
    <row r="917" spans="2:8" x14ac:dyDescent="0.2">
      <c r="B917" s="1">
        <v>35.173499999999997</v>
      </c>
      <c r="C917" s="1">
        <v>35.598700000000001</v>
      </c>
      <c r="D917" s="2"/>
      <c r="E917" s="2"/>
      <c r="F917" s="2"/>
      <c r="G917" s="2"/>
      <c r="H917" s="2"/>
    </row>
    <row r="918" spans="2:8" x14ac:dyDescent="0.2">
      <c r="B918" s="1">
        <v>35.0002</v>
      </c>
      <c r="C918" s="1">
        <v>35.667499999999997</v>
      </c>
      <c r="D918" s="2"/>
      <c r="E918" s="2"/>
      <c r="F918" s="2"/>
      <c r="G918" s="2"/>
      <c r="H918" s="2"/>
    </row>
    <row r="919" spans="2:8" x14ac:dyDescent="0.2">
      <c r="B919" s="1">
        <v>34.985999999999997</v>
      </c>
      <c r="C919" s="1">
        <v>35.790700000000001</v>
      </c>
      <c r="D919" s="2"/>
      <c r="E919" s="2"/>
      <c r="F919" s="2"/>
      <c r="G919" s="2"/>
      <c r="H919" s="2"/>
    </row>
    <row r="920" spans="2:8" x14ac:dyDescent="0.2">
      <c r="B920" s="1">
        <v>35.0002</v>
      </c>
      <c r="C920" s="1">
        <v>35.721899999999998</v>
      </c>
      <c r="D920" s="2"/>
      <c r="E920" s="2"/>
      <c r="F920" s="2"/>
      <c r="G920" s="2"/>
      <c r="H920" s="2"/>
    </row>
    <row r="921" spans="2:8" x14ac:dyDescent="0.2">
      <c r="B921" s="1">
        <v>35.0396</v>
      </c>
      <c r="C921" s="1">
        <v>35.653100000000002</v>
      </c>
      <c r="D921" s="2"/>
      <c r="E921" s="2"/>
      <c r="F921" s="2"/>
      <c r="G921" s="2"/>
      <c r="H921" s="2"/>
    </row>
    <row r="922" spans="2:8" x14ac:dyDescent="0.2">
      <c r="B922" s="1">
        <v>35.080500000000001</v>
      </c>
      <c r="C922" s="1">
        <v>35.761899999999997</v>
      </c>
      <c r="D922" s="2"/>
      <c r="E922" s="2"/>
      <c r="F922" s="2"/>
      <c r="G922" s="2"/>
      <c r="H922" s="2"/>
    </row>
    <row r="923" spans="2:8" x14ac:dyDescent="0.2">
      <c r="B923" s="1">
        <v>35.066400000000002</v>
      </c>
      <c r="C923" s="1">
        <v>35.721899999999998</v>
      </c>
      <c r="D923" s="2"/>
      <c r="E923" s="2"/>
      <c r="F923" s="2"/>
      <c r="G923" s="2"/>
      <c r="H923" s="2"/>
    </row>
    <row r="924" spans="2:8" x14ac:dyDescent="0.2">
      <c r="B924" s="1">
        <v>34.959200000000003</v>
      </c>
      <c r="C924" s="1">
        <v>35.816299999999998</v>
      </c>
      <c r="D924" s="2"/>
      <c r="E924" s="2"/>
      <c r="F924" s="2"/>
      <c r="G924" s="2"/>
      <c r="H924" s="2"/>
    </row>
    <row r="925" spans="2:8" x14ac:dyDescent="0.2">
      <c r="B925" s="1">
        <v>35.0396</v>
      </c>
      <c r="C925" s="1">
        <v>35.681899999999999</v>
      </c>
      <c r="D925" s="2"/>
      <c r="E925" s="2"/>
      <c r="F925" s="2"/>
      <c r="G925" s="2"/>
      <c r="H925" s="2"/>
    </row>
    <row r="926" spans="2:8" x14ac:dyDescent="0.2">
      <c r="B926" s="1">
        <v>35.0396</v>
      </c>
      <c r="C926" s="1">
        <v>35.518700000000003</v>
      </c>
      <c r="D926" s="2"/>
      <c r="E926" s="2"/>
      <c r="F926" s="2"/>
      <c r="G926" s="2"/>
      <c r="H926" s="2"/>
    </row>
    <row r="927" spans="2:8" x14ac:dyDescent="0.2">
      <c r="B927" s="1">
        <v>35.0396</v>
      </c>
      <c r="C927" s="1">
        <v>35.870699999999999</v>
      </c>
      <c r="D927" s="2"/>
      <c r="E927" s="2"/>
      <c r="F927" s="2"/>
      <c r="G927" s="2"/>
      <c r="H927" s="2"/>
    </row>
    <row r="928" spans="2:8" x14ac:dyDescent="0.2">
      <c r="B928" s="1">
        <v>34.893000000000001</v>
      </c>
      <c r="C928" s="1">
        <v>35.694800000000001</v>
      </c>
      <c r="D928" s="2"/>
      <c r="E928" s="2"/>
      <c r="F928" s="2"/>
      <c r="G928" s="2"/>
      <c r="H928" s="2"/>
    </row>
    <row r="929" spans="2:8" x14ac:dyDescent="0.2">
      <c r="B929" s="1">
        <v>34.893000000000001</v>
      </c>
      <c r="C929" s="1">
        <v>35.694800000000001</v>
      </c>
      <c r="D929" s="2"/>
      <c r="E929" s="2"/>
      <c r="F929" s="2"/>
      <c r="G929" s="2"/>
      <c r="H929" s="2"/>
    </row>
    <row r="930" spans="2:8" x14ac:dyDescent="0.2">
      <c r="B930" s="1">
        <v>35.080500000000001</v>
      </c>
      <c r="C930" s="1">
        <v>35.585900000000002</v>
      </c>
      <c r="D930" s="2"/>
      <c r="E930" s="2"/>
      <c r="F930" s="2"/>
      <c r="G930" s="2"/>
      <c r="H930" s="2"/>
    </row>
    <row r="931" spans="2:8" x14ac:dyDescent="0.2">
      <c r="B931" s="1">
        <v>35.2256</v>
      </c>
      <c r="C931" s="1">
        <v>35.681899999999999</v>
      </c>
      <c r="D931" s="2"/>
      <c r="E931" s="2"/>
      <c r="F931" s="2"/>
      <c r="G931" s="2"/>
      <c r="H931" s="2"/>
    </row>
    <row r="932" spans="2:8" x14ac:dyDescent="0.2">
      <c r="B932" s="1">
        <v>34.946599999999997</v>
      </c>
      <c r="C932" s="1">
        <v>35.707500000000003</v>
      </c>
      <c r="D932" s="2"/>
      <c r="E932" s="2"/>
      <c r="F932" s="2"/>
      <c r="G932" s="2"/>
      <c r="H932" s="2"/>
    </row>
    <row r="933" spans="2:8" x14ac:dyDescent="0.2">
      <c r="B933" s="1">
        <v>34.973300000000002</v>
      </c>
      <c r="C933" s="1">
        <v>35.912399999999998</v>
      </c>
      <c r="D933" s="2"/>
      <c r="E933" s="2"/>
      <c r="F933" s="2"/>
      <c r="G933" s="2"/>
      <c r="H933" s="2"/>
    </row>
    <row r="934" spans="2:8" x14ac:dyDescent="0.2">
      <c r="B934" s="1">
        <v>35.132599999999996</v>
      </c>
      <c r="C934" s="1">
        <v>35.585900000000002</v>
      </c>
      <c r="D934" s="2"/>
      <c r="E934" s="2"/>
      <c r="F934" s="2"/>
      <c r="G934" s="2"/>
      <c r="H934" s="2"/>
    </row>
    <row r="935" spans="2:8" x14ac:dyDescent="0.2">
      <c r="B935" s="1">
        <v>34.985999999999997</v>
      </c>
      <c r="C935" s="1">
        <v>35.558700000000002</v>
      </c>
      <c r="D935" s="2"/>
      <c r="E935" s="2"/>
      <c r="F935" s="2"/>
      <c r="G935" s="2"/>
      <c r="H935" s="2"/>
    </row>
    <row r="936" spans="2:8" x14ac:dyDescent="0.2">
      <c r="B936" s="1">
        <v>35.119900000000001</v>
      </c>
      <c r="C936" s="1">
        <v>35.681899999999999</v>
      </c>
      <c r="D936" s="2"/>
      <c r="E936" s="2"/>
      <c r="F936" s="2"/>
      <c r="G936" s="2"/>
      <c r="H936" s="2"/>
    </row>
    <row r="937" spans="2:8" x14ac:dyDescent="0.2">
      <c r="B937" s="1">
        <v>35.0002</v>
      </c>
      <c r="C937" s="1">
        <v>35.761899999999997</v>
      </c>
      <c r="D937" s="2"/>
      <c r="E937" s="2"/>
      <c r="F937" s="2"/>
      <c r="G937" s="2"/>
      <c r="H937" s="2"/>
    </row>
    <row r="938" spans="2:8" x14ac:dyDescent="0.2">
      <c r="B938" s="1">
        <v>35.239800000000002</v>
      </c>
      <c r="C938" s="1">
        <v>35.790700000000001</v>
      </c>
      <c r="D938" s="2"/>
      <c r="E938" s="2"/>
      <c r="F938" s="2"/>
      <c r="G938" s="2"/>
      <c r="H938" s="2"/>
    </row>
    <row r="939" spans="2:8" x14ac:dyDescent="0.2">
      <c r="B939" s="1">
        <v>35.0396</v>
      </c>
      <c r="C939" s="1">
        <v>35.681899999999999</v>
      </c>
      <c r="D939" s="2"/>
      <c r="E939" s="2"/>
      <c r="F939" s="2"/>
      <c r="G939" s="2"/>
      <c r="H939" s="2"/>
    </row>
    <row r="940" spans="2:8" x14ac:dyDescent="0.2">
      <c r="B940" s="1">
        <v>35.0002</v>
      </c>
      <c r="C940" s="1">
        <v>35.707500000000003</v>
      </c>
      <c r="D940" s="2"/>
      <c r="E940" s="2"/>
      <c r="F940" s="2"/>
      <c r="G940" s="2"/>
      <c r="H940" s="2"/>
    </row>
    <row r="941" spans="2:8" x14ac:dyDescent="0.2">
      <c r="B941" s="1">
        <v>35.080500000000001</v>
      </c>
      <c r="C941" s="1">
        <v>35.694800000000001</v>
      </c>
      <c r="D941" s="2"/>
      <c r="E941" s="2"/>
      <c r="F941" s="2"/>
      <c r="G941" s="2"/>
      <c r="H941" s="2"/>
    </row>
    <row r="942" spans="2:8" x14ac:dyDescent="0.2">
      <c r="B942" s="1">
        <v>35.0396</v>
      </c>
      <c r="C942" s="1">
        <v>35.761899999999997</v>
      </c>
      <c r="D942" s="2"/>
      <c r="E942" s="2"/>
      <c r="F942" s="2"/>
      <c r="G942" s="2"/>
      <c r="H942" s="2"/>
    </row>
    <row r="943" spans="2:8" x14ac:dyDescent="0.2">
      <c r="B943" s="1">
        <v>34.959200000000003</v>
      </c>
      <c r="C943" s="1">
        <v>35.790700000000001</v>
      </c>
      <c r="D943" s="2"/>
      <c r="E943" s="2"/>
      <c r="F943" s="2"/>
      <c r="G943" s="2"/>
      <c r="H943" s="2"/>
    </row>
    <row r="944" spans="2:8" x14ac:dyDescent="0.2">
      <c r="B944" s="1">
        <v>35.119900000000001</v>
      </c>
      <c r="C944" s="1">
        <v>35.790700000000001</v>
      </c>
      <c r="D944" s="2"/>
      <c r="E944" s="2"/>
      <c r="F944" s="2"/>
      <c r="G944" s="2"/>
      <c r="H944" s="2"/>
    </row>
    <row r="945" spans="2:8" x14ac:dyDescent="0.2">
      <c r="B945" s="1">
        <v>35.2791</v>
      </c>
      <c r="C945" s="1">
        <v>35.870699999999999</v>
      </c>
      <c r="D945" s="2"/>
      <c r="E945" s="2"/>
      <c r="F945" s="2"/>
      <c r="G945" s="2"/>
      <c r="H945" s="2"/>
    </row>
    <row r="946" spans="2:8" x14ac:dyDescent="0.2">
      <c r="B946" s="1">
        <v>35.0396</v>
      </c>
      <c r="C946" s="1">
        <v>35.681899999999999</v>
      </c>
      <c r="D946" s="2"/>
      <c r="E946" s="2"/>
      <c r="F946" s="2"/>
      <c r="G946" s="2"/>
      <c r="H946" s="2"/>
    </row>
    <row r="947" spans="2:8" x14ac:dyDescent="0.2">
      <c r="B947" s="1">
        <v>34.825299999999999</v>
      </c>
      <c r="C947" s="1">
        <v>35.531599999999997</v>
      </c>
      <c r="D947" s="2"/>
      <c r="E947" s="2"/>
      <c r="F947" s="2"/>
      <c r="G947" s="2"/>
      <c r="H947" s="2"/>
    </row>
    <row r="948" spans="2:8" x14ac:dyDescent="0.2">
      <c r="B948" s="1">
        <v>34.8521</v>
      </c>
      <c r="C948" s="1">
        <v>35.816299999999998</v>
      </c>
      <c r="D948" s="2"/>
      <c r="E948" s="2"/>
      <c r="F948" s="2"/>
      <c r="G948" s="2"/>
      <c r="H948" s="2"/>
    </row>
    <row r="949" spans="2:8" x14ac:dyDescent="0.2">
      <c r="B949" s="1">
        <v>34.785800000000002</v>
      </c>
      <c r="C949" s="1">
        <v>35.707500000000003</v>
      </c>
      <c r="D949" s="2"/>
      <c r="E949" s="2"/>
      <c r="F949" s="2"/>
      <c r="G949" s="2"/>
      <c r="H949" s="2"/>
    </row>
    <row r="950" spans="2:8" x14ac:dyDescent="0.2">
      <c r="B950" s="1">
        <v>34.798499999999997</v>
      </c>
      <c r="C950" s="1">
        <v>35.558700000000002</v>
      </c>
      <c r="D950" s="2"/>
      <c r="E950" s="2"/>
      <c r="F950" s="2"/>
      <c r="G950" s="2"/>
      <c r="H950" s="2"/>
    </row>
    <row r="951" spans="2:8" x14ac:dyDescent="0.2">
      <c r="B951" s="1">
        <v>34.878799999999998</v>
      </c>
      <c r="C951" s="1">
        <v>35.464300000000001</v>
      </c>
      <c r="D951" s="2"/>
      <c r="E951" s="2"/>
      <c r="F951" s="2"/>
      <c r="G951" s="2"/>
      <c r="H951" s="2"/>
    </row>
    <row r="952" spans="2:8" x14ac:dyDescent="0.2">
      <c r="B952" s="1">
        <v>34.825299999999999</v>
      </c>
      <c r="C952" s="1">
        <v>35.667499999999997</v>
      </c>
      <c r="D952" s="2"/>
      <c r="E952" s="2"/>
      <c r="F952" s="2"/>
      <c r="G952" s="2"/>
      <c r="H952" s="2"/>
    </row>
    <row r="953" spans="2:8" x14ac:dyDescent="0.2">
      <c r="B953" s="1">
        <v>34.825299999999999</v>
      </c>
      <c r="C953" s="1">
        <v>35.667499999999997</v>
      </c>
      <c r="D953" s="2"/>
      <c r="E953" s="2"/>
      <c r="F953" s="2"/>
      <c r="G953" s="2"/>
      <c r="H953" s="2"/>
    </row>
    <row r="954" spans="2:8" x14ac:dyDescent="0.2">
      <c r="B954" s="1">
        <v>34.959200000000003</v>
      </c>
      <c r="C954" s="1">
        <v>35.816299999999998</v>
      </c>
      <c r="D954" s="2"/>
      <c r="E954" s="2"/>
      <c r="F954" s="2"/>
      <c r="G954" s="2"/>
      <c r="H954" s="2"/>
    </row>
    <row r="955" spans="2:8" x14ac:dyDescent="0.2">
      <c r="B955" s="1">
        <v>34.759</v>
      </c>
      <c r="C955" s="1">
        <v>35.518700000000003</v>
      </c>
      <c r="D955" s="2"/>
      <c r="E955" s="2"/>
      <c r="F955" s="2"/>
      <c r="G955" s="2"/>
      <c r="H955" s="2"/>
    </row>
    <row r="956" spans="2:8" x14ac:dyDescent="0.2">
      <c r="B956" s="1">
        <v>35.0396</v>
      </c>
      <c r="C956" s="1">
        <v>35.640300000000003</v>
      </c>
      <c r="D956" s="2"/>
      <c r="E956" s="2"/>
      <c r="F956" s="2"/>
      <c r="G956" s="2"/>
      <c r="H956" s="2"/>
    </row>
    <row r="957" spans="2:8" x14ac:dyDescent="0.2">
      <c r="B957" s="1">
        <v>35.0931</v>
      </c>
      <c r="C957" s="1">
        <v>35.613100000000003</v>
      </c>
      <c r="D957" s="2"/>
      <c r="E957" s="2"/>
      <c r="F957" s="2"/>
      <c r="G957" s="2"/>
      <c r="H957" s="2"/>
    </row>
    <row r="958" spans="2:8" x14ac:dyDescent="0.2">
      <c r="B958" s="1">
        <v>34.959200000000003</v>
      </c>
      <c r="C958" s="1">
        <v>35.598700000000001</v>
      </c>
      <c r="D958" s="2"/>
      <c r="E958" s="2"/>
      <c r="F958" s="2"/>
      <c r="G958" s="2"/>
      <c r="H958" s="2"/>
    </row>
    <row r="959" spans="2:8" x14ac:dyDescent="0.2">
      <c r="B959" s="1">
        <v>34.919800000000002</v>
      </c>
      <c r="C959" s="1">
        <v>35.558700000000002</v>
      </c>
      <c r="D959" s="2"/>
      <c r="E959" s="2"/>
      <c r="F959" s="2"/>
      <c r="G959" s="2"/>
      <c r="H959" s="2"/>
    </row>
    <row r="960" spans="2:8" x14ac:dyDescent="0.2">
      <c r="B960" s="1">
        <v>34.9056</v>
      </c>
      <c r="C960" s="1">
        <v>35.613100000000003</v>
      </c>
      <c r="D960" s="2"/>
      <c r="E960" s="2"/>
      <c r="F960" s="2"/>
      <c r="G960" s="2"/>
      <c r="H960" s="2"/>
    </row>
    <row r="961" spans="2:8" x14ac:dyDescent="0.2">
      <c r="B961" s="1">
        <v>34.9056</v>
      </c>
      <c r="C961" s="1">
        <v>35.761899999999997</v>
      </c>
      <c r="D961" s="2"/>
      <c r="E961" s="2"/>
      <c r="F961" s="2"/>
      <c r="G961" s="2"/>
      <c r="H961" s="2"/>
    </row>
    <row r="962" spans="2:8" x14ac:dyDescent="0.2">
      <c r="B962" s="1">
        <v>34.9056</v>
      </c>
      <c r="C962" s="1">
        <v>35.790700000000001</v>
      </c>
      <c r="D962" s="2"/>
      <c r="E962" s="2"/>
      <c r="F962" s="2"/>
      <c r="G962" s="2"/>
      <c r="H962" s="2"/>
    </row>
    <row r="963" spans="2:8" x14ac:dyDescent="0.2">
      <c r="B963" s="1">
        <v>35.0002</v>
      </c>
      <c r="C963" s="1">
        <v>35.5443</v>
      </c>
      <c r="D963" s="2"/>
      <c r="E963" s="2"/>
      <c r="F963" s="2"/>
      <c r="G963" s="2"/>
      <c r="H963" s="2"/>
    </row>
    <row r="964" spans="2:8" x14ac:dyDescent="0.2">
      <c r="B964" s="1">
        <v>34.959200000000003</v>
      </c>
      <c r="C964" s="1">
        <v>35.885100000000001</v>
      </c>
      <c r="D964" s="2"/>
      <c r="E964" s="2"/>
      <c r="F964" s="2"/>
      <c r="G964" s="2"/>
      <c r="H964" s="2"/>
    </row>
    <row r="965" spans="2:8" x14ac:dyDescent="0.2">
      <c r="B965" s="1">
        <v>35.173499999999997</v>
      </c>
      <c r="C965" s="1">
        <v>35.694800000000001</v>
      </c>
      <c r="D965" s="2"/>
      <c r="E965" s="2"/>
      <c r="F965" s="2"/>
      <c r="G965" s="2"/>
      <c r="H965" s="2"/>
    </row>
    <row r="966" spans="2:8" x14ac:dyDescent="0.2">
      <c r="B966" s="1">
        <v>34.771599999999999</v>
      </c>
      <c r="C966" s="1">
        <v>35.573099999999997</v>
      </c>
      <c r="D966" s="2"/>
      <c r="E966" s="2"/>
      <c r="F966" s="2"/>
      <c r="G966" s="2"/>
      <c r="H966" s="2"/>
    </row>
    <row r="967" spans="2:8" x14ac:dyDescent="0.2">
      <c r="B967" s="1">
        <v>35.186199999999999</v>
      </c>
      <c r="C967" s="1">
        <v>35.5443</v>
      </c>
      <c r="D967" s="2"/>
      <c r="E967" s="2"/>
      <c r="F967" s="2"/>
      <c r="G967" s="2"/>
      <c r="H967" s="2"/>
    </row>
    <row r="968" spans="2:8" x14ac:dyDescent="0.2">
      <c r="B968" s="1">
        <v>34.973300000000002</v>
      </c>
      <c r="C968" s="1">
        <v>35.694800000000001</v>
      </c>
      <c r="D968" s="2"/>
      <c r="E968" s="2"/>
      <c r="F968" s="2"/>
      <c r="G968" s="2"/>
      <c r="H968" s="2"/>
    </row>
    <row r="969" spans="2:8" x14ac:dyDescent="0.2">
      <c r="B969" s="1">
        <v>35.119900000000001</v>
      </c>
      <c r="C969" s="1">
        <v>35.435600000000001</v>
      </c>
      <c r="D969" s="2"/>
      <c r="E969" s="2"/>
      <c r="F969" s="2"/>
      <c r="G969" s="2"/>
      <c r="H969" s="2"/>
    </row>
    <row r="970" spans="2:8" x14ac:dyDescent="0.2">
      <c r="B970" s="1">
        <v>34.878799999999998</v>
      </c>
      <c r="C970" s="1">
        <v>35.5443</v>
      </c>
      <c r="D970" s="2"/>
      <c r="E970" s="2"/>
      <c r="F970" s="2"/>
      <c r="G970" s="2"/>
      <c r="H970" s="2"/>
    </row>
    <row r="971" spans="2:8" x14ac:dyDescent="0.2">
      <c r="B971" s="1">
        <v>34.9056</v>
      </c>
      <c r="C971" s="1">
        <v>35.7363</v>
      </c>
      <c r="D971" s="2"/>
      <c r="E971" s="2"/>
      <c r="F971" s="2"/>
      <c r="G971" s="2"/>
      <c r="H971" s="2"/>
    </row>
    <row r="972" spans="2:8" x14ac:dyDescent="0.2">
      <c r="B972" s="1">
        <v>34.744900000000001</v>
      </c>
      <c r="C972" s="1">
        <v>35.531599999999997</v>
      </c>
      <c r="D972" s="2"/>
      <c r="E972" s="2"/>
      <c r="F972" s="2"/>
      <c r="G972" s="2"/>
      <c r="H972" s="2"/>
    </row>
    <row r="973" spans="2:8" x14ac:dyDescent="0.2">
      <c r="B973" s="1">
        <v>35.080500000000001</v>
      </c>
      <c r="C973" s="1">
        <v>35.558700000000002</v>
      </c>
      <c r="D973" s="2"/>
      <c r="E973" s="2"/>
      <c r="F973" s="2"/>
      <c r="G973" s="2"/>
      <c r="H973" s="2"/>
    </row>
    <row r="974" spans="2:8" x14ac:dyDescent="0.2">
      <c r="B974" s="1">
        <v>34.8521</v>
      </c>
      <c r="C974" s="1">
        <v>35.694800000000001</v>
      </c>
      <c r="D974" s="2"/>
      <c r="E974" s="2"/>
      <c r="F974" s="2"/>
      <c r="G974" s="2"/>
      <c r="H974" s="2"/>
    </row>
    <row r="975" spans="2:8" x14ac:dyDescent="0.2">
      <c r="B975" s="1">
        <v>35.080500000000001</v>
      </c>
      <c r="C975" s="1">
        <v>35.721899999999998</v>
      </c>
      <c r="D975" s="2"/>
      <c r="E975" s="2"/>
      <c r="F975" s="2"/>
      <c r="G975" s="2"/>
      <c r="H975" s="2"/>
    </row>
    <row r="976" spans="2:8" x14ac:dyDescent="0.2">
      <c r="B976" s="1">
        <v>34.932400000000001</v>
      </c>
      <c r="C976" s="1">
        <v>35.885100000000001</v>
      </c>
      <c r="D976" s="2"/>
      <c r="E976" s="2"/>
      <c r="F976" s="2"/>
      <c r="G976" s="2"/>
      <c r="H976" s="2"/>
    </row>
    <row r="977" spans="2:8" x14ac:dyDescent="0.2">
      <c r="B977" s="1">
        <v>34.985999999999997</v>
      </c>
      <c r="C977" s="1">
        <v>35.504300000000001</v>
      </c>
      <c r="D977" s="2"/>
      <c r="E977" s="2"/>
      <c r="F977" s="2"/>
      <c r="G977" s="2"/>
      <c r="H977" s="2"/>
    </row>
    <row r="978" spans="2:8" x14ac:dyDescent="0.2">
      <c r="B978" s="1">
        <v>34.825299999999999</v>
      </c>
      <c r="C978" s="1">
        <v>35.558700000000002</v>
      </c>
      <c r="D978" s="2"/>
      <c r="E978" s="2"/>
      <c r="F978" s="2"/>
      <c r="G978" s="2"/>
      <c r="H978" s="2"/>
    </row>
    <row r="979" spans="2:8" x14ac:dyDescent="0.2">
      <c r="B979" s="1">
        <v>34.785800000000002</v>
      </c>
      <c r="C979" s="1">
        <v>35.707500000000003</v>
      </c>
      <c r="D979" s="2"/>
      <c r="E979" s="2"/>
      <c r="F979" s="2"/>
      <c r="G979" s="2"/>
      <c r="H979" s="2"/>
    </row>
    <row r="980" spans="2:8" x14ac:dyDescent="0.2">
      <c r="B980" s="1">
        <v>35.107399999999998</v>
      </c>
      <c r="C980" s="1">
        <v>35.707500000000003</v>
      </c>
      <c r="D980" s="2"/>
      <c r="E980" s="2"/>
      <c r="F980" s="2"/>
      <c r="G980" s="2"/>
      <c r="H980" s="2"/>
    </row>
    <row r="981" spans="2:8" x14ac:dyDescent="0.2">
      <c r="B981" s="1">
        <v>35.132599999999996</v>
      </c>
      <c r="C981" s="1">
        <v>35.640300000000003</v>
      </c>
      <c r="D981" s="2"/>
      <c r="E981" s="2"/>
      <c r="F981" s="2"/>
      <c r="G981" s="2"/>
      <c r="H981" s="2"/>
    </row>
    <row r="982" spans="2:8" x14ac:dyDescent="0.2">
      <c r="B982" s="1">
        <v>35.080500000000001</v>
      </c>
      <c r="C982" s="1">
        <v>35.585900000000002</v>
      </c>
      <c r="D982" s="2"/>
      <c r="E982" s="2"/>
      <c r="F982" s="2"/>
      <c r="G982" s="2"/>
      <c r="H982" s="2"/>
    </row>
    <row r="983" spans="2:8" x14ac:dyDescent="0.2">
      <c r="B983" s="1">
        <v>34.932400000000001</v>
      </c>
      <c r="C983" s="1">
        <v>35.885100000000001</v>
      </c>
      <c r="D983" s="2"/>
      <c r="E983" s="2"/>
      <c r="F983" s="2"/>
      <c r="G983" s="2"/>
      <c r="H983" s="2"/>
    </row>
    <row r="984" spans="2:8" x14ac:dyDescent="0.2">
      <c r="B984" s="1">
        <v>35.012799999999999</v>
      </c>
      <c r="C984" s="1">
        <v>35.573099999999997</v>
      </c>
      <c r="D984" s="2"/>
      <c r="E984" s="2"/>
      <c r="F984" s="2"/>
      <c r="G984" s="2"/>
      <c r="H984" s="2"/>
    </row>
    <row r="985" spans="2:8" x14ac:dyDescent="0.2">
      <c r="B985" s="1">
        <v>34.973300000000002</v>
      </c>
      <c r="C985" s="1">
        <v>35.749200000000002</v>
      </c>
      <c r="D985" s="2"/>
      <c r="E985" s="2"/>
      <c r="F985" s="2"/>
      <c r="G985" s="2"/>
      <c r="H985" s="2"/>
    </row>
    <row r="986" spans="2:8" x14ac:dyDescent="0.2">
      <c r="B986" s="1">
        <v>35.012799999999999</v>
      </c>
      <c r="C986" s="1">
        <v>35.776299999999999</v>
      </c>
      <c r="D986" s="2"/>
      <c r="E986" s="2"/>
      <c r="F986" s="2"/>
      <c r="G986" s="2"/>
      <c r="H986" s="2"/>
    </row>
    <row r="987" spans="2:8" x14ac:dyDescent="0.2">
      <c r="B987" s="1">
        <v>34.985999999999997</v>
      </c>
      <c r="C987" s="1">
        <v>35.681899999999999</v>
      </c>
      <c r="D987" s="2"/>
      <c r="E987" s="2"/>
      <c r="F987" s="2"/>
      <c r="G987" s="2"/>
      <c r="H987" s="2"/>
    </row>
    <row r="988" spans="2:8" x14ac:dyDescent="0.2">
      <c r="B988" s="1">
        <v>35.053800000000003</v>
      </c>
      <c r="C988" s="1">
        <v>35.694800000000001</v>
      </c>
      <c r="D988" s="2"/>
      <c r="E988" s="2"/>
      <c r="F988" s="2"/>
      <c r="G988" s="2"/>
      <c r="H988" s="2"/>
    </row>
    <row r="989" spans="2:8" x14ac:dyDescent="0.2">
      <c r="B989" s="1">
        <v>34.893000000000001</v>
      </c>
      <c r="C989" s="1">
        <v>35.790700000000001</v>
      </c>
      <c r="D989" s="2"/>
      <c r="E989" s="2"/>
      <c r="F989" s="2"/>
      <c r="G989" s="2"/>
      <c r="H989" s="2"/>
    </row>
    <row r="990" spans="2:8" x14ac:dyDescent="0.2">
      <c r="B990" s="1">
        <v>35.119900000000001</v>
      </c>
      <c r="C990" s="1">
        <v>35.653100000000002</v>
      </c>
      <c r="D990" s="2"/>
      <c r="E990" s="2"/>
      <c r="F990" s="2"/>
      <c r="G990" s="2"/>
      <c r="H990" s="2"/>
    </row>
    <row r="991" spans="2:8" x14ac:dyDescent="0.2">
      <c r="B991" s="1">
        <v>35.012799999999999</v>
      </c>
      <c r="C991" s="1">
        <v>35.613100000000003</v>
      </c>
      <c r="D991" s="2"/>
      <c r="E991" s="2"/>
      <c r="F991" s="2"/>
      <c r="G991" s="2"/>
      <c r="H991" s="2"/>
    </row>
    <row r="992" spans="2:8" x14ac:dyDescent="0.2">
      <c r="B992" s="1">
        <v>35.053800000000003</v>
      </c>
      <c r="C992" s="1">
        <v>35.857900000000001</v>
      </c>
      <c r="D992" s="2"/>
      <c r="E992" s="2"/>
      <c r="F992" s="2"/>
      <c r="G992" s="2"/>
      <c r="H992" s="2"/>
    </row>
    <row r="993" spans="2:8" x14ac:dyDescent="0.2">
      <c r="B993" s="1">
        <v>35.119900000000001</v>
      </c>
      <c r="C993" s="1">
        <v>35.721899999999998</v>
      </c>
      <c r="D993" s="2"/>
      <c r="E993" s="2"/>
      <c r="F993" s="2"/>
      <c r="G993" s="2"/>
      <c r="H993" s="2"/>
    </row>
    <row r="994" spans="2:8" x14ac:dyDescent="0.2">
      <c r="B994" s="1">
        <v>35.012799999999999</v>
      </c>
      <c r="C994" s="1">
        <v>35.694800000000001</v>
      </c>
      <c r="D994" s="2"/>
      <c r="E994" s="2"/>
      <c r="F994" s="2"/>
      <c r="G994" s="2"/>
      <c r="H994" s="2"/>
    </row>
    <row r="995" spans="2:8" x14ac:dyDescent="0.2">
      <c r="B995" s="1">
        <v>34.9056</v>
      </c>
      <c r="C995" s="1">
        <v>35.585900000000002</v>
      </c>
      <c r="D995" s="2"/>
      <c r="E995" s="2"/>
      <c r="F995" s="2"/>
      <c r="G995" s="2"/>
      <c r="H995" s="2"/>
    </row>
    <row r="996" spans="2:8" x14ac:dyDescent="0.2">
      <c r="B996" s="1">
        <v>34.839399999999998</v>
      </c>
      <c r="C996" s="1">
        <v>35.790700000000001</v>
      </c>
      <c r="D996" s="2"/>
      <c r="E996" s="2"/>
      <c r="F996" s="2"/>
      <c r="G996" s="2"/>
      <c r="H996" s="2"/>
    </row>
    <row r="997" spans="2:8" x14ac:dyDescent="0.2">
      <c r="B997" s="1">
        <v>34.932400000000001</v>
      </c>
      <c r="C997" s="1">
        <v>35.585900000000002</v>
      </c>
      <c r="D997" s="2"/>
      <c r="E997" s="2"/>
      <c r="F997" s="2"/>
      <c r="G997" s="2"/>
      <c r="H997" s="2"/>
    </row>
    <row r="998" spans="2:8" x14ac:dyDescent="0.2">
      <c r="B998" s="1">
        <v>34.798499999999997</v>
      </c>
      <c r="C998" s="1">
        <v>35.721899999999998</v>
      </c>
      <c r="D998" s="2"/>
      <c r="E998" s="2"/>
      <c r="F998" s="2"/>
      <c r="G998" s="2"/>
      <c r="H998" s="2"/>
    </row>
    <row r="999" spans="2:8" x14ac:dyDescent="0.2">
      <c r="B999" s="1">
        <v>35.0396</v>
      </c>
      <c r="C999" s="1">
        <v>35.640300000000003</v>
      </c>
      <c r="D999" s="2"/>
      <c r="E999" s="2"/>
      <c r="F999" s="2"/>
      <c r="G999" s="2"/>
      <c r="H999" s="2"/>
    </row>
    <row r="1000" spans="2:8" x14ac:dyDescent="0.2">
      <c r="B1000" s="1">
        <v>34.878799999999998</v>
      </c>
      <c r="C1000" s="1">
        <v>35.585900000000002</v>
      </c>
      <c r="D1000" s="2"/>
      <c r="E1000" s="2"/>
      <c r="F1000" s="2"/>
      <c r="G1000" s="2"/>
      <c r="H1000" s="2"/>
    </row>
    <row r="1001" spans="2:8" x14ac:dyDescent="0.2">
      <c r="B1001" s="1">
        <v>35.0002</v>
      </c>
      <c r="C1001" s="1">
        <v>35.776299999999999</v>
      </c>
      <c r="D1001" s="2"/>
      <c r="E1001" s="2"/>
      <c r="F1001" s="2"/>
      <c r="G1001" s="2"/>
      <c r="H1001" s="2"/>
    </row>
    <row r="1002" spans="2:8" x14ac:dyDescent="0.2">
      <c r="B1002" s="1">
        <v>34.973300000000002</v>
      </c>
      <c r="C1002" s="1">
        <v>35.613100000000003</v>
      </c>
      <c r="D1002" s="2"/>
      <c r="E1002" s="2"/>
      <c r="F1002" s="2"/>
      <c r="G1002" s="2"/>
      <c r="H1002" s="2"/>
    </row>
    <row r="1003" spans="2:8" x14ac:dyDescent="0.2">
      <c r="B1003" s="1">
        <v>34.9056</v>
      </c>
      <c r="C1003" s="1">
        <v>35.8035</v>
      </c>
      <c r="D1003" s="2"/>
      <c r="E1003" s="2"/>
      <c r="F1003" s="2"/>
      <c r="G1003" s="2"/>
      <c r="H1003" s="2"/>
    </row>
    <row r="1004" spans="2:8" x14ac:dyDescent="0.2">
      <c r="B1004" s="1">
        <v>34.825299999999999</v>
      </c>
      <c r="C1004" s="1">
        <v>35.5443</v>
      </c>
      <c r="D1004" s="2"/>
      <c r="E1004" s="2"/>
      <c r="F1004" s="2"/>
      <c r="G1004" s="2"/>
      <c r="H100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83C75-98DA-4243-95A0-79EEDFCA7ED2}">
  <dimension ref="A1:K1004"/>
  <sheetViews>
    <sheetView topLeftCell="C1" zoomScale="75" zoomScaleNormal="75" workbookViewId="0">
      <selection activeCell="C3" sqref="C3"/>
    </sheetView>
  </sheetViews>
  <sheetFormatPr baseColWidth="10" defaultRowHeight="16" x14ac:dyDescent="0.2"/>
  <cols>
    <col min="1" max="1" width="17" bestFit="1" customWidth="1"/>
    <col min="2" max="3" width="14.6640625" bestFit="1" customWidth="1"/>
    <col min="4" max="4" width="16" customWidth="1"/>
    <col min="5" max="7" width="16.5" customWidth="1"/>
    <col min="8" max="8" width="23.5" bestFit="1" customWidth="1"/>
    <col min="9" max="9" width="23.1640625" bestFit="1" customWidth="1"/>
    <col min="10" max="10" width="22.6640625" bestFit="1" customWidth="1"/>
    <col min="11" max="11" width="23.6640625" bestFit="1" customWidth="1"/>
  </cols>
  <sheetData>
    <row r="1" spans="1:11" s="3" customFormat="1" x14ac:dyDescent="0.2">
      <c r="A1" s="3" t="s">
        <v>18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 s="3" customFormat="1" x14ac:dyDescent="0.2">
      <c r="A2" s="3" t="s">
        <v>15</v>
      </c>
      <c r="B2" s="4">
        <f>AVERAGE(B5:B7)</f>
        <v>12</v>
      </c>
      <c r="C2" s="4">
        <f>AVERAGE(C5:C7)</f>
        <v>13.666666666666666</v>
      </c>
      <c r="D2" s="4">
        <f>AVERAGE(D5:D1004)</f>
        <v>12.252273999999998</v>
      </c>
      <c r="E2" s="4">
        <f>AVERAGE(E5:E1004)</f>
        <v>14.161024664452917</v>
      </c>
      <c r="F2" s="4">
        <f>AVERAGE(F5:F1004)</f>
        <v>22.787779999999991</v>
      </c>
      <c r="G2" s="4">
        <f>AVERAGE(G5:G1004)</f>
        <v>20.655675000000024</v>
      </c>
      <c r="H2" s="4">
        <f>AVERAGE(H5:H7)</f>
        <v>7.333333333333333</v>
      </c>
      <c r="I2" s="4">
        <f>AVERAGE(I5:I7)</f>
        <v>8.3333333333333339</v>
      </c>
      <c r="J2" s="4">
        <f>AVERAGE(J5:J1004)</f>
        <v>9.6233039999999921</v>
      </c>
      <c r="K2" s="4">
        <f>AVERAGE(K5:K1004)</f>
        <v>11.607643000000021</v>
      </c>
    </row>
    <row r="3" spans="1:11" s="3" customFormat="1" x14ac:dyDescent="0.2">
      <c r="A3" s="3" t="s">
        <v>16</v>
      </c>
      <c r="B3" s="4">
        <f>STDEV(B5:B7)</f>
        <v>0</v>
      </c>
      <c r="C3" s="4">
        <f>STDEV(C5:C7)</f>
        <v>0.57735026918962573</v>
      </c>
      <c r="D3" s="4">
        <f>_xlfn.STDEV.P(D5:D1004)</f>
        <v>0.39312523821805162</v>
      </c>
      <c r="E3" s="4">
        <f>_xlfn.STDEV.P(E5:E1004)</f>
        <v>0.95954717562241398</v>
      </c>
      <c r="F3" s="4">
        <f>_xlfn.STDEV.P(F5:F1004)</f>
        <v>0.60396119875369458</v>
      </c>
      <c r="G3" s="4">
        <f>_xlfn.STDEV.P(G5:G1004)</f>
        <v>0.52858322086025411</v>
      </c>
      <c r="H3" s="4">
        <f>STDEV(H5:H7)</f>
        <v>0.57735026918962584</v>
      </c>
      <c r="I3" s="4">
        <f>STDEV(I5:I7)</f>
        <v>2.309401076758502</v>
      </c>
      <c r="J3" s="4">
        <f>_xlfn.STDEV.P(J5:J1004)</f>
        <v>0.37025032826994209</v>
      </c>
      <c r="K3" s="4">
        <f>_xlfn.STDEV.P(K5:K1004)</f>
        <v>0.62874553640642195</v>
      </c>
    </row>
    <row r="5" spans="1:11" x14ac:dyDescent="0.2">
      <c r="A5" s="3" t="s">
        <v>17</v>
      </c>
      <c r="B5">
        <v>12</v>
      </c>
      <c r="C5">
        <v>13</v>
      </c>
      <c r="D5">
        <v>13.034000000000001</v>
      </c>
      <c r="E5">
        <v>13.5</v>
      </c>
      <c r="F5">
        <v>22.382999999999999</v>
      </c>
      <c r="G5">
        <v>21.303999999999998</v>
      </c>
      <c r="H5">
        <v>7</v>
      </c>
      <c r="I5">
        <v>11</v>
      </c>
      <c r="J5">
        <v>9.7629999999999999</v>
      </c>
      <c r="K5">
        <v>12.571999999999999</v>
      </c>
    </row>
    <row r="6" spans="1:11" x14ac:dyDescent="0.2">
      <c r="B6">
        <v>12</v>
      </c>
      <c r="C6">
        <v>14</v>
      </c>
      <c r="D6">
        <v>13.343</v>
      </c>
      <c r="E6">
        <v>13.369</v>
      </c>
      <c r="F6">
        <v>22.596</v>
      </c>
      <c r="G6">
        <v>22.030999999999999</v>
      </c>
      <c r="H6">
        <v>7</v>
      </c>
      <c r="I6">
        <v>7</v>
      </c>
      <c r="J6">
        <v>9.2050000000000001</v>
      </c>
      <c r="K6">
        <v>12.693</v>
      </c>
    </row>
    <row r="7" spans="1:11" x14ac:dyDescent="0.2">
      <c r="B7">
        <v>12</v>
      </c>
      <c r="C7">
        <v>14</v>
      </c>
      <c r="D7">
        <v>13.003</v>
      </c>
      <c r="E7">
        <v>12.324</v>
      </c>
      <c r="F7">
        <v>22.274000000000001</v>
      </c>
      <c r="G7">
        <v>21.861999999999998</v>
      </c>
      <c r="H7">
        <v>8</v>
      </c>
      <c r="I7">
        <v>7</v>
      </c>
      <c r="J7">
        <v>10.14</v>
      </c>
      <c r="K7">
        <v>12.182</v>
      </c>
    </row>
    <row r="8" spans="1:11" x14ac:dyDescent="0.2">
      <c r="D8">
        <v>13.03</v>
      </c>
      <c r="E8">
        <v>13.704000000000001</v>
      </c>
      <c r="F8">
        <v>22.664000000000001</v>
      </c>
      <c r="G8">
        <v>21.57</v>
      </c>
      <c r="J8">
        <v>10.148</v>
      </c>
      <c r="K8">
        <v>12.269</v>
      </c>
    </row>
    <row r="9" spans="1:11" x14ac:dyDescent="0.2">
      <c r="D9">
        <v>12.851000000000001</v>
      </c>
      <c r="E9">
        <v>12.81</v>
      </c>
      <c r="F9">
        <v>22.690999999999999</v>
      </c>
      <c r="G9">
        <v>21.683</v>
      </c>
      <c r="J9">
        <v>10.388999999999999</v>
      </c>
      <c r="K9">
        <v>12.864000000000001</v>
      </c>
    </row>
    <row r="10" spans="1:11" x14ac:dyDescent="0.2">
      <c r="D10">
        <v>12.778</v>
      </c>
      <c r="E10">
        <v>12.691000000000001</v>
      </c>
      <c r="F10">
        <v>22.234999999999999</v>
      </c>
      <c r="G10">
        <v>21.37</v>
      </c>
      <c r="J10">
        <v>10.096</v>
      </c>
      <c r="K10">
        <v>12.573</v>
      </c>
    </row>
    <row r="11" spans="1:11" x14ac:dyDescent="0.2">
      <c r="D11">
        <v>12.515000000000001</v>
      </c>
      <c r="E11">
        <v>13.742000000000001</v>
      </c>
      <c r="F11">
        <v>22.385000000000002</v>
      </c>
      <c r="G11">
        <v>21.937000000000001</v>
      </c>
      <c r="J11">
        <v>10.276999999999999</v>
      </c>
      <c r="K11">
        <v>12.646000000000001</v>
      </c>
    </row>
    <row r="12" spans="1:11" x14ac:dyDescent="0.2">
      <c r="D12">
        <v>12.976000000000001</v>
      </c>
      <c r="E12">
        <v>13.098000000000001</v>
      </c>
      <c r="F12">
        <v>22.585000000000001</v>
      </c>
      <c r="G12">
        <v>22.140999999999998</v>
      </c>
      <c r="J12">
        <v>10.239000000000001</v>
      </c>
      <c r="K12">
        <v>12.347</v>
      </c>
    </row>
    <row r="13" spans="1:11" x14ac:dyDescent="0.2">
      <c r="D13">
        <v>13.254</v>
      </c>
      <c r="E13">
        <v>13.323</v>
      </c>
      <c r="F13">
        <v>23.062000000000001</v>
      </c>
      <c r="G13">
        <v>21.254000000000001</v>
      </c>
      <c r="J13">
        <v>10.092000000000001</v>
      </c>
      <c r="K13">
        <v>12.773</v>
      </c>
    </row>
    <row r="14" spans="1:11" x14ac:dyDescent="0.2">
      <c r="D14">
        <v>12.942</v>
      </c>
      <c r="E14">
        <v>12.952999999999999</v>
      </c>
      <c r="F14">
        <v>22.062999999999999</v>
      </c>
      <c r="G14">
        <v>21.277000000000001</v>
      </c>
      <c r="J14">
        <v>10.116</v>
      </c>
      <c r="K14">
        <v>12.263999999999999</v>
      </c>
    </row>
    <row r="15" spans="1:11" x14ac:dyDescent="0.2">
      <c r="D15">
        <v>12.465999999999999</v>
      </c>
      <c r="E15">
        <v>13.651</v>
      </c>
      <c r="F15">
        <v>22.024000000000001</v>
      </c>
      <c r="G15">
        <v>21.719000000000001</v>
      </c>
      <c r="J15">
        <v>9.8970000000000002</v>
      </c>
      <c r="K15">
        <v>12.977</v>
      </c>
    </row>
    <row r="16" spans="1:11" x14ac:dyDescent="0.2">
      <c r="D16">
        <v>13.154999999999999</v>
      </c>
      <c r="E16">
        <v>13.242000000000001</v>
      </c>
      <c r="F16">
        <v>22.309000000000001</v>
      </c>
      <c r="G16">
        <v>21.646000000000001</v>
      </c>
      <c r="J16">
        <v>9.7469999999999999</v>
      </c>
      <c r="K16">
        <v>12.398999999999999</v>
      </c>
    </row>
    <row r="17" spans="4:11" x14ac:dyDescent="0.2">
      <c r="D17">
        <v>12.667</v>
      </c>
      <c r="E17">
        <v>13.523999999999999</v>
      </c>
      <c r="F17">
        <v>22.15</v>
      </c>
      <c r="G17">
        <v>21.779</v>
      </c>
      <c r="J17">
        <v>10.512</v>
      </c>
      <c r="K17">
        <v>12.736000000000001</v>
      </c>
    </row>
    <row r="18" spans="4:11" x14ac:dyDescent="0.2">
      <c r="D18">
        <v>13.112</v>
      </c>
      <c r="E18">
        <v>13.523</v>
      </c>
      <c r="F18">
        <v>22.664999999999999</v>
      </c>
      <c r="G18">
        <v>21.614000000000001</v>
      </c>
      <c r="J18">
        <v>9.3650000000000002</v>
      </c>
      <c r="K18">
        <v>12.762</v>
      </c>
    </row>
    <row r="19" spans="4:11" x14ac:dyDescent="0.2">
      <c r="D19">
        <v>12.593</v>
      </c>
      <c r="E19">
        <v>13.351000000000001</v>
      </c>
      <c r="F19">
        <v>22.312000000000001</v>
      </c>
      <c r="G19">
        <v>21.724</v>
      </c>
      <c r="J19">
        <v>10.044</v>
      </c>
      <c r="K19">
        <v>12.486000000000001</v>
      </c>
    </row>
    <row r="20" spans="4:11" x14ac:dyDescent="0.2">
      <c r="D20">
        <v>12.576000000000001</v>
      </c>
      <c r="E20">
        <v>13.308</v>
      </c>
      <c r="F20">
        <v>21.483000000000001</v>
      </c>
      <c r="G20">
        <v>22.119</v>
      </c>
      <c r="J20">
        <v>9.8230000000000004</v>
      </c>
      <c r="K20">
        <v>12.57</v>
      </c>
    </row>
    <row r="21" spans="4:11" x14ac:dyDescent="0.2">
      <c r="D21">
        <v>12.791</v>
      </c>
      <c r="E21">
        <v>13.744999999999999</v>
      </c>
      <c r="F21">
        <v>22.385999999999999</v>
      </c>
      <c r="G21">
        <v>21.620999999999999</v>
      </c>
      <c r="J21">
        <v>9.8179999999999996</v>
      </c>
      <c r="K21">
        <v>12.29</v>
      </c>
    </row>
    <row r="22" spans="4:11" x14ac:dyDescent="0.2">
      <c r="D22">
        <v>12.516999999999999</v>
      </c>
      <c r="E22">
        <v>12.875999999999999</v>
      </c>
      <c r="F22">
        <v>21.529</v>
      </c>
      <c r="G22">
        <v>21.943000000000001</v>
      </c>
      <c r="J22">
        <v>10.172000000000001</v>
      </c>
      <c r="K22">
        <v>12.616</v>
      </c>
    </row>
    <row r="23" spans="4:11" x14ac:dyDescent="0.2">
      <c r="D23">
        <v>12.759</v>
      </c>
      <c r="E23">
        <v>13.516999999999999</v>
      </c>
      <c r="F23">
        <v>22.207999999999998</v>
      </c>
      <c r="G23">
        <v>21.463000000000001</v>
      </c>
      <c r="J23">
        <v>9.6440000000000001</v>
      </c>
      <c r="K23">
        <v>12.209</v>
      </c>
    </row>
    <row r="24" spans="4:11" x14ac:dyDescent="0.2">
      <c r="D24">
        <v>12.759</v>
      </c>
      <c r="E24">
        <v>13.275</v>
      </c>
      <c r="F24">
        <v>21.812000000000001</v>
      </c>
      <c r="G24">
        <v>21.66</v>
      </c>
      <c r="J24">
        <v>10.377000000000001</v>
      </c>
      <c r="K24">
        <v>12.502000000000001</v>
      </c>
    </row>
    <row r="25" spans="4:11" x14ac:dyDescent="0.2">
      <c r="D25">
        <v>13.36</v>
      </c>
      <c r="E25">
        <v>13.436999999999999</v>
      </c>
      <c r="F25">
        <v>22.166</v>
      </c>
      <c r="G25">
        <v>21.617999999999999</v>
      </c>
      <c r="J25">
        <v>9.7070000000000007</v>
      </c>
      <c r="K25">
        <v>12.457000000000001</v>
      </c>
    </row>
    <row r="26" spans="4:11" x14ac:dyDescent="0.2">
      <c r="D26">
        <v>12.909000000000001</v>
      </c>
      <c r="E26">
        <v>13.711</v>
      </c>
      <c r="F26">
        <v>22.463000000000001</v>
      </c>
      <c r="G26">
        <v>21.779</v>
      </c>
      <c r="J26">
        <v>10.039</v>
      </c>
      <c r="K26">
        <v>12.223000000000001</v>
      </c>
    </row>
    <row r="27" spans="4:11" x14ac:dyDescent="0.2">
      <c r="D27">
        <v>13.741</v>
      </c>
      <c r="E27">
        <v>13.868</v>
      </c>
      <c r="F27">
        <v>21.901</v>
      </c>
      <c r="G27">
        <v>21.667999999999999</v>
      </c>
      <c r="J27">
        <v>9.8089999999999993</v>
      </c>
      <c r="K27">
        <v>12.513999999999999</v>
      </c>
    </row>
    <row r="28" spans="4:11" x14ac:dyDescent="0.2">
      <c r="D28">
        <v>13.172000000000001</v>
      </c>
      <c r="E28">
        <v>13.749000000000001</v>
      </c>
      <c r="F28">
        <v>22.094999999999999</v>
      </c>
      <c r="G28">
        <v>21.895</v>
      </c>
      <c r="J28">
        <v>9.8979999999999997</v>
      </c>
      <c r="K28">
        <v>12.04</v>
      </c>
    </row>
    <row r="29" spans="4:11" x14ac:dyDescent="0.2">
      <c r="D29">
        <v>12.529</v>
      </c>
      <c r="E29">
        <v>13.375999999999999</v>
      </c>
      <c r="F29">
        <v>22.158000000000001</v>
      </c>
      <c r="G29">
        <v>21.902000000000001</v>
      </c>
      <c r="J29">
        <v>10.081</v>
      </c>
      <c r="K29">
        <v>12.343999999999999</v>
      </c>
    </row>
    <row r="30" spans="4:11" x14ac:dyDescent="0.2">
      <c r="D30">
        <v>12.747999999999999</v>
      </c>
      <c r="E30">
        <v>13.734999999999999</v>
      </c>
      <c r="F30">
        <v>22.155000000000001</v>
      </c>
      <c r="G30">
        <v>21.751000000000001</v>
      </c>
      <c r="J30">
        <v>10.186999999999999</v>
      </c>
      <c r="K30">
        <v>12.307</v>
      </c>
    </row>
    <row r="31" spans="4:11" x14ac:dyDescent="0.2">
      <c r="D31">
        <v>12.59</v>
      </c>
      <c r="E31">
        <v>13.362</v>
      </c>
      <c r="F31">
        <v>22.274000000000001</v>
      </c>
      <c r="G31">
        <v>21.965</v>
      </c>
      <c r="J31">
        <v>10.377000000000001</v>
      </c>
      <c r="K31">
        <v>12.573</v>
      </c>
    </row>
    <row r="32" spans="4:11" x14ac:dyDescent="0.2">
      <c r="D32">
        <v>12.941000000000001</v>
      </c>
      <c r="E32">
        <v>14.151</v>
      </c>
      <c r="F32">
        <v>22.219000000000001</v>
      </c>
      <c r="G32">
        <v>22.134</v>
      </c>
      <c r="J32">
        <v>9.7449999999999992</v>
      </c>
      <c r="K32">
        <v>12.67</v>
      </c>
    </row>
    <row r="33" spans="4:11" x14ac:dyDescent="0.2">
      <c r="D33">
        <v>12.478999999999999</v>
      </c>
      <c r="E33">
        <v>13.542999999999999</v>
      </c>
      <c r="F33">
        <v>22.425000000000001</v>
      </c>
      <c r="G33">
        <v>21.216000000000001</v>
      </c>
      <c r="J33">
        <v>10.430999999999999</v>
      </c>
      <c r="K33">
        <v>12.794</v>
      </c>
    </row>
    <row r="34" spans="4:11" x14ac:dyDescent="0.2">
      <c r="D34">
        <v>13.013</v>
      </c>
      <c r="E34">
        <v>14.08</v>
      </c>
      <c r="F34">
        <v>22.151</v>
      </c>
      <c r="G34">
        <v>22.298999999999999</v>
      </c>
      <c r="J34">
        <v>9.9359999999999999</v>
      </c>
      <c r="K34">
        <v>12.412000000000001</v>
      </c>
    </row>
    <row r="35" spans="4:11" x14ac:dyDescent="0.2">
      <c r="D35">
        <v>12.551</v>
      </c>
      <c r="E35">
        <v>13.949</v>
      </c>
      <c r="F35">
        <v>22.318999999999999</v>
      </c>
      <c r="G35">
        <v>21.558</v>
      </c>
      <c r="J35">
        <v>10.154999999999999</v>
      </c>
      <c r="K35">
        <v>12.313000000000001</v>
      </c>
    </row>
    <row r="36" spans="4:11" x14ac:dyDescent="0.2">
      <c r="D36">
        <v>12.635999999999999</v>
      </c>
      <c r="E36">
        <v>14.429</v>
      </c>
      <c r="F36">
        <v>22.658000000000001</v>
      </c>
      <c r="G36">
        <v>21.212</v>
      </c>
      <c r="J36">
        <v>9.9960000000000004</v>
      </c>
      <c r="K36">
        <v>12.724</v>
      </c>
    </row>
    <row r="37" spans="4:11" x14ac:dyDescent="0.2">
      <c r="D37">
        <v>12.532999999999999</v>
      </c>
      <c r="E37">
        <v>13.861000000000001</v>
      </c>
      <c r="F37">
        <v>22.928999999999998</v>
      </c>
      <c r="G37">
        <v>21.587</v>
      </c>
      <c r="J37">
        <v>10.077999999999999</v>
      </c>
      <c r="K37">
        <v>12.734</v>
      </c>
    </row>
    <row r="38" spans="4:11" x14ac:dyDescent="0.2">
      <c r="D38">
        <v>13.106</v>
      </c>
      <c r="E38">
        <v>13.933999999999999</v>
      </c>
      <c r="F38">
        <v>22.489000000000001</v>
      </c>
      <c r="G38">
        <v>21.579000000000001</v>
      </c>
      <c r="J38">
        <v>9.7210000000000001</v>
      </c>
      <c r="K38">
        <v>12.494</v>
      </c>
    </row>
    <row r="39" spans="4:11" x14ac:dyDescent="0.2">
      <c r="D39">
        <v>12.972</v>
      </c>
      <c r="E39">
        <v>13.97</v>
      </c>
      <c r="F39">
        <v>22.951000000000001</v>
      </c>
      <c r="G39">
        <v>21.536999999999999</v>
      </c>
      <c r="J39">
        <v>10.048999999999999</v>
      </c>
      <c r="K39">
        <v>12.336</v>
      </c>
    </row>
    <row r="40" spans="4:11" x14ac:dyDescent="0.2">
      <c r="D40">
        <v>12.654</v>
      </c>
      <c r="E40">
        <v>13.933999999999999</v>
      </c>
      <c r="F40">
        <v>22.605</v>
      </c>
      <c r="G40">
        <v>21.654</v>
      </c>
      <c r="J40">
        <v>10.288</v>
      </c>
      <c r="K40">
        <v>12.712</v>
      </c>
    </row>
    <row r="41" spans="4:11" x14ac:dyDescent="0.2">
      <c r="D41">
        <v>12.507</v>
      </c>
      <c r="E41">
        <v>13.71</v>
      </c>
      <c r="F41">
        <v>22.931999999999999</v>
      </c>
      <c r="G41">
        <v>21.568000000000001</v>
      </c>
      <c r="J41">
        <v>10.127000000000001</v>
      </c>
      <c r="K41">
        <v>12.170999999999999</v>
      </c>
    </row>
    <row r="42" spans="4:11" x14ac:dyDescent="0.2">
      <c r="D42">
        <v>12.715</v>
      </c>
      <c r="E42">
        <v>14.141999999999999</v>
      </c>
      <c r="F42">
        <v>22.777999999999999</v>
      </c>
      <c r="G42">
        <v>21.954000000000001</v>
      </c>
      <c r="J42">
        <v>9.7710000000000008</v>
      </c>
      <c r="K42">
        <v>12.31</v>
      </c>
    </row>
    <row r="43" spans="4:11" x14ac:dyDescent="0.2">
      <c r="D43">
        <v>12.483000000000001</v>
      </c>
      <c r="E43">
        <v>14.396000000000001</v>
      </c>
      <c r="F43">
        <v>23.141999999999999</v>
      </c>
      <c r="G43">
        <v>21.376999999999999</v>
      </c>
      <c r="J43">
        <v>9.9510000000000005</v>
      </c>
      <c r="K43">
        <v>13.016999999999999</v>
      </c>
    </row>
    <row r="44" spans="4:11" x14ac:dyDescent="0.2">
      <c r="D44">
        <v>12.308999999999999</v>
      </c>
      <c r="E44">
        <v>13.590999999999999</v>
      </c>
      <c r="F44">
        <v>22.577000000000002</v>
      </c>
      <c r="G44">
        <v>21.606000000000002</v>
      </c>
      <c r="J44">
        <v>10.16</v>
      </c>
      <c r="K44">
        <v>12.531000000000001</v>
      </c>
    </row>
    <row r="45" spans="4:11" x14ac:dyDescent="0.2">
      <c r="D45">
        <v>12.803000000000001</v>
      </c>
      <c r="E45">
        <v>14.58</v>
      </c>
      <c r="F45">
        <v>22.187000000000001</v>
      </c>
      <c r="G45">
        <v>21.341000000000001</v>
      </c>
      <c r="J45">
        <v>10.186</v>
      </c>
      <c r="K45">
        <v>12.488</v>
      </c>
    </row>
    <row r="46" spans="4:11" x14ac:dyDescent="0.2">
      <c r="D46">
        <v>13.106</v>
      </c>
      <c r="E46">
        <v>14.2</v>
      </c>
      <c r="F46">
        <v>22.859000000000002</v>
      </c>
      <c r="G46">
        <v>21.338999999999999</v>
      </c>
      <c r="J46">
        <v>9.7509999999999994</v>
      </c>
      <c r="K46">
        <v>12.531000000000001</v>
      </c>
    </row>
    <row r="47" spans="4:11" x14ac:dyDescent="0.2">
      <c r="D47">
        <v>12.73</v>
      </c>
      <c r="E47">
        <v>13.823</v>
      </c>
      <c r="F47">
        <v>22.565999999999999</v>
      </c>
      <c r="G47">
        <v>21.463000000000001</v>
      </c>
      <c r="J47">
        <v>9.9359999999999999</v>
      </c>
      <c r="K47">
        <v>12.721</v>
      </c>
    </row>
    <row r="48" spans="4:11" x14ac:dyDescent="0.2">
      <c r="D48">
        <v>13.015000000000001</v>
      </c>
      <c r="E48">
        <v>14.236000000000001</v>
      </c>
      <c r="F48">
        <v>22.771999999999998</v>
      </c>
      <c r="G48">
        <v>21.722999999999999</v>
      </c>
      <c r="J48">
        <v>9.718</v>
      </c>
      <c r="K48">
        <v>12.090999999999999</v>
      </c>
    </row>
    <row r="49" spans="4:11" x14ac:dyDescent="0.2">
      <c r="D49">
        <v>12.742000000000001</v>
      </c>
      <c r="E49">
        <v>14.302</v>
      </c>
      <c r="F49">
        <v>22.998000000000001</v>
      </c>
      <c r="G49">
        <v>21.78</v>
      </c>
      <c r="J49">
        <v>10.167</v>
      </c>
      <c r="K49">
        <v>12.997</v>
      </c>
    </row>
    <row r="50" spans="4:11" x14ac:dyDescent="0.2">
      <c r="D50">
        <v>12.903</v>
      </c>
      <c r="E50">
        <v>14.481999999999999</v>
      </c>
      <c r="F50">
        <v>22.605</v>
      </c>
      <c r="G50">
        <v>21.277999999999999</v>
      </c>
      <c r="J50">
        <v>9.8979999999999997</v>
      </c>
      <c r="K50">
        <v>12.452999999999999</v>
      </c>
    </row>
    <row r="51" spans="4:11" x14ac:dyDescent="0.2">
      <c r="D51">
        <v>12.759</v>
      </c>
      <c r="E51">
        <v>14.159000000000001</v>
      </c>
      <c r="F51">
        <v>23.184000000000001</v>
      </c>
      <c r="G51">
        <v>21.573</v>
      </c>
      <c r="J51">
        <v>9.8390000000000004</v>
      </c>
      <c r="K51">
        <v>12.694000000000001</v>
      </c>
    </row>
    <row r="52" spans="4:11" x14ac:dyDescent="0.2">
      <c r="D52">
        <v>12.768000000000001</v>
      </c>
      <c r="E52">
        <v>14.183999999999999</v>
      </c>
      <c r="F52">
        <v>22.957999999999998</v>
      </c>
      <c r="G52">
        <v>21.378</v>
      </c>
      <c r="J52">
        <v>10.185</v>
      </c>
      <c r="K52">
        <v>12.315</v>
      </c>
    </row>
    <row r="53" spans="4:11" x14ac:dyDescent="0.2">
      <c r="D53">
        <v>12.398999999999999</v>
      </c>
      <c r="E53">
        <v>14.698</v>
      </c>
      <c r="F53">
        <v>22.777999999999999</v>
      </c>
      <c r="G53">
        <v>21.358000000000001</v>
      </c>
      <c r="J53">
        <v>10.224</v>
      </c>
      <c r="K53">
        <v>12.36</v>
      </c>
    </row>
    <row r="54" spans="4:11" x14ac:dyDescent="0.2">
      <c r="D54">
        <v>13.159000000000001</v>
      </c>
      <c r="E54">
        <v>14.865</v>
      </c>
      <c r="F54">
        <v>23</v>
      </c>
      <c r="G54">
        <v>21.321999999999999</v>
      </c>
      <c r="J54">
        <v>10.315</v>
      </c>
      <c r="K54">
        <v>12.487</v>
      </c>
    </row>
    <row r="55" spans="4:11" x14ac:dyDescent="0.2">
      <c r="D55">
        <v>12.6</v>
      </c>
      <c r="E55">
        <v>14.003</v>
      </c>
      <c r="F55">
        <v>23.248000000000001</v>
      </c>
      <c r="G55">
        <v>21.247</v>
      </c>
      <c r="J55">
        <v>10.172000000000001</v>
      </c>
      <c r="K55">
        <v>12.779</v>
      </c>
    </row>
    <row r="56" spans="4:11" x14ac:dyDescent="0.2">
      <c r="D56">
        <v>12.358000000000001</v>
      </c>
      <c r="E56">
        <v>14.391999999999999</v>
      </c>
      <c r="F56">
        <v>22.114000000000001</v>
      </c>
      <c r="G56">
        <v>21.779</v>
      </c>
      <c r="J56">
        <v>10.371</v>
      </c>
      <c r="K56">
        <v>12.445</v>
      </c>
    </row>
    <row r="57" spans="4:11" x14ac:dyDescent="0.2">
      <c r="D57">
        <v>13.571</v>
      </c>
      <c r="E57">
        <v>14.441000000000001</v>
      </c>
      <c r="F57">
        <v>22.539000000000001</v>
      </c>
      <c r="G57">
        <v>21.405999999999999</v>
      </c>
      <c r="J57">
        <v>10.154999999999999</v>
      </c>
      <c r="K57">
        <v>12.58</v>
      </c>
    </row>
    <row r="58" spans="4:11" x14ac:dyDescent="0.2">
      <c r="D58">
        <v>13.445</v>
      </c>
      <c r="E58">
        <v>14.346</v>
      </c>
      <c r="F58">
        <v>22.347999999999999</v>
      </c>
      <c r="G58">
        <v>21.26</v>
      </c>
      <c r="J58">
        <v>9.8260000000000005</v>
      </c>
      <c r="K58">
        <v>12.542999999999999</v>
      </c>
    </row>
    <row r="59" spans="4:11" x14ac:dyDescent="0.2">
      <c r="D59">
        <v>12.763999999999999</v>
      </c>
      <c r="E59">
        <v>14.425000000000001</v>
      </c>
      <c r="F59">
        <v>22.524999999999999</v>
      </c>
      <c r="G59">
        <v>21.623999999999999</v>
      </c>
      <c r="J59">
        <v>9.7390000000000008</v>
      </c>
      <c r="K59">
        <v>12.336</v>
      </c>
    </row>
    <row r="60" spans="4:11" x14ac:dyDescent="0.2">
      <c r="D60">
        <v>12.916</v>
      </c>
      <c r="E60">
        <v>14.571</v>
      </c>
      <c r="F60">
        <v>22.596</v>
      </c>
      <c r="G60">
        <v>21.263999999999999</v>
      </c>
      <c r="J60">
        <v>10.345000000000001</v>
      </c>
      <c r="K60">
        <v>12.416</v>
      </c>
    </row>
    <row r="61" spans="4:11" x14ac:dyDescent="0.2">
      <c r="D61">
        <v>12.707000000000001</v>
      </c>
      <c r="E61">
        <v>14.65</v>
      </c>
      <c r="F61">
        <v>22.286000000000001</v>
      </c>
      <c r="G61">
        <v>21.510999999999999</v>
      </c>
      <c r="J61">
        <v>10.359</v>
      </c>
      <c r="K61">
        <v>12.76</v>
      </c>
    </row>
    <row r="62" spans="4:11" x14ac:dyDescent="0.2">
      <c r="D62">
        <v>12.912000000000001</v>
      </c>
      <c r="E62">
        <v>14.555</v>
      </c>
      <c r="F62">
        <v>22.809000000000001</v>
      </c>
      <c r="G62">
        <v>21.459</v>
      </c>
      <c r="J62">
        <v>9.9689999999999994</v>
      </c>
      <c r="K62">
        <v>12.449</v>
      </c>
    </row>
    <row r="63" spans="4:11" x14ac:dyDescent="0.2">
      <c r="D63">
        <v>12.872999999999999</v>
      </c>
      <c r="E63">
        <v>14.24</v>
      </c>
      <c r="F63">
        <v>22.901</v>
      </c>
      <c r="G63">
        <v>21.446999999999999</v>
      </c>
      <c r="J63">
        <v>10.276999999999999</v>
      </c>
      <c r="K63">
        <v>12.331</v>
      </c>
    </row>
    <row r="64" spans="4:11" x14ac:dyDescent="0.2">
      <c r="D64">
        <v>12.852</v>
      </c>
      <c r="E64">
        <v>14.465</v>
      </c>
      <c r="F64">
        <v>22.914000000000001</v>
      </c>
      <c r="G64">
        <v>21.725000000000001</v>
      </c>
      <c r="J64">
        <v>9.8940000000000001</v>
      </c>
      <c r="K64">
        <v>12.923</v>
      </c>
    </row>
    <row r="65" spans="4:11" x14ac:dyDescent="0.2">
      <c r="D65">
        <v>12.747999999999999</v>
      </c>
      <c r="E65">
        <v>14.196999999999999</v>
      </c>
      <c r="F65">
        <v>23.081</v>
      </c>
      <c r="G65">
        <v>21.199000000000002</v>
      </c>
      <c r="J65">
        <v>10.371</v>
      </c>
      <c r="K65">
        <v>12.478</v>
      </c>
    </row>
    <row r="66" spans="4:11" x14ac:dyDescent="0.2">
      <c r="D66">
        <v>13.128</v>
      </c>
      <c r="E66">
        <v>14.477</v>
      </c>
      <c r="F66">
        <v>22.949000000000002</v>
      </c>
      <c r="G66">
        <v>20.852</v>
      </c>
      <c r="J66">
        <v>9.7560000000000002</v>
      </c>
      <c r="K66">
        <v>12.773999999999999</v>
      </c>
    </row>
    <row r="67" spans="4:11" x14ac:dyDescent="0.2">
      <c r="D67">
        <v>12.683999999999999</v>
      </c>
      <c r="E67">
        <v>14.246</v>
      </c>
      <c r="F67">
        <v>23.216999999999999</v>
      </c>
      <c r="G67">
        <v>20.995999999999999</v>
      </c>
      <c r="J67">
        <v>10.135</v>
      </c>
      <c r="K67">
        <v>12.371</v>
      </c>
    </row>
    <row r="68" spans="4:11" x14ac:dyDescent="0.2">
      <c r="D68">
        <v>12.688000000000001</v>
      </c>
      <c r="E68">
        <v>14.144</v>
      </c>
      <c r="F68">
        <v>23.535</v>
      </c>
      <c r="G68">
        <v>21.193000000000001</v>
      </c>
      <c r="J68">
        <v>9.8000000000000007</v>
      </c>
      <c r="K68">
        <v>12.394</v>
      </c>
    </row>
    <row r="69" spans="4:11" x14ac:dyDescent="0.2">
      <c r="D69">
        <v>12.734</v>
      </c>
      <c r="E69">
        <v>14.252000000000001</v>
      </c>
      <c r="F69">
        <v>23.015000000000001</v>
      </c>
      <c r="G69">
        <v>20.934000000000001</v>
      </c>
      <c r="J69">
        <v>10.09</v>
      </c>
      <c r="K69">
        <v>12.292</v>
      </c>
    </row>
    <row r="70" spans="4:11" x14ac:dyDescent="0.2">
      <c r="D70">
        <v>13.116</v>
      </c>
      <c r="E70">
        <v>14.706</v>
      </c>
      <c r="F70">
        <v>23.073</v>
      </c>
      <c r="G70">
        <v>21.702000000000002</v>
      </c>
      <c r="J70">
        <v>10.313000000000001</v>
      </c>
      <c r="K70">
        <v>12.356</v>
      </c>
    </row>
    <row r="71" spans="4:11" x14ac:dyDescent="0.2">
      <c r="D71">
        <v>12.555</v>
      </c>
      <c r="E71">
        <v>14.476000000000001</v>
      </c>
      <c r="F71">
        <v>22.974</v>
      </c>
      <c r="G71">
        <v>21.277999999999999</v>
      </c>
      <c r="J71">
        <v>10.086</v>
      </c>
      <c r="K71">
        <v>12.58</v>
      </c>
    </row>
    <row r="72" spans="4:11" x14ac:dyDescent="0.2">
      <c r="D72">
        <v>12.7</v>
      </c>
      <c r="E72">
        <v>14.641</v>
      </c>
      <c r="F72">
        <v>22.683</v>
      </c>
      <c r="G72">
        <v>21.701000000000001</v>
      </c>
      <c r="J72">
        <v>9.8970000000000002</v>
      </c>
      <c r="K72">
        <v>12.755000000000001</v>
      </c>
    </row>
    <row r="73" spans="4:11" x14ac:dyDescent="0.2">
      <c r="D73">
        <v>13.131</v>
      </c>
      <c r="E73">
        <v>14.826000000000001</v>
      </c>
      <c r="F73">
        <v>23.638999999999999</v>
      </c>
      <c r="G73">
        <v>21.318000000000001</v>
      </c>
      <c r="J73">
        <v>10.282999999999999</v>
      </c>
      <c r="K73">
        <v>12.561</v>
      </c>
    </row>
    <row r="74" spans="4:11" x14ac:dyDescent="0.2">
      <c r="D74">
        <v>12.586</v>
      </c>
      <c r="E74">
        <v>14.454000000000001</v>
      </c>
      <c r="F74">
        <v>22.76</v>
      </c>
      <c r="G74">
        <v>21.948</v>
      </c>
      <c r="J74">
        <v>10.52</v>
      </c>
      <c r="K74">
        <v>12.912000000000001</v>
      </c>
    </row>
    <row r="75" spans="4:11" x14ac:dyDescent="0.2">
      <c r="D75">
        <v>12.363</v>
      </c>
      <c r="E75">
        <v>14.444000000000001</v>
      </c>
      <c r="F75">
        <v>23.062999999999999</v>
      </c>
      <c r="G75">
        <v>21.233000000000001</v>
      </c>
      <c r="J75">
        <v>10.039</v>
      </c>
      <c r="K75">
        <v>12.78</v>
      </c>
    </row>
    <row r="76" spans="4:11" x14ac:dyDescent="0.2">
      <c r="D76">
        <v>12.9</v>
      </c>
      <c r="E76">
        <v>14.430999999999999</v>
      </c>
      <c r="F76">
        <v>22.899000000000001</v>
      </c>
      <c r="G76">
        <v>21.559000000000001</v>
      </c>
      <c r="J76">
        <v>10.16</v>
      </c>
      <c r="K76">
        <v>13.013</v>
      </c>
    </row>
    <row r="77" spans="4:11" x14ac:dyDescent="0.2">
      <c r="D77">
        <v>12.564</v>
      </c>
      <c r="E77">
        <v>14.71</v>
      </c>
      <c r="F77">
        <v>23.311</v>
      </c>
      <c r="G77">
        <v>21.248999999999999</v>
      </c>
      <c r="J77">
        <v>10.295999999999999</v>
      </c>
      <c r="K77">
        <v>12.954000000000001</v>
      </c>
    </row>
    <row r="78" spans="4:11" x14ac:dyDescent="0.2">
      <c r="D78">
        <v>12.843999999999999</v>
      </c>
      <c r="E78">
        <v>14.026</v>
      </c>
      <c r="F78">
        <v>23.478999999999999</v>
      </c>
      <c r="G78">
        <v>21.488</v>
      </c>
      <c r="J78">
        <v>10.449</v>
      </c>
      <c r="K78">
        <v>12.28</v>
      </c>
    </row>
    <row r="79" spans="4:11" x14ac:dyDescent="0.2">
      <c r="D79">
        <v>13.015000000000001</v>
      </c>
      <c r="E79">
        <v>14.583</v>
      </c>
      <c r="F79">
        <v>23.289000000000001</v>
      </c>
      <c r="G79">
        <v>21.491</v>
      </c>
      <c r="J79">
        <v>10.176</v>
      </c>
      <c r="K79">
        <v>12.036</v>
      </c>
    </row>
    <row r="80" spans="4:11" x14ac:dyDescent="0.2">
      <c r="D80">
        <v>12.782999999999999</v>
      </c>
      <c r="E80">
        <v>14.375</v>
      </c>
      <c r="F80">
        <v>23.445</v>
      </c>
      <c r="G80">
        <v>21.111000000000001</v>
      </c>
      <c r="J80">
        <v>10.487</v>
      </c>
      <c r="K80">
        <v>12.407</v>
      </c>
    </row>
    <row r="81" spans="4:11" x14ac:dyDescent="0.2">
      <c r="D81">
        <v>12.788</v>
      </c>
      <c r="E81">
        <v>13.968</v>
      </c>
      <c r="F81">
        <v>22.954999999999998</v>
      </c>
      <c r="G81">
        <v>21.577000000000002</v>
      </c>
      <c r="J81">
        <v>10.507</v>
      </c>
      <c r="K81">
        <v>13.04</v>
      </c>
    </row>
    <row r="82" spans="4:11" x14ac:dyDescent="0.2">
      <c r="D82">
        <v>12.499000000000001</v>
      </c>
      <c r="E82">
        <v>14.568</v>
      </c>
      <c r="F82">
        <v>23.23</v>
      </c>
      <c r="G82">
        <v>22.228000000000002</v>
      </c>
      <c r="J82">
        <v>10.146000000000001</v>
      </c>
      <c r="K82">
        <v>12.686</v>
      </c>
    </row>
    <row r="83" spans="4:11" x14ac:dyDescent="0.2">
      <c r="D83">
        <v>12.589</v>
      </c>
      <c r="E83">
        <v>14.567</v>
      </c>
      <c r="F83">
        <v>22.745999999999999</v>
      </c>
      <c r="G83">
        <v>21.934999999999999</v>
      </c>
      <c r="J83">
        <v>10.393000000000001</v>
      </c>
      <c r="K83">
        <v>12.676</v>
      </c>
    </row>
    <row r="84" spans="4:11" x14ac:dyDescent="0.2">
      <c r="D84">
        <v>12.824999999999999</v>
      </c>
      <c r="E84">
        <v>14.789</v>
      </c>
      <c r="F84">
        <v>22.846</v>
      </c>
      <c r="G84">
        <v>21.67</v>
      </c>
      <c r="J84">
        <v>9.6950000000000003</v>
      </c>
      <c r="K84">
        <v>12.476000000000001</v>
      </c>
    </row>
    <row r="85" spans="4:11" x14ac:dyDescent="0.2">
      <c r="D85">
        <v>13.244999999999999</v>
      </c>
      <c r="E85">
        <v>13.587999999999999</v>
      </c>
      <c r="F85">
        <v>23.32</v>
      </c>
      <c r="G85">
        <v>21.498999999999999</v>
      </c>
      <c r="J85">
        <v>10.311</v>
      </c>
      <c r="K85">
        <v>12.217000000000001</v>
      </c>
    </row>
    <row r="86" spans="4:11" x14ac:dyDescent="0.2">
      <c r="D86">
        <v>12.773</v>
      </c>
      <c r="E86">
        <v>14.238</v>
      </c>
      <c r="F86">
        <v>22.837</v>
      </c>
      <c r="G86">
        <v>22.108000000000001</v>
      </c>
      <c r="J86">
        <v>10.215</v>
      </c>
      <c r="K86">
        <v>12.468999999999999</v>
      </c>
    </row>
    <row r="87" spans="4:11" x14ac:dyDescent="0.2">
      <c r="D87">
        <v>12.75</v>
      </c>
      <c r="E87">
        <v>14.388</v>
      </c>
      <c r="F87">
        <v>23.254999999999999</v>
      </c>
      <c r="G87">
        <v>21.956</v>
      </c>
      <c r="J87">
        <v>10.105</v>
      </c>
      <c r="K87">
        <v>12.673999999999999</v>
      </c>
    </row>
    <row r="88" spans="4:11" x14ac:dyDescent="0.2">
      <c r="D88">
        <v>12.661</v>
      </c>
      <c r="E88">
        <v>14.215999999999999</v>
      </c>
      <c r="F88">
        <v>22.988</v>
      </c>
      <c r="G88">
        <v>21.486999999999998</v>
      </c>
      <c r="J88">
        <v>10.294</v>
      </c>
      <c r="K88">
        <v>12.441000000000001</v>
      </c>
    </row>
    <row r="89" spans="4:11" x14ac:dyDescent="0.2">
      <c r="D89">
        <v>13.121</v>
      </c>
      <c r="E89">
        <v>14.327</v>
      </c>
      <c r="F89">
        <v>22.83</v>
      </c>
      <c r="G89">
        <v>21.58</v>
      </c>
      <c r="J89">
        <v>10.715</v>
      </c>
      <c r="K89">
        <v>12.706</v>
      </c>
    </row>
    <row r="90" spans="4:11" x14ac:dyDescent="0.2">
      <c r="D90">
        <v>12.567</v>
      </c>
      <c r="E90">
        <v>14.778</v>
      </c>
      <c r="F90">
        <v>22.632999999999999</v>
      </c>
      <c r="G90">
        <v>21.36</v>
      </c>
      <c r="J90">
        <v>10.249000000000001</v>
      </c>
      <c r="K90">
        <v>12.69</v>
      </c>
    </row>
    <row r="91" spans="4:11" x14ac:dyDescent="0.2">
      <c r="D91">
        <v>12.817</v>
      </c>
      <c r="E91">
        <v>14.308999999999999</v>
      </c>
      <c r="F91">
        <v>22.899000000000001</v>
      </c>
      <c r="G91">
        <v>21.486999999999998</v>
      </c>
      <c r="J91">
        <v>10.46</v>
      </c>
      <c r="K91">
        <v>12.435</v>
      </c>
    </row>
    <row r="92" spans="4:11" x14ac:dyDescent="0.2">
      <c r="D92">
        <v>12.673999999999999</v>
      </c>
      <c r="E92">
        <v>14.06</v>
      </c>
      <c r="F92">
        <v>22.581</v>
      </c>
      <c r="G92">
        <v>21.469000000000001</v>
      </c>
      <c r="J92">
        <v>10.420999999999999</v>
      </c>
      <c r="K92">
        <v>12.618</v>
      </c>
    </row>
    <row r="93" spans="4:11" x14ac:dyDescent="0.2">
      <c r="D93">
        <v>12.742000000000001</v>
      </c>
      <c r="E93">
        <v>14.635</v>
      </c>
      <c r="F93">
        <v>22.919</v>
      </c>
      <c r="G93">
        <v>21.713999999999999</v>
      </c>
      <c r="J93">
        <v>10.736000000000001</v>
      </c>
      <c r="K93">
        <v>12.073</v>
      </c>
    </row>
    <row r="94" spans="4:11" x14ac:dyDescent="0.2">
      <c r="D94">
        <v>12.754</v>
      </c>
      <c r="E94">
        <v>14.503</v>
      </c>
      <c r="F94">
        <v>22.620999999999999</v>
      </c>
      <c r="G94">
        <v>20.776</v>
      </c>
      <c r="J94">
        <v>9.9949999999999992</v>
      </c>
      <c r="K94">
        <v>12.743</v>
      </c>
    </row>
    <row r="95" spans="4:11" x14ac:dyDescent="0.2">
      <c r="D95">
        <v>12.803000000000001</v>
      </c>
      <c r="E95">
        <v>14.241</v>
      </c>
      <c r="F95">
        <v>22.565000000000001</v>
      </c>
      <c r="G95">
        <v>21.620999999999999</v>
      </c>
      <c r="J95">
        <v>10.997999999999999</v>
      </c>
      <c r="K95">
        <v>13.273999999999999</v>
      </c>
    </row>
    <row r="96" spans="4:11" x14ac:dyDescent="0.2">
      <c r="D96">
        <v>12.916</v>
      </c>
      <c r="E96">
        <v>14.097</v>
      </c>
      <c r="F96">
        <v>22.815000000000001</v>
      </c>
      <c r="G96">
        <v>21.632000000000001</v>
      </c>
      <c r="J96">
        <v>9.9469999999999992</v>
      </c>
      <c r="K96">
        <v>12.332000000000001</v>
      </c>
    </row>
    <row r="97" spans="4:11" x14ac:dyDescent="0.2">
      <c r="D97">
        <v>12.672000000000001</v>
      </c>
      <c r="E97">
        <v>14.62</v>
      </c>
      <c r="F97">
        <v>23.175000000000001</v>
      </c>
      <c r="G97">
        <v>21.478000000000002</v>
      </c>
      <c r="J97">
        <v>10.628</v>
      </c>
      <c r="K97">
        <v>12.372999999999999</v>
      </c>
    </row>
    <row r="98" spans="4:11" x14ac:dyDescent="0.2">
      <c r="D98">
        <v>12.641999999999999</v>
      </c>
      <c r="E98">
        <v>14.087999999999999</v>
      </c>
      <c r="F98">
        <v>23.157</v>
      </c>
      <c r="G98">
        <v>21.178000000000001</v>
      </c>
      <c r="J98">
        <v>9.9459999999999997</v>
      </c>
      <c r="K98">
        <v>12.994</v>
      </c>
    </row>
    <row r="99" spans="4:11" x14ac:dyDescent="0.2">
      <c r="D99">
        <v>12.754</v>
      </c>
      <c r="E99">
        <v>14.257</v>
      </c>
      <c r="F99">
        <v>22.526</v>
      </c>
      <c r="G99">
        <v>21.68</v>
      </c>
      <c r="J99">
        <v>10.243</v>
      </c>
      <c r="K99">
        <v>12.776</v>
      </c>
    </row>
    <row r="100" spans="4:11" x14ac:dyDescent="0.2">
      <c r="D100">
        <v>13.191000000000001</v>
      </c>
      <c r="E100">
        <v>14.535</v>
      </c>
      <c r="F100">
        <v>22.652999999999999</v>
      </c>
      <c r="G100">
        <v>20.616</v>
      </c>
      <c r="J100">
        <v>9.6319999999999997</v>
      </c>
      <c r="K100">
        <v>12.69</v>
      </c>
    </row>
    <row r="101" spans="4:11" x14ac:dyDescent="0.2">
      <c r="D101">
        <v>12.45</v>
      </c>
      <c r="E101">
        <v>14.148</v>
      </c>
      <c r="F101">
        <v>23.280999999999999</v>
      </c>
      <c r="G101">
        <v>21.38</v>
      </c>
      <c r="J101">
        <v>10.141</v>
      </c>
      <c r="K101">
        <v>12.574</v>
      </c>
    </row>
    <row r="102" spans="4:11" x14ac:dyDescent="0.2">
      <c r="D102">
        <v>12.241</v>
      </c>
      <c r="E102">
        <v>14.446999999999999</v>
      </c>
      <c r="F102">
        <v>23.05</v>
      </c>
      <c r="G102">
        <v>21.524999999999999</v>
      </c>
      <c r="J102">
        <v>10.212</v>
      </c>
      <c r="K102">
        <v>12.962999999999999</v>
      </c>
    </row>
    <row r="103" spans="4:11" x14ac:dyDescent="0.2">
      <c r="D103">
        <v>12.061999999999999</v>
      </c>
      <c r="E103">
        <v>14.045</v>
      </c>
      <c r="F103">
        <v>22.651</v>
      </c>
      <c r="G103">
        <v>21.484000000000002</v>
      </c>
      <c r="J103">
        <v>10.384</v>
      </c>
      <c r="K103">
        <v>12.92</v>
      </c>
    </row>
    <row r="104" spans="4:11" x14ac:dyDescent="0.2">
      <c r="D104">
        <v>12.805</v>
      </c>
      <c r="E104">
        <v>14.191000000000001</v>
      </c>
      <c r="F104">
        <v>22.681999999999999</v>
      </c>
      <c r="G104">
        <v>21.672999999999998</v>
      </c>
      <c r="J104">
        <v>10.295999999999999</v>
      </c>
      <c r="K104">
        <v>13.144</v>
      </c>
    </row>
    <row r="105" spans="4:11" x14ac:dyDescent="0.2">
      <c r="D105">
        <v>12.471</v>
      </c>
      <c r="E105">
        <v>14.788</v>
      </c>
      <c r="F105">
        <v>23.021000000000001</v>
      </c>
      <c r="G105">
        <v>20.873999999999999</v>
      </c>
      <c r="J105">
        <v>10.281000000000001</v>
      </c>
      <c r="K105">
        <v>12.378</v>
      </c>
    </row>
    <row r="106" spans="4:11" x14ac:dyDescent="0.2">
      <c r="D106">
        <v>12.733000000000001</v>
      </c>
      <c r="E106">
        <v>14.458</v>
      </c>
      <c r="F106">
        <v>22.649000000000001</v>
      </c>
      <c r="G106">
        <v>21.222999999999999</v>
      </c>
      <c r="J106">
        <v>10.039</v>
      </c>
      <c r="K106">
        <v>11.957000000000001</v>
      </c>
    </row>
    <row r="107" spans="4:11" x14ac:dyDescent="0.2">
      <c r="D107">
        <v>12.763</v>
      </c>
      <c r="E107">
        <v>14.118</v>
      </c>
      <c r="F107">
        <v>22.585000000000001</v>
      </c>
      <c r="G107">
        <v>21.285</v>
      </c>
      <c r="J107">
        <v>10.324</v>
      </c>
      <c r="K107">
        <v>12.333</v>
      </c>
    </row>
    <row r="108" spans="4:11" x14ac:dyDescent="0.2">
      <c r="D108">
        <v>12.605</v>
      </c>
      <c r="E108">
        <v>14.222</v>
      </c>
      <c r="F108">
        <v>22.783000000000001</v>
      </c>
      <c r="G108">
        <v>21.794</v>
      </c>
      <c r="J108">
        <v>10.478</v>
      </c>
      <c r="K108">
        <v>12.502000000000001</v>
      </c>
    </row>
    <row r="109" spans="4:11" x14ac:dyDescent="0.2">
      <c r="D109">
        <v>12.457000000000001</v>
      </c>
      <c r="E109">
        <v>14.215</v>
      </c>
      <c r="F109">
        <v>22.573</v>
      </c>
      <c r="G109">
        <v>21.088999999999999</v>
      </c>
      <c r="J109">
        <v>9.8859999999999992</v>
      </c>
      <c r="K109">
        <v>12.532999999999999</v>
      </c>
    </row>
    <row r="110" spans="4:11" x14ac:dyDescent="0.2">
      <c r="D110">
        <v>12.776</v>
      </c>
      <c r="E110">
        <v>14.461</v>
      </c>
      <c r="F110">
        <v>22.655000000000001</v>
      </c>
      <c r="G110">
        <v>21.271000000000001</v>
      </c>
      <c r="J110">
        <v>10.298999999999999</v>
      </c>
      <c r="K110">
        <v>12.231</v>
      </c>
    </row>
    <row r="111" spans="4:11" x14ac:dyDescent="0.2">
      <c r="D111">
        <v>12.917</v>
      </c>
      <c r="E111">
        <v>14.597</v>
      </c>
      <c r="F111">
        <v>23.306999999999999</v>
      </c>
      <c r="G111">
        <v>21.06</v>
      </c>
      <c r="J111">
        <v>10.141</v>
      </c>
      <c r="K111">
        <v>12.348000000000001</v>
      </c>
    </row>
    <row r="112" spans="4:11" x14ac:dyDescent="0.2">
      <c r="D112">
        <v>12.632</v>
      </c>
      <c r="E112">
        <v>14.191000000000001</v>
      </c>
      <c r="F112">
        <v>23.001999999999999</v>
      </c>
      <c r="G112">
        <v>21.341000000000001</v>
      </c>
      <c r="J112">
        <v>10.27</v>
      </c>
      <c r="K112">
        <v>12.648999999999999</v>
      </c>
    </row>
    <row r="113" spans="4:11" x14ac:dyDescent="0.2">
      <c r="D113">
        <v>12.82</v>
      </c>
      <c r="E113">
        <v>13.981</v>
      </c>
      <c r="F113">
        <v>23.15</v>
      </c>
      <c r="G113">
        <v>21.574000000000002</v>
      </c>
      <c r="J113">
        <v>9.4779999999999998</v>
      </c>
      <c r="K113">
        <v>13.025</v>
      </c>
    </row>
    <row r="114" spans="4:11" x14ac:dyDescent="0.2">
      <c r="D114">
        <v>12.956</v>
      </c>
      <c r="E114">
        <v>14.039</v>
      </c>
      <c r="F114">
        <v>23.283000000000001</v>
      </c>
      <c r="G114">
        <v>21.158999999999999</v>
      </c>
      <c r="J114">
        <v>9.8970000000000002</v>
      </c>
      <c r="K114">
        <v>12.551</v>
      </c>
    </row>
    <row r="115" spans="4:11" x14ac:dyDescent="0.2">
      <c r="D115">
        <v>12.824</v>
      </c>
      <c r="E115">
        <v>14.643000000000001</v>
      </c>
      <c r="F115">
        <v>24.001999999999999</v>
      </c>
      <c r="G115">
        <v>21.565999999999999</v>
      </c>
      <c r="J115">
        <v>10.352</v>
      </c>
      <c r="K115">
        <v>12.765000000000001</v>
      </c>
    </row>
    <row r="116" spans="4:11" x14ac:dyDescent="0.2">
      <c r="D116">
        <v>12.536</v>
      </c>
      <c r="E116">
        <v>13.888</v>
      </c>
      <c r="F116">
        <v>23.271000000000001</v>
      </c>
      <c r="G116">
        <v>21.14</v>
      </c>
      <c r="J116">
        <v>10.018000000000001</v>
      </c>
      <c r="K116">
        <v>12.522</v>
      </c>
    </row>
    <row r="117" spans="4:11" x14ac:dyDescent="0.2">
      <c r="D117">
        <v>13.076000000000001</v>
      </c>
      <c r="E117">
        <v>14.079000000000001</v>
      </c>
      <c r="F117">
        <v>23.715</v>
      </c>
      <c r="G117">
        <v>21.042000000000002</v>
      </c>
      <c r="J117">
        <v>9.8379999999999992</v>
      </c>
      <c r="K117">
        <v>12.611000000000001</v>
      </c>
    </row>
    <row r="118" spans="4:11" x14ac:dyDescent="0.2">
      <c r="D118">
        <v>12.598000000000001</v>
      </c>
      <c r="E118">
        <v>14.436</v>
      </c>
      <c r="F118">
        <v>24.074999999999999</v>
      </c>
      <c r="G118">
        <v>21.588000000000001</v>
      </c>
      <c r="J118">
        <v>9.7279999999999998</v>
      </c>
      <c r="K118">
        <v>12.419</v>
      </c>
    </row>
    <row r="119" spans="4:11" x14ac:dyDescent="0.2">
      <c r="D119">
        <v>12.394</v>
      </c>
      <c r="E119">
        <v>14.504</v>
      </c>
      <c r="F119">
        <v>23.635000000000002</v>
      </c>
      <c r="G119">
        <v>21.178999999999998</v>
      </c>
      <c r="J119">
        <v>10.003</v>
      </c>
      <c r="K119">
        <v>12.689</v>
      </c>
    </row>
    <row r="120" spans="4:11" x14ac:dyDescent="0.2">
      <c r="D120">
        <v>12.654999999999999</v>
      </c>
      <c r="E120">
        <v>14.666</v>
      </c>
      <c r="F120">
        <v>23.488</v>
      </c>
      <c r="G120">
        <v>21.384</v>
      </c>
      <c r="J120">
        <v>9.7840000000000007</v>
      </c>
      <c r="K120">
        <v>12.693</v>
      </c>
    </row>
    <row r="121" spans="4:11" x14ac:dyDescent="0.2">
      <c r="D121">
        <v>12.73</v>
      </c>
      <c r="E121">
        <v>14.090999999999999</v>
      </c>
      <c r="F121">
        <v>24.225000000000001</v>
      </c>
      <c r="G121">
        <v>21.443000000000001</v>
      </c>
      <c r="J121">
        <v>10.048</v>
      </c>
      <c r="K121">
        <v>12.222</v>
      </c>
    </row>
    <row r="122" spans="4:11" x14ac:dyDescent="0.2">
      <c r="D122">
        <v>12.726000000000001</v>
      </c>
      <c r="E122">
        <v>14.662000000000001</v>
      </c>
      <c r="F122">
        <v>24.036999999999999</v>
      </c>
      <c r="G122">
        <v>21.452000000000002</v>
      </c>
      <c r="J122">
        <v>10.363</v>
      </c>
      <c r="K122">
        <v>12.773</v>
      </c>
    </row>
    <row r="123" spans="4:11" x14ac:dyDescent="0.2">
      <c r="D123">
        <v>12.93</v>
      </c>
      <c r="E123">
        <v>14.275</v>
      </c>
      <c r="F123">
        <v>23.957000000000001</v>
      </c>
      <c r="G123">
        <v>21.713000000000001</v>
      </c>
      <c r="J123">
        <v>9.782</v>
      </c>
      <c r="K123">
        <v>12.417999999999999</v>
      </c>
    </row>
    <row r="124" spans="4:11" x14ac:dyDescent="0.2">
      <c r="D124">
        <v>12.298</v>
      </c>
      <c r="E124">
        <v>14.595000000000001</v>
      </c>
      <c r="F124">
        <v>24.045999999999999</v>
      </c>
      <c r="G124">
        <v>21.838000000000001</v>
      </c>
      <c r="J124">
        <v>9.782</v>
      </c>
      <c r="K124">
        <v>12.632999999999999</v>
      </c>
    </row>
    <row r="125" spans="4:11" x14ac:dyDescent="0.2">
      <c r="D125">
        <v>12.852</v>
      </c>
      <c r="E125">
        <v>14.019</v>
      </c>
      <c r="F125">
        <v>24.027000000000001</v>
      </c>
      <c r="G125">
        <v>21.722999999999999</v>
      </c>
      <c r="J125">
        <v>10.212</v>
      </c>
      <c r="K125">
        <v>12.871</v>
      </c>
    </row>
    <row r="126" spans="4:11" x14ac:dyDescent="0.2">
      <c r="D126">
        <v>12.95</v>
      </c>
      <c r="E126">
        <v>13.919</v>
      </c>
      <c r="F126">
        <v>24.324000000000002</v>
      </c>
      <c r="G126">
        <v>21.748999999999999</v>
      </c>
      <c r="J126">
        <v>9.91</v>
      </c>
      <c r="K126">
        <v>12.29</v>
      </c>
    </row>
    <row r="127" spans="4:11" x14ac:dyDescent="0.2">
      <c r="D127">
        <v>12.59</v>
      </c>
      <c r="E127">
        <v>13.977</v>
      </c>
      <c r="F127">
        <v>24.451000000000001</v>
      </c>
      <c r="G127">
        <v>21.52</v>
      </c>
      <c r="J127">
        <v>9.6359999999999992</v>
      </c>
      <c r="K127">
        <v>13.073</v>
      </c>
    </row>
    <row r="128" spans="4:11" x14ac:dyDescent="0.2">
      <c r="D128">
        <v>12.957000000000001</v>
      </c>
      <c r="E128">
        <v>14.38</v>
      </c>
      <c r="F128">
        <v>24.103999999999999</v>
      </c>
      <c r="G128">
        <v>20.960999999999999</v>
      </c>
      <c r="J128">
        <v>10.086</v>
      </c>
      <c r="K128">
        <v>12.654999999999999</v>
      </c>
    </row>
    <row r="129" spans="4:11" x14ac:dyDescent="0.2">
      <c r="D129">
        <v>12.255000000000001</v>
      </c>
      <c r="E129">
        <v>14.079000000000001</v>
      </c>
      <c r="F129">
        <v>24.434000000000001</v>
      </c>
      <c r="G129">
        <v>21.265999999999998</v>
      </c>
      <c r="J129">
        <v>9.8119999999999994</v>
      </c>
      <c r="K129">
        <v>12.794</v>
      </c>
    </row>
    <row r="130" spans="4:11" x14ac:dyDescent="0.2">
      <c r="D130">
        <v>12.824</v>
      </c>
      <c r="E130">
        <v>14.289</v>
      </c>
      <c r="F130">
        <v>24.155999999999999</v>
      </c>
      <c r="G130">
        <v>21.696999999999999</v>
      </c>
      <c r="J130">
        <v>9.5760000000000005</v>
      </c>
      <c r="K130">
        <v>12.561999999999999</v>
      </c>
    </row>
    <row r="131" spans="4:11" x14ac:dyDescent="0.2">
      <c r="D131">
        <v>12.999000000000001</v>
      </c>
      <c r="E131">
        <v>13.994</v>
      </c>
      <c r="F131">
        <v>23.565000000000001</v>
      </c>
      <c r="G131">
        <v>21.728000000000002</v>
      </c>
      <c r="J131">
        <v>10.034000000000001</v>
      </c>
      <c r="K131">
        <v>12.927</v>
      </c>
    </row>
    <row r="132" spans="4:11" x14ac:dyDescent="0.2">
      <c r="D132">
        <v>12.722</v>
      </c>
      <c r="E132">
        <v>13.919</v>
      </c>
      <c r="F132">
        <v>23.73</v>
      </c>
      <c r="G132">
        <v>21.542999999999999</v>
      </c>
      <c r="J132">
        <v>9.8230000000000004</v>
      </c>
      <c r="K132">
        <v>12.603999999999999</v>
      </c>
    </row>
    <row r="133" spans="4:11" x14ac:dyDescent="0.2">
      <c r="D133">
        <v>12.961</v>
      </c>
      <c r="E133">
        <v>14.478</v>
      </c>
      <c r="F133">
        <v>23.561</v>
      </c>
      <c r="G133">
        <v>21.152000000000001</v>
      </c>
      <c r="J133">
        <v>9.43</v>
      </c>
      <c r="K133">
        <v>12.45</v>
      </c>
    </row>
    <row r="134" spans="4:11" x14ac:dyDescent="0.2">
      <c r="D134">
        <v>12.079000000000001</v>
      </c>
      <c r="E134">
        <v>14.362</v>
      </c>
      <c r="F134">
        <v>23.975000000000001</v>
      </c>
      <c r="G134">
        <v>21.384</v>
      </c>
      <c r="J134">
        <v>10.451000000000001</v>
      </c>
      <c r="K134">
        <v>12.435</v>
      </c>
    </row>
    <row r="135" spans="4:11" x14ac:dyDescent="0.2">
      <c r="D135">
        <v>12.337</v>
      </c>
      <c r="E135">
        <v>14.205</v>
      </c>
      <c r="F135">
        <v>23.443000000000001</v>
      </c>
      <c r="G135">
        <v>20.940999999999999</v>
      </c>
      <c r="J135">
        <v>10.007</v>
      </c>
      <c r="K135">
        <v>12.563000000000001</v>
      </c>
    </row>
    <row r="136" spans="4:11" x14ac:dyDescent="0.2">
      <c r="D136">
        <v>12.363</v>
      </c>
      <c r="E136">
        <v>14.59</v>
      </c>
      <c r="F136">
        <v>23.812999999999999</v>
      </c>
      <c r="G136">
        <v>21.227</v>
      </c>
      <c r="J136">
        <v>9.8239999999999998</v>
      </c>
      <c r="K136">
        <v>12.17</v>
      </c>
    </row>
    <row r="137" spans="4:11" x14ac:dyDescent="0.2">
      <c r="D137">
        <v>12.794</v>
      </c>
      <c r="E137">
        <v>14.14</v>
      </c>
      <c r="F137">
        <v>23.74</v>
      </c>
      <c r="G137">
        <v>21.381</v>
      </c>
      <c r="J137">
        <v>9.5489999999999995</v>
      </c>
      <c r="K137">
        <v>12.565</v>
      </c>
    </row>
    <row r="138" spans="4:11" x14ac:dyDescent="0.2">
      <c r="D138">
        <v>12.553000000000001</v>
      </c>
      <c r="E138">
        <v>13.941000000000001</v>
      </c>
      <c r="F138">
        <v>23.738</v>
      </c>
      <c r="G138">
        <v>21.518000000000001</v>
      </c>
      <c r="J138">
        <v>9.94</v>
      </c>
      <c r="K138">
        <v>13.111000000000001</v>
      </c>
    </row>
    <row r="139" spans="4:11" x14ac:dyDescent="0.2">
      <c r="D139">
        <v>12.449</v>
      </c>
      <c r="E139">
        <v>14.56</v>
      </c>
      <c r="F139">
        <v>23.913</v>
      </c>
      <c r="G139">
        <v>21.71</v>
      </c>
      <c r="J139">
        <v>9.41</v>
      </c>
      <c r="K139">
        <v>12.896000000000001</v>
      </c>
    </row>
    <row r="140" spans="4:11" x14ac:dyDescent="0.2">
      <c r="D140">
        <v>12.742000000000001</v>
      </c>
      <c r="E140">
        <v>14.118</v>
      </c>
      <c r="F140">
        <v>23.774000000000001</v>
      </c>
      <c r="G140">
        <v>21.311</v>
      </c>
      <c r="J140">
        <v>10.018000000000001</v>
      </c>
      <c r="K140">
        <v>12.521000000000001</v>
      </c>
    </row>
    <row r="141" spans="4:11" x14ac:dyDescent="0.2">
      <c r="D141">
        <v>12.375</v>
      </c>
      <c r="E141">
        <v>14.443</v>
      </c>
      <c r="F141">
        <v>23.376999999999999</v>
      </c>
      <c r="G141">
        <v>21.669</v>
      </c>
      <c r="J141">
        <v>9.8010000000000002</v>
      </c>
      <c r="K141">
        <v>12.224</v>
      </c>
    </row>
    <row r="142" spans="4:11" x14ac:dyDescent="0.2">
      <c r="D142">
        <v>12.805999999999999</v>
      </c>
      <c r="E142">
        <v>14.38</v>
      </c>
      <c r="F142">
        <v>24.077999999999999</v>
      </c>
      <c r="G142">
        <v>21.288</v>
      </c>
      <c r="J142">
        <v>9.41</v>
      </c>
      <c r="K142">
        <v>12.691000000000001</v>
      </c>
    </row>
    <row r="143" spans="4:11" x14ac:dyDescent="0.2">
      <c r="D143">
        <v>12.202999999999999</v>
      </c>
      <c r="E143">
        <v>14.336</v>
      </c>
      <c r="F143">
        <v>23.934999999999999</v>
      </c>
      <c r="G143">
        <v>21.373000000000001</v>
      </c>
      <c r="J143">
        <v>10.374000000000001</v>
      </c>
      <c r="K143">
        <v>12.045</v>
      </c>
    </row>
    <row r="144" spans="4:11" x14ac:dyDescent="0.2">
      <c r="D144">
        <v>12.826000000000001</v>
      </c>
      <c r="E144">
        <v>14.417</v>
      </c>
      <c r="F144">
        <v>23.434999999999999</v>
      </c>
      <c r="G144">
        <v>20.997</v>
      </c>
      <c r="J144">
        <v>9.7859999999999996</v>
      </c>
      <c r="K144">
        <v>12.478999999999999</v>
      </c>
    </row>
    <row r="145" spans="4:11" x14ac:dyDescent="0.2">
      <c r="D145">
        <v>12.977</v>
      </c>
      <c r="E145">
        <v>14.346</v>
      </c>
      <c r="F145">
        <v>23.670999999999999</v>
      </c>
      <c r="G145">
        <v>21.422000000000001</v>
      </c>
      <c r="J145">
        <v>9.7810000000000006</v>
      </c>
      <c r="K145">
        <v>12.587999999999999</v>
      </c>
    </row>
    <row r="146" spans="4:11" x14ac:dyDescent="0.2">
      <c r="D146">
        <v>12.744999999999999</v>
      </c>
      <c r="E146">
        <v>15.073</v>
      </c>
      <c r="F146">
        <v>23.303000000000001</v>
      </c>
      <c r="G146">
        <v>21.489000000000001</v>
      </c>
      <c r="J146">
        <v>9.7739999999999991</v>
      </c>
      <c r="K146">
        <v>12.122999999999999</v>
      </c>
    </row>
    <row r="147" spans="4:11" x14ac:dyDescent="0.2">
      <c r="D147">
        <v>12.875</v>
      </c>
      <c r="E147">
        <v>14.336</v>
      </c>
      <c r="F147">
        <v>23.484000000000002</v>
      </c>
      <c r="G147">
        <v>20.864999999999998</v>
      </c>
      <c r="J147">
        <v>9.59</v>
      </c>
      <c r="K147">
        <v>12.645</v>
      </c>
    </row>
    <row r="148" spans="4:11" x14ac:dyDescent="0.2">
      <c r="D148">
        <v>12.484999999999999</v>
      </c>
      <c r="E148">
        <v>15.22</v>
      </c>
      <c r="F148">
        <v>23.599</v>
      </c>
      <c r="G148">
        <v>21.366</v>
      </c>
      <c r="J148">
        <v>10.138</v>
      </c>
      <c r="K148">
        <v>12.385999999999999</v>
      </c>
    </row>
    <row r="149" spans="4:11" x14ac:dyDescent="0.2">
      <c r="D149">
        <v>12.055</v>
      </c>
      <c r="E149">
        <v>13.888999999999999</v>
      </c>
      <c r="F149">
        <v>23.594999999999999</v>
      </c>
      <c r="G149">
        <v>21.344000000000001</v>
      </c>
      <c r="J149">
        <v>9.9540000000000006</v>
      </c>
      <c r="K149">
        <v>12.532</v>
      </c>
    </row>
    <row r="150" spans="4:11" x14ac:dyDescent="0.2">
      <c r="D150">
        <v>12.369</v>
      </c>
      <c r="E150">
        <v>14.558999999999999</v>
      </c>
      <c r="F150">
        <v>23.591000000000001</v>
      </c>
      <c r="G150">
        <v>20.9</v>
      </c>
      <c r="J150">
        <v>9.4339999999999993</v>
      </c>
      <c r="K150">
        <v>13.095000000000001</v>
      </c>
    </row>
    <row r="151" spans="4:11" x14ac:dyDescent="0.2">
      <c r="D151">
        <v>12.32</v>
      </c>
      <c r="E151">
        <v>14.323</v>
      </c>
      <c r="F151">
        <v>23.411000000000001</v>
      </c>
      <c r="G151">
        <v>21.178999999999998</v>
      </c>
      <c r="J151">
        <v>10.625</v>
      </c>
      <c r="K151">
        <v>12.792</v>
      </c>
    </row>
    <row r="152" spans="4:11" x14ac:dyDescent="0.2">
      <c r="D152">
        <v>12.082000000000001</v>
      </c>
      <c r="E152">
        <v>14.721</v>
      </c>
      <c r="F152">
        <v>23.420999999999999</v>
      </c>
      <c r="G152">
        <v>20.888999999999999</v>
      </c>
      <c r="J152">
        <v>9.6539999999999999</v>
      </c>
      <c r="K152">
        <v>11.802</v>
      </c>
    </row>
    <row r="153" spans="4:11" x14ac:dyDescent="0.2">
      <c r="D153">
        <v>12.199</v>
      </c>
      <c r="E153">
        <v>14.763</v>
      </c>
      <c r="F153">
        <v>23.713999999999999</v>
      </c>
      <c r="G153">
        <v>21.195</v>
      </c>
      <c r="J153">
        <v>9.7110000000000003</v>
      </c>
      <c r="K153">
        <v>12.414999999999999</v>
      </c>
    </row>
    <row r="154" spans="4:11" x14ac:dyDescent="0.2">
      <c r="D154">
        <v>12.446</v>
      </c>
      <c r="E154">
        <v>14.212</v>
      </c>
      <c r="F154">
        <v>23.922999999999998</v>
      </c>
      <c r="G154">
        <v>20.704000000000001</v>
      </c>
      <c r="J154">
        <v>9.41</v>
      </c>
      <c r="K154">
        <v>12.262</v>
      </c>
    </row>
    <row r="155" spans="4:11" x14ac:dyDescent="0.2">
      <c r="D155">
        <v>12.237</v>
      </c>
      <c r="E155">
        <v>14.231</v>
      </c>
      <c r="F155">
        <v>23.748999999999999</v>
      </c>
      <c r="G155">
        <v>21.138000000000002</v>
      </c>
      <c r="J155">
        <v>10.105</v>
      </c>
      <c r="K155">
        <v>12.353999999999999</v>
      </c>
    </row>
    <row r="156" spans="4:11" x14ac:dyDescent="0.2">
      <c r="D156">
        <v>12.135999999999999</v>
      </c>
      <c r="E156">
        <v>14.369</v>
      </c>
      <c r="F156">
        <v>23.565000000000001</v>
      </c>
      <c r="G156">
        <v>20.878</v>
      </c>
      <c r="J156">
        <v>10.148999999999999</v>
      </c>
      <c r="K156">
        <v>12.473000000000001</v>
      </c>
    </row>
    <row r="157" spans="4:11" x14ac:dyDescent="0.2">
      <c r="D157">
        <v>12.651</v>
      </c>
      <c r="E157">
        <v>14.101000000000001</v>
      </c>
      <c r="F157">
        <v>23.884</v>
      </c>
      <c r="G157">
        <v>20.949000000000002</v>
      </c>
      <c r="J157">
        <v>9.6140000000000008</v>
      </c>
      <c r="K157">
        <v>12.138</v>
      </c>
    </row>
    <row r="158" spans="4:11" x14ac:dyDescent="0.2">
      <c r="D158">
        <v>12.622999999999999</v>
      </c>
      <c r="E158">
        <v>14.577999999999999</v>
      </c>
      <c r="F158">
        <v>23.722000000000001</v>
      </c>
      <c r="G158">
        <v>20.652000000000001</v>
      </c>
      <c r="J158">
        <v>9.8680000000000003</v>
      </c>
      <c r="K158">
        <v>12.467000000000001</v>
      </c>
    </row>
    <row r="159" spans="4:11" x14ac:dyDescent="0.2">
      <c r="D159">
        <v>12.412000000000001</v>
      </c>
      <c r="E159">
        <v>14.271000000000001</v>
      </c>
      <c r="F159">
        <v>23.422000000000001</v>
      </c>
      <c r="G159">
        <v>21.047999999999998</v>
      </c>
      <c r="J159">
        <v>10.103</v>
      </c>
      <c r="K159">
        <v>12.102</v>
      </c>
    </row>
    <row r="160" spans="4:11" x14ac:dyDescent="0.2">
      <c r="D160">
        <v>12.548</v>
      </c>
      <c r="E160">
        <v>14</v>
      </c>
      <c r="F160">
        <v>22.98</v>
      </c>
      <c r="G160">
        <v>20.757000000000001</v>
      </c>
      <c r="J160">
        <v>9.3949999999999996</v>
      </c>
      <c r="K160">
        <v>12.257999999999999</v>
      </c>
    </row>
    <row r="161" spans="4:11" x14ac:dyDescent="0.2">
      <c r="D161">
        <v>12.5</v>
      </c>
      <c r="E161">
        <v>14.366</v>
      </c>
      <c r="F161">
        <v>23.67</v>
      </c>
      <c r="G161">
        <v>21.196000000000002</v>
      </c>
      <c r="J161">
        <v>9.7929999999999993</v>
      </c>
      <c r="K161">
        <v>12.34</v>
      </c>
    </row>
    <row r="162" spans="4:11" x14ac:dyDescent="0.2">
      <c r="D162">
        <v>12.324999999999999</v>
      </c>
      <c r="E162">
        <v>14.679</v>
      </c>
      <c r="F162">
        <v>23.623000000000001</v>
      </c>
      <c r="G162">
        <v>20.841000000000001</v>
      </c>
      <c r="J162">
        <v>9.9499999999999993</v>
      </c>
      <c r="K162">
        <v>12.128</v>
      </c>
    </row>
    <row r="163" spans="4:11" x14ac:dyDescent="0.2">
      <c r="D163">
        <v>12.327999999999999</v>
      </c>
      <c r="E163">
        <v>14.88</v>
      </c>
      <c r="F163">
        <v>22.631</v>
      </c>
      <c r="G163">
        <v>21.518000000000001</v>
      </c>
      <c r="J163">
        <v>9.7100000000000009</v>
      </c>
      <c r="K163">
        <v>12.67</v>
      </c>
    </row>
    <row r="164" spans="4:11" x14ac:dyDescent="0.2">
      <c r="D164">
        <v>12.609</v>
      </c>
      <c r="E164">
        <v>14.205</v>
      </c>
      <c r="F164">
        <v>22.588999999999999</v>
      </c>
      <c r="G164">
        <v>20.279</v>
      </c>
      <c r="J164">
        <v>9.734</v>
      </c>
      <c r="K164">
        <v>12.089</v>
      </c>
    </row>
    <row r="165" spans="4:11" x14ac:dyDescent="0.2">
      <c r="D165">
        <v>12.708</v>
      </c>
      <c r="E165">
        <v>14.433</v>
      </c>
      <c r="F165">
        <v>22.879000000000001</v>
      </c>
      <c r="G165">
        <v>21.013999999999999</v>
      </c>
      <c r="J165">
        <v>9.5839999999999996</v>
      </c>
      <c r="K165">
        <v>12.141</v>
      </c>
    </row>
    <row r="166" spans="4:11" x14ac:dyDescent="0.2">
      <c r="D166">
        <v>12.542</v>
      </c>
      <c r="E166">
        <v>14.444000000000001</v>
      </c>
      <c r="F166">
        <v>22.867000000000001</v>
      </c>
      <c r="G166">
        <v>21.170999999999999</v>
      </c>
      <c r="J166">
        <v>9.2569999999999997</v>
      </c>
      <c r="K166">
        <v>12.704000000000001</v>
      </c>
    </row>
    <row r="167" spans="4:11" x14ac:dyDescent="0.2">
      <c r="D167">
        <v>12.765000000000001</v>
      </c>
      <c r="E167">
        <v>14.398999999999999</v>
      </c>
      <c r="F167">
        <v>23.16</v>
      </c>
      <c r="G167">
        <v>20.687000000000001</v>
      </c>
      <c r="J167">
        <v>9.2759999999999998</v>
      </c>
      <c r="K167">
        <v>12.1</v>
      </c>
    </row>
    <row r="168" spans="4:11" x14ac:dyDescent="0.2">
      <c r="D168">
        <v>11.978999999999999</v>
      </c>
      <c r="E168">
        <v>14.169</v>
      </c>
      <c r="F168">
        <v>22.388999999999999</v>
      </c>
      <c r="G168">
        <v>20.587</v>
      </c>
      <c r="J168">
        <v>9.5719999999999992</v>
      </c>
      <c r="K168">
        <v>11.967000000000001</v>
      </c>
    </row>
    <row r="169" spans="4:11" x14ac:dyDescent="0.2">
      <c r="D169">
        <v>13.061</v>
      </c>
      <c r="E169">
        <v>14.992000000000001</v>
      </c>
      <c r="F169">
        <v>23.248000000000001</v>
      </c>
      <c r="G169">
        <v>20.853999999999999</v>
      </c>
      <c r="J169">
        <v>10.023999999999999</v>
      </c>
      <c r="K169">
        <v>11.997999999999999</v>
      </c>
    </row>
    <row r="170" spans="4:11" x14ac:dyDescent="0.2">
      <c r="D170">
        <v>12.484</v>
      </c>
      <c r="E170">
        <v>14.074999999999999</v>
      </c>
      <c r="F170">
        <v>23.094999999999999</v>
      </c>
      <c r="G170">
        <v>20.734000000000002</v>
      </c>
      <c r="J170">
        <v>10.161</v>
      </c>
      <c r="K170">
        <v>12.172000000000001</v>
      </c>
    </row>
    <row r="171" spans="4:11" x14ac:dyDescent="0.2">
      <c r="D171">
        <v>12.234</v>
      </c>
      <c r="E171">
        <v>14.278</v>
      </c>
      <c r="F171">
        <v>22.978000000000002</v>
      </c>
      <c r="G171">
        <v>20.63</v>
      </c>
      <c r="J171">
        <v>9.9570000000000007</v>
      </c>
      <c r="K171">
        <v>12.371</v>
      </c>
    </row>
    <row r="172" spans="4:11" x14ac:dyDescent="0.2">
      <c r="D172">
        <v>12.29</v>
      </c>
      <c r="E172">
        <v>14.016999999999999</v>
      </c>
      <c r="F172">
        <v>23.164000000000001</v>
      </c>
      <c r="G172">
        <v>20.594000000000001</v>
      </c>
      <c r="J172">
        <v>9.5109999999999992</v>
      </c>
      <c r="K172">
        <v>12.246</v>
      </c>
    </row>
    <row r="173" spans="4:11" x14ac:dyDescent="0.2">
      <c r="D173">
        <v>12.346</v>
      </c>
      <c r="E173">
        <v>14.305999999999999</v>
      </c>
      <c r="F173">
        <v>22.666</v>
      </c>
      <c r="G173">
        <v>20.831</v>
      </c>
      <c r="J173">
        <v>9.7479999999999993</v>
      </c>
      <c r="K173">
        <v>12.435</v>
      </c>
    </row>
    <row r="174" spans="4:11" x14ac:dyDescent="0.2">
      <c r="D174">
        <v>11.994999999999999</v>
      </c>
      <c r="E174">
        <v>14.162000000000001</v>
      </c>
      <c r="F174">
        <v>23.234000000000002</v>
      </c>
      <c r="G174">
        <v>20.701000000000001</v>
      </c>
      <c r="J174">
        <v>10.034000000000001</v>
      </c>
      <c r="K174">
        <v>12.385999999999999</v>
      </c>
    </row>
    <row r="175" spans="4:11" x14ac:dyDescent="0.2">
      <c r="D175">
        <v>12.108000000000001</v>
      </c>
      <c r="E175">
        <v>14.297000000000001</v>
      </c>
      <c r="F175">
        <v>23.562000000000001</v>
      </c>
      <c r="G175">
        <v>21.349</v>
      </c>
      <c r="J175">
        <v>10.032999999999999</v>
      </c>
      <c r="K175">
        <v>12.247</v>
      </c>
    </row>
    <row r="176" spans="4:11" x14ac:dyDescent="0.2">
      <c r="D176">
        <v>12.571999999999999</v>
      </c>
      <c r="E176">
        <v>14.121</v>
      </c>
      <c r="F176">
        <v>23.393000000000001</v>
      </c>
      <c r="G176">
        <v>20.893000000000001</v>
      </c>
      <c r="J176">
        <v>9.9649999999999999</v>
      </c>
      <c r="K176">
        <v>12.983000000000001</v>
      </c>
    </row>
    <row r="177" spans="4:11" x14ac:dyDescent="0.2">
      <c r="D177">
        <v>12.458</v>
      </c>
      <c r="E177">
        <v>13.728999999999999</v>
      </c>
      <c r="F177">
        <v>22.995999999999999</v>
      </c>
      <c r="G177">
        <v>20.669</v>
      </c>
      <c r="J177">
        <v>9.5259999999999998</v>
      </c>
      <c r="K177">
        <v>12.237</v>
      </c>
    </row>
    <row r="178" spans="4:11" x14ac:dyDescent="0.2">
      <c r="D178">
        <v>12.646000000000001</v>
      </c>
      <c r="E178">
        <v>14.074999999999999</v>
      </c>
      <c r="F178">
        <v>23.713999999999999</v>
      </c>
      <c r="G178">
        <v>20.706</v>
      </c>
      <c r="J178">
        <v>9.9740000000000002</v>
      </c>
      <c r="K178">
        <v>12.715</v>
      </c>
    </row>
    <row r="179" spans="4:11" x14ac:dyDescent="0.2">
      <c r="D179">
        <v>12.287000000000001</v>
      </c>
      <c r="E179">
        <v>13.643000000000001</v>
      </c>
      <c r="F179">
        <v>23.73</v>
      </c>
      <c r="G179">
        <v>20.582999999999998</v>
      </c>
      <c r="J179">
        <v>9.82</v>
      </c>
      <c r="K179">
        <v>12.074</v>
      </c>
    </row>
    <row r="180" spans="4:11" x14ac:dyDescent="0.2">
      <c r="D180">
        <v>12.221</v>
      </c>
      <c r="E180">
        <v>14.068</v>
      </c>
      <c r="F180">
        <v>23.806000000000001</v>
      </c>
      <c r="G180">
        <v>21.033000000000001</v>
      </c>
      <c r="J180">
        <v>9.5820000000000007</v>
      </c>
      <c r="K180">
        <v>12.159000000000001</v>
      </c>
    </row>
    <row r="181" spans="4:11" x14ac:dyDescent="0.2">
      <c r="D181">
        <v>12.009</v>
      </c>
      <c r="E181">
        <v>14.186</v>
      </c>
      <c r="F181">
        <v>23.600999999999999</v>
      </c>
      <c r="G181">
        <v>21.417000000000002</v>
      </c>
      <c r="J181">
        <v>9.1319999999999997</v>
      </c>
      <c r="K181">
        <v>12.03</v>
      </c>
    </row>
    <row r="182" spans="4:11" x14ac:dyDescent="0.2">
      <c r="D182">
        <v>12.932</v>
      </c>
      <c r="E182">
        <v>13.933</v>
      </c>
      <c r="F182">
        <v>23.751000000000001</v>
      </c>
      <c r="G182">
        <v>21.111000000000001</v>
      </c>
      <c r="J182">
        <v>9.7959999999999994</v>
      </c>
      <c r="K182">
        <v>12.535</v>
      </c>
    </row>
    <row r="183" spans="4:11" x14ac:dyDescent="0.2">
      <c r="D183">
        <v>12.548999999999999</v>
      </c>
      <c r="E183">
        <v>13.925000000000001</v>
      </c>
      <c r="F183">
        <v>23.826000000000001</v>
      </c>
      <c r="G183">
        <v>21.052</v>
      </c>
      <c r="J183">
        <v>9.7620000000000005</v>
      </c>
      <c r="K183">
        <v>12.446</v>
      </c>
    </row>
    <row r="184" spans="4:11" x14ac:dyDescent="0.2">
      <c r="D184">
        <v>12.227</v>
      </c>
      <c r="E184">
        <v>14.593</v>
      </c>
      <c r="F184">
        <v>24.321000000000002</v>
      </c>
      <c r="G184">
        <v>20.934000000000001</v>
      </c>
      <c r="J184">
        <v>9.9939999999999998</v>
      </c>
      <c r="K184">
        <v>12.144</v>
      </c>
    </row>
    <row r="185" spans="4:11" x14ac:dyDescent="0.2">
      <c r="D185">
        <v>12.355</v>
      </c>
      <c r="E185">
        <v>14.188000000000001</v>
      </c>
      <c r="F185">
        <v>23.77</v>
      </c>
      <c r="G185">
        <v>21.126999999999999</v>
      </c>
      <c r="J185">
        <v>9.5079999999999991</v>
      </c>
      <c r="K185">
        <v>12.411</v>
      </c>
    </row>
    <row r="186" spans="4:11" x14ac:dyDescent="0.2">
      <c r="D186">
        <v>12.401</v>
      </c>
      <c r="E186">
        <v>14.497</v>
      </c>
      <c r="F186">
        <v>23.434999999999999</v>
      </c>
      <c r="G186">
        <v>21.045000000000002</v>
      </c>
      <c r="J186">
        <v>9.9570000000000007</v>
      </c>
      <c r="K186">
        <v>12.468</v>
      </c>
    </row>
    <row r="187" spans="4:11" x14ac:dyDescent="0.2">
      <c r="D187">
        <v>12.54</v>
      </c>
      <c r="E187">
        <v>13.632999999999999</v>
      </c>
      <c r="F187">
        <v>23.898</v>
      </c>
      <c r="G187">
        <v>20.675999999999998</v>
      </c>
      <c r="J187">
        <v>9.5459999999999994</v>
      </c>
      <c r="K187">
        <v>12.260999999999999</v>
      </c>
    </row>
    <row r="188" spans="4:11" x14ac:dyDescent="0.2">
      <c r="D188">
        <v>12.147</v>
      </c>
      <c r="E188">
        <v>14.46</v>
      </c>
      <c r="F188">
        <v>23.344999999999999</v>
      </c>
      <c r="G188">
        <v>20.684000000000001</v>
      </c>
      <c r="J188">
        <v>9.7970000000000006</v>
      </c>
      <c r="K188">
        <v>12.513999999999999</v>
      </c>
    </row>
    <row r="189" spans="4:11" x14ac:dyDescent="0.2">
      <c r="D189">
        <v>12.173</v>
      </c>
      <c r="E189">
        <v>14.265000000000001</v>
      </c>
      <c r="F189">
        <v>22.998000000000001</v>
      </c>
      <c r="G189">
        <v>20.8</v>
      </c>
      <c r="J189">
        <v>9.4830000000000005</v>
      </c>
      <c r="K189">
        <v>12.313000000000001</v>
      </c>
    </row>
    <row r="190" spans="4:11" x14ac:dyDescent="0.2">
      <c r="D190">
        <v>12.348000000000001</v>
      </c>
      <c r="E190">
        <v>14.734</v>
      </c>
      <c r="F190">
        <v>23.474</v>
      </c>
      <c r="G190">
        <v>21.334</v>
      </c>
      <c r="J190">
        <v>9.9079999999999995</v>
      </c>
      <c r="K190">
        <v>12.363</v>
      </c>
    </row>
    <row r="191" spans="4:11" x14ac:dyDescent="0.2">
      <c r="D191">
        <v>12.851000000000001</v>
      </c>
      <c r="E191">
        <v>13.989000000000001</v>
      </c>
      <c r="F191">
        <v>23.158000000000001</v>
      </c>
      <c r="G191">
        <v>21.196000000000002</v>
      </c>
      <c r="J191">
        <v>9.5389999999999997</v>
      </c>
      <c r="K191">
        <v>12.667999999999999</v>
      </c>
    </row>
    <row r="192" spans="4:11" x14ac:dyDescent="0.2">
      <c r="D192">
        <v>12.928000000000001</v>
      </c>
      <c r="E192">
        <v>14.17</v>
      </c>
      <c r="F192">
        <v>22.686</v>
      </c>
      <c r="G192">
        <v>21.202999999999999</v>
      </c>
      <c r="J192">
        <v>9.718</v>
      </c>
      <c r="K192">
        <v>12.441000000000001</v>
      </c>
    </row>
    <row r="193" spans="4:11" x14ac:dyDescent="0.2">
      <c r="D193">
        <v>12.942</v>
      </c>
      <c r="E193">
        <v>14.038</v>
      </c>
      <c r="F193">
        <v>23.05</v>
      </c>
      <c r="G193">
        <v>20.785</v>
      </c>
      <c r="J193">
        <v>9.077</v>
      </c>
      <c r="K193">
        <v>12.194000000000001</v>
      </c>
    </row>
    <row r="194" spans="4:11" x14ac:dyDescent="0.2">
      <c r="D194">
        <v>12.417999999999999</v>
      </c>
      <c r="E194">
        <v>14.268000000000001</v>
      </c>
      <c r="F194">
        <v>22.713999999999999</v>
      </c>
      <c r="G194">
        <v>20.966999999999999</v>
      </c>
      <c r="J194">
        <v>9.9909999999999997</v>
      </c>
      <c r="K194">
        <v>11.895</v>
      </c>
    </row>
    <row r="195" spans="4:11" x14ac:dyDescent="0.2">
      <c r="D195">
        <v>12.32</v>
      </c>
      <c r="E195">
        <v>14.920999999999999</v>
      </c>
      <c r="F195">
        <v>22.561</v>
      </c>
      <c r="G195">
        <v>20.956</v>
      </c>
      <c r="J195">
        <v>10.220000000000001</v>
      </c>
      <c r="K195">
        <v>12.092000000000001</v>
      </c>
    </row>
    <row r="196" spans="4:11" x14ac:dyDescent="0.2">
      <c r="D196">
        <v>13.295</v>
      </c>
      <c r="E196">
        <v>14.773999999999999</v>
      </c>
      <c r="F196">
        <v>22.747</v>
      </c>
      <c r="G196">
        <v>21.125</v>
      </c>
      <c r="J196">
        <v>9.43</v>
      </c>
      <c r="K196">
        <v>12.089</v>
      </c>
    </row>
    <row r="197" spans="4:11" x14ac:dyDescent="0.2">
      <c r="D197">
        <v>12.433999999999999</v>
      </c>
      <c r="E197">
        <v>14.244999999999999</v>
      </c>
      <c r="F197">
        <v>23.259</v>
      </c>
      <c r="G197">
        <v>20.957000000000001</v>
      </c>
      <c r="J197">
        <v>9.3390000000000004</v>
      </c>
      <c r="K197">
        <v>12.581</v>
      </c>
    </row>
    <row r="198" spans="4:11" x14ac:dyDescent="0.2">
      <c r="D198">
        <v>12.564</v>
      </c>
      <c r="E198">
        <v>14.253</v>
      </c>
      <c r="F198">
        <v>23.704000000000001</v>
      </c>
      <c r="G198">
        <v>20.824000000000002</v>
      </c>
      <c r="J198">
        <v>10.210000000000001</v>
      </c>
      <c r="K198">
        <v>11.884</v>
      </c>
    </row>
    <row r="199" spans="4:11" x14ac:dyDescent="0.2">
      <c r="D199">
        <v>12.052</v>
      </c>
      <c r="E199">
        <v>14.574</v>
      </c>
      <c r="F199">
        <v>23.922999999999998</v>
      </c>
      <c r="G199">
        <v>21.184000000000001</v>
      </c>
      <c r="J199">
        <v>10.074</v>
      </c>
      <c r="K199">
        <v>11.78</v>
      </c>
    </row>
    <row r="200" spans="4:11" x14ac:dyDescent="0.2">
      <c r="D200">
        <v>12.586</v>
      </c>
      <c r="E200">
        <v>14.43</v>
      </c>
      <c r="F200">
        <v>22.687999999999999</v>
      </c>
      <c r="G200">
        <v>20.838000000000001</v>
      </c>
      <c r="J200">
        <v>9.9009999999999998</v>
      </c>
      <c r="K200">
        <v>12.266</v>
      </c>
    </row>
    <row r="201" spans="4:11" x14ac:dyDescent="0.2">
      <c r="D201">
        <v>12.477</v>
      </c>
      <c r="E201">
        <v>14.381</v>
      </c>
      <c r="F201">
        <v>23.195</v>
      </c>
      <c r="G201">
        <v>20.995999999999999</v>
      </c>
      <c r="J201">
        <v>9.9139999999999997</v>
      </c>
      <c r="K201">
        <v>11.496</v>
      </c>
    </row>
    <row r="202" spans="4:11" x14ac:dyDescent="0.2">
      <c r="D202">
        <v>11.849</v>
      </c>
      <c r="E202">
        <v>14.766</v>
      </c>
      <c r="F202">
        <v>23.26</v>
      </c>
      <c r="G202">
        <v>20.782</v>
      </c>
      <c r="J202">
        <v>9.9440000000000008</v>
      </c>
      <c r="K202">
        <v>11.930999999999999</v>
      </c>
    </row>
    <row r="203" spans="4:11" x14ac:dyDescent="0.2">
      <c r="D203">
        <v>12.018000000000001</v>
      </c>
      <c r="E203">
        <v>14.661</v>
      </c>
      <c r="F203">
        <v>23.286000000000001</v>
      </c>
      <c r="G203">
        <v>21.173999999999999</v>
      </c>
      <c r="J203">
        <v>9.7210000000000001</v>
      </c>
      <c r="K203">
        <v>12.153</v>
      </c>
    </row>
    <row r="204" spans="4:11" x14ac:dyDescent="0.2">
      <c r="D204">
        <v>12.538</v>
      </c>
      <c r="E204">
        <v>14.375999999999999</v>
      </c>
      <c r="F204">
        <v>23.204999999999998</v>
      </c>
      <c r="G204">
        <v>21.193000000000001</v>
      </c>
      <c r="J204">
        <v>9.9009999999999998</v>
      </c>
      <c r="K204">
        <v>12.113</v>
      </c>
    </row>
    <row r="205" spans="4:11" x14ac:dyDescent="0.2">
      <c r="D205">
        <v>12.266999999999999</v>
      </c>
      <c r="E205">
        <v>14.845000000000001</v>
      </c>
      <c r="F205">
        <v>23.326000000000001</v>
      </c>
      <c r="G205">
        <v>21.384</v>
      </c>
      <c r="J205">
        <v>9.9510000000000005</v>
      </c>
      <c r="K205">
        <v>11.756</v>
      </c>
    </row>
    <row r="206" spans="4:11" x14ac:dyDescent="0.2">
      <c r="D206">
        <v>12.385999999999999</v>
      </c>
      <c r="E206">
        <v>14.507</v>
      </c>
      <c r="F206">
        <v>22.702999999999999</v>
      </c>
      <c r="G206">
        <v>21.138000000000002</v>
      </c>
      <c r="J206">
        <v>9.8350000000000009</v>
      </c>
      <c r="K206">
        <v>12.237</v>
      </c>
    </row>
    <row r="207" spans="4:11" x14ac:dyDescent="0.2">
      <c r="D207">
        <v>12.117000000000001</v>
      </c>
      <c r="E207">
        <v>14.475</v>
      </c>
      <c r="F207">
        <v>23.241</v>
      </c>
      <c r="G207">
        <v>21.434999999999999</v>
      </c>
      <c r="J207">
        <v>9.9979999999999993</v>
      </c>
      <c r="K207">
        <v>12.475</v>
      </c>
    </row>
    <row r="208" spans="4:11" x14ac:dyDescent="0.2">
      <c r="D208">
        <v>12.366</v>
      </c>
      <c r="E208">
        <v>14.237</v>
      </c>
      <c r="F208">
        <v>22.849</v>
      </c>
      <c r="G208">
        <v>20.981000000000002</v>
      </c>
      <c r="J208">
        <v>9.5120000000000005</v>
      </c>
      <c r="K208">
        <v>12.215999999999999</v>
      </c>
    </row>
    <row r="209" spans="4:11" x14ac:dyDescent="0.2">
      <c r="D209">
        <v>12.728999999999999</v>
      </c>
      <c r="E209">
        <v>14.848000000000001</v>
      </c>
      <c r="F209">
        <v>23.58</v>
      </c>
      <c r="G209">
        <v>20.963999999999999</v>
      </c>
      <c r="J209">
        <v>9.68</v>
      </c>
      <c r="K209">
        <v>12.074</v>
      </c>
    </row>
    <row r="210" spans="4:11" x14ac:dyDescent="0.2">
      <c r="D210">
        <v>12.352</v>
      </c>
      <c r="E210">
        <v>14.849</v>
      </c>
      <c r="F210">
        <v>23.058</v>
      </c>
      <c r="G210">
        <v>20.66</v>
      </c>
      <c r="J210">
        <v>9.7889999999999997</v>
      </c>
      <c r="K210">
        <v>12.032</v>
      </c>
    </row>
    <row r="211" spans="4:11" x14ac:dyDescent="0.2">
      <c r="D211">
        <v>12.605</v>
      </c>
      <c r="E211">
        <v>14.414999999999999</v>
      </c>
      <c r="F211">
        <v>23.524999999999999</v>
      </c>
      <c r="G211">
        <v>20.975000000000001</v>
      </c>
      <c r="J211">
        <v>10.077</v>
      </c>
      <c r="K211">
        <v>12.182</v>
      </c>
    </row>
    <row r="212" spans="4:11" x14ac:dyDescent="0.2">
      <c r="D212">
        <v>11.792</v>
      </c>
      <c r="E212">
        <v>14.000999999999999</v>
      </c>
      <c r="F212">
        <v>23.402000000000001</v>
      </c>
      <c r="G212">
        <v>20.792999999999999</v>
      </c>
      <c r="J212">
        <v>9.6959999999999997</v>
      </c>
      <c r="K212">
        <v>12.156000000000001</v>
      </c>
    </row>
    <row r="213" spans="4:11" x14ac:dyDescent="0.2">
      <c r="D213">
        <v>12.317</v>
      </c>
      <c r="E213">
        <v>13.881</v>
      </c>
      <c r="F213">
        <v>23.443000000000001</v>
      </c>
      <c r="G213">
        <v>20.923999999999999</v>
      </c>
      <c r="J213">
        <v>10.129</v>
      </c>
      <c r="K213">
        <v>11.927</v>
      </c>
    </row>
    <row r="214" spans="4:11" x14ac:dyDescent="0.2">
      <c r="D214">
        <v>12.305</v>
      </c>
      <c r="E214">
        <v>14.211</v>
      </c>
      <c r="F214">
        <v>23.593</v>
      </c>
      <c r="G214">
        <v>20.812000000000001</v>
      </c>
      <c r="J214">
        <v>9.4320000000000004</v>
      </c>
      <c r="K214">
        <v>12.52</v>
      </c>
    </row>
    <row r="215" spans="4:11" x14ac:dyDescent="0.2">
      <c r="D215">
        <v>11.797000000000001</v>
      </c>
      <c r="E215">
        <v>14.510999999999999</v>
      </c>
      <c r="F215">
        <v>23.678999999999998</v>
      </c>
      <c r="G215">
        <v>20.957000000000001</v>
      </c>
      <c r="J215">
        <v>9.4740000000000002</v>
      </c>
      <c r="K215">
        <v>12.117000000000001</v>
      </c>
    </row>
    <row r="216" spans="4:11" x14ac:dyDescent="0.2">
      <c r="D216">
        <v>12.772</v>
      </c>
      <c r="E216">
        <v>13.741</v>
      </c>
      <c r="F216">
        <v>23.962</v>
      </c>
      <c r="G216">
        <v>21.015999999999998</v>
      </c>
      <c r="J216">
        <v>9.8369999999999997</v>
      </c>
      <c r="K216">
        <v>12.07</v>
      </c>
    </row>
    <row r="217" spans="4:11" x14ac:dyDescent="0.2">
      <c r="D217">
        <v>12.324999999999999</v>
      </c>
      <c r="E217">
        <v>14.571</v>
      </c>
      <c r="F217">
        <v>23.440999999999999</v>
      </c>
      <c r="G217">
        <v>20.885999999999999</v>
      </c>
      <c r="J217">
        <v>9.8369999999999997</v>
      </c>
      <c r="K217">
        <v>12.452999999999999</v>
      </c>
    </row>
    <row r="218" spans="4:11" x14ac:dyDescent="0.2">
      <c r="D218">
        <v>12.548999999999999</v>
      </c>
      <c r="E218">
        <v>14.478999999999999</v>
      </c>
      <c r="F218">
        <v>23.285</v>
      </c>
      <c r="G218">
        <v>21.059000000000001</v>
      </c>
      <c r="J218">
        <v>9.8800000000000008</v>
      </c>
      <c r="K218">
        <v>12.164</v>
      </c>
    </row>
    <row r="219" spans="4:11" x14ac:dyDescent="0.2">
      <c r="D219">
        <v>12.566000000000001</v>
      </c>
      <c r="E219">
        <v>13.989000000000001</v>
      </c>
      <c r="F219">
        <v>22.763999999999999</v>
      </c>
      <c r="G219">
        <v>21.241</v>
      </c>
      <c r="J219">
        <v>10.122</v>
      </c>
      <c r="K219">
        <v>11.983000000000001</v>
      </c>
    </row>
    <row r="220" spans="4:11" x14ac:dyDescent="0.2">
      <c r="D220">
        <v>12.279</v>
      </c>
      <c r="E220">
        <v>14.285</v>
      </c>
      <c r="F220">
        <v>23.091999999999999</v>
      </c>
      <c r="G220">
        <v>20.706</v>
      </c>
      <c r="J220">
        <v>9.8149999999999995</v>
      </c>
      <c r="K220">
        <v>12.537000000000001</v>
      </c>
    </row>
    <row r="221" spans="4:11" x14ac:dyDescent="0.2">
      <c r="D221">
        <v>12.336</v>
      </c>
      <c r="E221">
        <v>14.704000000000001</v>
      </c>
      <c r="F221">
        <v>23.074000000000002</v>
      </c>
      <c r="G221">
        <v>20.92</v>
      </c>
      <c r="J221">
        <v>9.2530000000000001</v>
      </c>
      <c r="K221">
        <v>11.853999999999999</v>
      </c>
    </row>
    <row r="222" spans="4:11" x14ac:dyDescent="0.2">
      <c r="D222">
        <v>12.42</v>
      </c>
      <c r="E222">
        <v>14.398</v>
      </c>
      <c r="F222">
        <v>22.852</v>
      </c>
      <c r="G222">
        <v>20.620999999999999</v>
      </c>
      <c r="J222">
        <v>9.8450000000000006</v>
      </c>
      <c r="K222">
        <v>12.340999999999999</v>
      </c>
    </row>
    <row r="223" spans="4:11" x14ac:dyDescent="0.2">
      <c r="D223">
        <v>11.851000000000001</v>
      </c>
      <c r="E223">
        <v>14.132</v>
      </c>
      <c r="F223">
        <v>22.760999999999999</v>
      </c>
      <c r="G223">
        <v>21.265999999999998</v>
      </c>
      <c r="J223">
        <v>9.5709999999999997</v>
      </c>
      <c r="K223">
        <v>12.401</v>
      </c>
    </row>
    <row r="224" spans="4:11" x14ac:dyDescent="0.2">
      <c r="D224">
        <v>12.263</v>
      </c>
      <c r="E224">
        <v>14.733000000000001</v>
      </c>
      <c r="F224">
        <v>23.548999999999999</v>
      </c>
      <c r="G224">
        <v>20.649000000000001</v>
      </c>
      <c r="J224">
        <v>9.8109999999999999</v>
      </c>
      <c r="K224">
        <v>12.516</v>
      </c>
    </row>
    <row r="225" spans="4:11" x14ac:dyDescent="0.2">
      <c r="D225">
        <v>12.358000000000001</v>
      </c>
      <c r="E225">
        <v>14.587</v>
      </c>
      <c r="F225">
        <v>22.318999999999999</v>
      </c>
      <c r="G225">
        <v>20.981999999999999</v>
      </c>
      <c r="J225">
        <v>9.7189999999999994</v>
      </c>
      <c r="K225">
        <v>12.618</v>
      </c>
    </row>
    <row r="226" spans="4:11" x14ac:dyDescent="0.2">
      <c r="D226">
        <v>12.641999999999999</v>
      </c>
      <c r="E226">
        <v>14.196999999999999</v>
      </c>
      <c r="F226">
        <v>22.515000000000001</v>
      </c>
      <c r="G226">
        <v>21.018000000000001</v>
      </c>
      <c r="J226">
        <v>9.5329999999999995</v>
      </c>
      <c r="K226">
        <v>12.597</v>
      </c>
    </row>
    <row r="227" spans="4:11" x14ac:dyDescent="0.2">
      <c r="D227">
        <v>12.537000000000001</v>
      </c>
      <c r="E227">
        <v>14.324999999999999</v>
      </c>
      <c r="F227">
        <v>22.943000000000001</v>
      </c>
      <c r="G227">
        <v>20.782</v>
      </c>
      <c r="J227">
        <v>9.8339999999999996</v>
      </c>
      <c r="K227">
        <v>12</v>
      </c>
    </row>
    <row r="228" spans="4:11" x14ac:dyDescent="0.2">
      <c r="D228">
        <v>12.537000000000001</v>
      </c>
      <c r="E228">
        <v>13.836</v>
      </c>
      <c r="F228">
        <v>22.18</v>
      </c>
      <c r="G228">
        <v>21.594000000000001</v>
      </c>
      <c r="J228">
        <v>10.074</v>
      </c>
      <c r="K228">
        <v>12.329000000000001</v>
      </c>
    </row>
    <row r="229" spans="4:11" x14ac:dyDescent="0.2">
      <c r="D229">
        <v>11.85</v>
      </c>
      <c r="E229">
        <v>14.295</v>
      </c>
      <c r="F229">
        <v>22.823</v>
      </c>
      <c r="G229">
        <v>20.523</v>
      </c>
      <c r="J229">
        <v>9.4939999999999998</v>
      </c>
      <c r="K229">
        <v>12.641</v>
      </c>
    </row>
    <row r="230" spans="4:11" x14ac:dyDescent="0.2">
      <c r="D230">
        <v>12.305</v>
      </c>
      <c r="E230">
        <v>14.749000000000001</v>
      </c>
      <c r="F230">
        <v>22.591999999999999</v>
      </c>
      <c r="G230">
        <v>20.821999999999999</v>
      </c>
      <c r="J230">
        <v>10.148</v>
      </c>
      <c r="K230">
        <v>12.494</v>
      </c>
    </row>
    <row r="231" spans="4:11" x14ac:dyDescent="0.2">
      <c r="D231">
        <v>12.382</v>
      </c>
      <c r="E231">
        <v>14.226000000000001</v>
      </c>
      <c r="F231">
        <v>22.657</v>
      </c>
      <c r="G231">
        <v>20.913</v>
      </c>
      <c r="J231">
        <v>9.6310000000000002</v>
      </c>
      <c r="K231">
        <v>12.081</v>
      </c>
    </row>
    <row r="232" spans="4:11" x14ac:dyDescent="0.2">
      <c r="D232">
        <v>12.335000000000001</v>
      </c>
      <c r="E232">
        <v>14.132999999999999</v>
      </c>
      <c r="F232">
        <v>22.856999999999999</v>
      </c>
      <c r="G232">
        <v>20.802</v>
      </c>
      <c r="J232">
        <v>10.097</v>
      </c>
      <c r="K232">
        <v>12.256</v>
      </c>
    </row>
    <row r="233" spans="4:11" x14ac:dyDescent="0.2">
      <c r="D233">
        <v>12.553000000000001</v>
      </c>
      <c r="E233">
        <v>14.324999999999999</v>
      </c>
      <c r="F233">
        <v>22.768999999999998</v>
      </c>
      <c r="G233">
        <v>20.786999999999999</v>
      </c>
      <c r="J233">
        <v>9.593</v>
      </c>
      <c r="K233">
        <v>12.17</v>
      </c>
    </row>
    <row r="234" spans="4:11" x14ac:dyDescent="0.2">
      <c r="D234">
        <v>11.971</v>
      </c>
      <c r="E234">
        <v>14.608000000000001</v>
      </c>
      <c r="F234">
        <v>22.603000000000002</v>
      </c>
      <c r="G234">
        <v>20.523</v>
      </c>
      <c r="J234">
        <v>9.83</v>
      </c>
      <c r="K234">
        <v>11.997999999999999</v>
      </c>
    </row>
    <row r="235" spans="4:11" x14ac:dyDescent="0.2">
      <c r="D235">
        <v>12.926</v>
      </c>
      <c r="E235">
        <v>13.818</v>
      </c>
      <c r="F235">
        <v>23.094000000000001</v>
      </c>
      <c r="G235">
        <v>20.721</v>
      </c>
      <c r="J235">
        <v>9.6140000000000008</v>
      </c>
      <c r="K235">
        <v>11.903</v>
      </c>
    </row>
    <row r="236" spans="4:11" x14ac:dyDescent="0.2">
      <c r="D236">
        <v>12.741</v>
      </c>
      <c r="E236">
        <v>14.252000000000001</v>
      </c>
      <c r="F236">
        <v>22.853000000000002</v>
      </c>
      <c r="G236">
        <v>21.109000000000002</v>
      </c>
      <c r="J236">
        <v>9.8190000000000008</v>
      </c>
      <c r="K236">
        <v>11.726000000000001</v>
      </c>
    </row>
    <row r="237" spans="4:11" x14ac:dyDescent="0.2">
      <c r="D237">
        <v>12.435</v>
      </c>
      <c r="E237">
        <v>14.484999999999999</v>
      </c>
      <c r="F237">
        <v>22.978000000000002</v>
      </c>
      <c r="G237">
        <v>20.327999999999999</v>
      </c>
      <c r="J237">
        <v>10.058999999999999</v>
      </c>
      <c r="K237">
        <v>11.922000000000001</v>
      </c>
    </row>
    <row r="238" spans="4:11" x14ac:dyDescent="0.2">
      <c r="D238">
        <v>12.465999999999999</v>
      </c>
      <c r="E238">
        <v>14.411</v>
      </c>
      <c r="F238">
        <v>22.783000000000001</v>
      </c>
      <c r="G238">
        <v>21.192</v>
      </c>
      <c r="J238">
        <v>9.6690000000000005</v>
      </c>
      <c r="K238">
        <v>12.035</v>
      </c>
    </row>
    <row r="239" spans="4:11" x14ac:dyDescent="0.2">
      <c r="D239">
        <v>12.260999999999999</v>
      </c>
      <c r="E239">
        <v>14.17</v>
      </c>
      <c r="F239">
        <v>22.803999999999998</v>
      </c>
      <c r="G239">
        <v>21.04</v>
      </c>
      <c r="J239">
        <v>10.021000000000001</v>
      </c>
      <c r="K239">
        <v>11.930999999999999</v>
      </c>
    </row>
    <row r="240" spans="4:11" x14ac:dyDescent="0.2">
      <c r="D240">
        <v>11.958</v>
      </c>
      <c r="E240">
        <v>14.864000000000001</v>
      </c>
      <c r="F240">
        <v>22.327000000000002</v>
      </c>
      <c r="G240">
        <v>20.603999999999999</v>
      </c>
      <c r="J240">
        <v>9.5220000000000002</v>
      </c>
      <c r="K240">
        <v>11.535</v>
      </c>
    </row>
    <row r="241" spans="4:11" x14ac:dyDescent="0.2">
      <c r="D241">
        <v>12.164</v>
      </c>
      <c r="E241">
        <v>14.193</v>
      </c>
      <c r="F241">
        <v>22.786999999999999</v>
      </c>
      <c r="G241">
        <v>20.997</v>
      </c>
      <c r="J241">
        <v>9.77</v>
      </c>
      <c r="K241">
        <v>11.782999999999999</v>
      </c>
    </row>
    <row r="242" spans="4:11" x14ac:dyDescent="0.2">
      <c r="D242">
        <v>12.763</v>
      </c>
      <c r="E242">
        <v>13.919</v>
      </c>
      <c r="F242">
        <v>22.878</v>
      </c>
      <c r="G242">
        <v>21.613</v>
      </c>
      <c r="J242">
        <v>9.9770000000000003</v>
      </c>
      <c r="K242">
        <v>11.616</v>
      </c>
    </row>
    <row r="243" spans="4:11" x14ac:dyDescent="0.2">
      <c r="D243">
        <v>12.145</v>
      </c>
      <c r="E243">
        <v>14.129</v>
      </c>
      <c r="F243">
        <v>22.199000000000002</v>
      </c>
      <c r="G243">
        <v>20.803999999999998</v>
      </c>
      <c r="J243">
        <v>9.4550000000000001</v>
      </c>
      <c r="K243">
        <v>11.347</v>
      </c>
    </row>
    <row r="244" spans="4:11" x14ac:dyDescent="0.2">
      <c r="D244">
        <v>12.207000000000001</v>
      </c>
      <c r="E244">
        <v>14.582000000000001</v>
      </c>
      <c r="F244">
        <v>22.803999999999998</v>
      </c>
      <c r="G244">
        <v>20.823</v>
      </c>
      <c r="J244">
        <v>9.5630000000000006</v>
      </c>
      <c r="K244">
        <v>10.975</v>
      </c>
    </row>
    <row r="245" spans="4:11" x14ac:dyDescent="0.2">
      <c r="D245">
        <v>12.082000000000001</v>
      </c>
      <c r="E245">
        <v>14.125</v>
      </c>
      <c r="F245">
        <v>22.809000000000001</v>
      </c>
      <c r="G245">
        <v>20.87</v>
      </c>
      <c r="J245">
        <v>9.9649999999999999</v>
      </c>
      <c r="K245">
        <v>10.141</v>
      </c>
    </row>
    <row r="246" spans="4:11" x14ac:dyDescent="0.2">
      <c r="D246">
        <v>12.443</v>
      </c>
      <c r="E246">
        <v>14.234999999999999</v>
      </c>
      <c r="F246">
        <v>22.239000000000001</v>
      </c>
      <c r="G246">
        <v>20.882000000000001</v>
      </c>
      <c r="J246">
        <v>9.4789999999999992</v>
      </c>
      <c r="K246">
        <v>10.27</v>
      </c>
    </row>
    <row r="247" spans="4:11" x14ac:dyDescent="0.2">
      <c r="D247">
        <v>12.321</v>
      </c>
      <c r="E247">
        <v>14.647</v>
      </c>
      <c r="F247">
        <v>22.346</v>
      </c>
      <c r="G247">
        <v>20.556999999999999</v>
      </c>
      <c r="J247">
        <v>9.6679999999999993</v>
      </c>
      <c r="K247">
        <v>9.3320000000000007</v>
      </c>
    </row>
    <row r="248" spans="4:11" x14ac:dyDescent="0.2">
      <c r="D248">
        <v>12.555</v>
      </c>
      <c r="E248">
        <v>14.305999999999999</v>
      </c>
      <c r="F248">
        <v>22.812999999999999</v>
      </c>
      <c r="G248">
        <v>20.774999999999999</v>
      </c>
      <c r="J248">
        <v>9.8780000000000001</v>
      </c>
      <c r="K248">
        <v>8.1240000000000006</v>
      </c>
    </row>
    <row r="249" spans="4:11" x14ac:dyDescent="0.2">
      <c r="D249">
        <v>12.566000000000001</v>
      </c>
      <c r="E249">
        <v>14.137</v>
      </c>
      <c r="F249">
        <v>23.169</v>
      </c>
      <c r="G249">
        <v>20.826000000000001</v>
      </c>
      <c r="J249">
        <v>10.067</v>
      </c>
      <c r="K249">
        <v>7.242</v>
      </c>
    </row>
    <row r="250" spans="4:11" x14ac:dyDescent="0.2">
      <c r="D250">
        <v>13.004</v>
      </c>
      <c r="E250">
        <v>14.164999999999999</v>
      </c>
      <c r="F250">
        <v>22.503</v>
      </c>
      <c r="G250">
        <v>20.472000000000001</v>
      </c>
      <c r="J250">
        <v>9.3119999999999994</v>
      </c>
      <c r="K250">
        <v>7.9390000000000001</v>
      </c>
    </row>
    <row r="251" spans="4:11" x14ac:dyDescent="0.2">
      <c r="D251">
        <v>12.766999999999999</v>
      </c>
      <c r="E251">
        <v>14.205</v>
      </c>
      <c r="F251">
        <v>22.587</v>
      </c>
      <c r="G251">
        <v>20.93</v>
      </c>
      <c r="J251">
        <v>9.8230000000000004</v>
      </c>
      <c r="K251">
        <v>7.8319999999999999</v>
      </c>
    </row>
    <row r="252" spans="4:11" x14ac:dyDescent="0.2">
      <c r="D252">
        <v>12.526</v>
      </c>
      <c r="E252">
        <v>14.478</v>
      </c>
      <c r="F252">
        <v>22.824000000000002</v>
      </c>
      <c r="G252">
        <v>20.760999999999999</v>
      </c>
      <c r="J252">
        <v>9.3680000000000003</v>
      </c>
      <c r="K252">
        <v>7.7190000000000003</v>
      </c>
    </row>
    <row r="253" spans="4:11" x14ac:dyDescent="0.2">
      <c r="D253">
        <v>12.787000000000001</v>
      </c>
      <c r="E253">
        <v>14.653</v>
      </c>
      <c r="F253">
        <v>22.998999999999999</v>
      </c>
      <c r="G253">
        <v>20.265999999999998</v>
      </c>
      <c r="J253">
        <v>9.7590000000000003</v>
      </c>
      <c r="K253">
        <v>9.1940000000000008</v>
      </c>
    </row>
    <row r="254" spans="4:11" x14ac:dyDescent="0.2">
      <c r="D254">
        <v>12.574</v>
      </c>
      <c r="E254">
        <v>14.042</v>
      </c>
      <c r="F254">
        <v>22.646999999999998</v>
      </c>
      <c r="G254">
        <v>20.686</v>
      </c>
      <c r="J254">
        <v>9.6020000000000003</v>
      </c>
      <c r="K254">
        <v>11.308999999999999</v>
      </c>
    </row>
    <row r="255" spans="4:11" x14ac:dyDescent="0.2">
      <c r="D255">
        <v>12.632</v>
      </c>
      <c r="E255">
        <v>14.282999999999999</v>
      </c>
      <c r="F255">
        <v>22.978000000000002</v>
      </c>
      <c r="G255">
        <v>21.202999999999999</v>
      </c>
      <c r="J255">
        <v>9.2889999999999997</v>
      </c>
      <c r="K255">
        <v>11.949</v>
      </c>
    </row>
    <row r="256" spans="4:11" x14ac:dyDescent="0.2">
      <c r="D256">
        <v>12.538</v>
      </c>
      <c r="E256">
        <v>14.087999999999999</v>
      </c>
      <c r="F256">
        <v>22.48</v>
      </c>
      <c r="G256">
        <v>20.478999999999999</v>
      </c>
      <c r="J256">
        <v>9.6910000000000007</v>
      </c>
      <c r="K256">
        <v>11.912000000000001</v>
      </c>
    </row>
    <row r="257" spans="4:11" x14ac:dyDescent="0.2">
      <c r="D257">
        <v>12.227</v>
      </c>
      <c r="E257">
        <v>14.435</v>
      </c>
      <c r="F257">
        <v>22.477</v>
      </c>
      <c r="G257">
        <v>20.963000000000001</v>
      </c>
      <c r="J257">
        <v>10.212</v>
      </c>
      <c r="K257">
        <v>11.784000000000001</v>
      </c>
    </row>
    <row r="258" spans="4:11" x14ac:dyDescent="0.2">
      <c r="D258">
        <v>12.292999999999999</v>
      </c>
      <c r="E258">
        <f>AVERAGE(E5:E257)</f>
        <v>14.215106719367585</v>
      </c>
      <c r="F258">
        <v>22.481999999999999</v>
      </c>
      <c r="G258">
        <v>20.837</v>
      </c>
      <c r="J258">
        <v>9.6590000000000007</v>
      </c>
      <c r="K258">
        <v>12.257999999999999</v>
      </c>
    </row>
    <row r="259" spans="4:11" x14ac:dyDescent="0.2">
      <c r="D259">
        <v>12.477</v>
      </c>
      <c r="E259">
        <f>STDEV(E5:E257)</f>
        <v>0.42418271612716624</v>
      </c>
      <c r="F259">
        <v>23.245999999999999</v>
      </c>
      <c r="G259">
        <v>20.683</v>
      </c>
      <c r="J259">
        <v>9.7129999999999992</v>
      </c>
      <c r="K259">
        <v>11.888</v>
      </c>
    </row>
    <row r="260" spans="4:11" x14ac:dyDescent="0.2">
      <c r="D260">
        <v>11.941000000000001</v>
      </c>
      <c r="F260">
        <v>22.18</v>
      </c>
      <c r="G260">
        <v>20.117999999999999</v>
      </c>
      <c r="J260">
        <v>9.3390000000000004</v>
      </c>
      <c r="K260">
        <v>12.238</v>
      </c>
    </row>
    <row r="261" spans="4:11" x14ac:dyDescent="0.2">
      <c r="D261">
        <v>12.56</v>
      </c>
      <c r="F261">
        <v>22.43</v>
      </c>
      <c r="G261">
        <v>20.408999999999999</v>
      </c>
      <c r="J261">
        <v>10.052</v>
      </c>
      <c r="K261">
        <v>12.269</v>
      </c>
    </row>
    <row r="262" spans="4:11" x14ac:dyDescent="0.2">
      <c r="D262">
        <v>12.430999999999999</v>
      </c>
      <c r="F262">
        <v>22.952000000000002</v>
      </c>
      <c r="G262">
        <v>20.04</v>
      </c>
      <c r="J262">
        <v>9.5310000000000006</v>
      </c>
      <c r="K262">
        <v>12.183</v>
      </c>
    </row>
    <row r="263" spans="4:11" x14ac:dyDescent="0.2">
      <c r="D263">
        <v>11.95</v>
      </c>
      <c r="F263">
        <v>23.295999999999999</v>
      </c>
      <c r="G263">
        <v>20.949000000000002</v>
      </c>
      <c r="J263">
        <v>9.4559999999999995</v>
      </c>
      <c r="K263">
        <v>12.212999999999999</v>
      </c>
    </row>
    <row r="264" spans="4:11" x14ac:dyDescent="0.2">
      <c r="D264">
        <v>12.061999999999999</v>
      </c>
      <c r="F264">
        <v>22.529</v>
      </c>
      <c r="G264">
        <v>20.512</v>
      </c>
      <c r="J264">
        <v>9.9489999999999998</v>
      </c>
      <c r="K264">
        <v>12.188000000000001</v>
      </c>
    </row>
    <row r="265" spans="4:11" x14ac:dyDescent="0.2">
      <c r="D265">
        <v>12.124000000000001</v>
      </c>
      <c r="F265">
        <v>22.873999999999999</v>
      </c>
      <c r="G265">
        <v>20.52</v>
      </c>
      <c r="J265">
        <v>9.7590000000000003</v>
      </c>
      <c r="K265">
        <v>12.154999999999999</v>
      </c>
    </row>
    <row r="266" spans="4:11" x14ac:dyDescent="0.2">
      <c r="D266">
        <v>12.441000000000001</v>
      </c>
      <c r="F266">
        <v>22.727</v>
      </c>
      <c r="G266">
        <v>20.38</v>
      </c>
      <c r="J266">
        <v>9.9469999999999992</v>
      </c>
      <c r="K266">
        <v>11.867000000000001</v>
      </c>
    </row>
    <row r="267" spans="4:11" x14ac:dyDescent="0.2">
      <c r="D267">
        <v>12.523</v>
      </c>
      <c r="F267">
        <v>22.451000000000001</v>
      </c>
      <c r="G267">
        <v>20.594000000000001</v>
      </c>
      <c r="J267">
        <v>9.6189999999999998</v>
      </c>
      <c r="K267">
        <v>12.452</v>
      </c>
    </row>
    <row r="268" spans="4:11" x14ac:dyDescent="0.2">
      <c r="D268">
        <v>11.999000000000001</v>
      </c>
      <c r="F268">
        <v>22.628</v>
      </c>
      <c r="G268">
        <v>20.247</v>
      </c>
      <c r="J268">
        <v>9.7490000000000006</v>
      </c>
      <c r="K268">
        <v>11.733000000000001</v>
      </c>
    </row>
    <row r="269" spans="4:11" x14ac:dyDescent="0.2">
      <c r="D269">
        <v>12.542</v>
      </c>
      <c r="F269">
        <v>22.789000000000001</v>
      </c>
      <c r="G269">
        <v>20.231000000000002</v>
      </c>
      <c r="J269">
        <v>9.7170000000000005</v>
      </c>
      <c r="K269">
        <v>12.192</v>
      </c>
    </row>
    <row r="270" spans="4:11" x14ac:dyDescent="0.2">
      <c r="D270">
        <v>12.324</v>
      </c>
      <c r="F270">
        <v>22.132999999999999</v>
      </c>
      <c r="G270">
        <v>20.472999999999999</v>
      </c>
      <c r="J270">
        <v>9.0020000000000007</v>
      </c>
      <c r="K270">
        <v>12.154999999999999</v>
      </c>
    </row>
    <row r="271" spans="4:11" x14ac:dyDescent="0.2">
      <c r="D271">
        <v>12.747999999999999</v>
      </c>
      <c r="F271">
        <v>22.71</v>
      </c>
      <c r="G271">
        <v>20.606000000000002</v>
      </c>
      <c r="J271">
        <v>9.8640000000000008</v>
      </c>
      <c r="K271">
        <v>12.007999999999999</v>
      </c>
    </row>
    <row r="272" spans="4:11" x14ac:dyDescent="0.2">
      <c r="D272">
        <v>12.692</v>
      </c>
      <c r="F272">
        <v>21.943000000000001</v>
      </c>
      <c r="G272">
        <v>20.209</v>
      </c>
      <c r="J272">
        <v>10.191000000000001</v>
      </c>
      <c r="K272">
        <v>12.071999999999999</v>
      </c>
    </row>
    <row r="273" spans="4:11" x14ac:dyDescent="0.2">
      <c r="D273">
        <v>12.217000000000001</v>
      </c>
      <c r="F273">
        <v>22.696999999999999</v>
      </c>
      <c r="G273">
        <v>19.952000000000002</v>
      </c>
      <c r="J273">
        <v>9.4600000000000009</v>
      </c>
      <c r="K273">
        <v>12.294</v>
      </c>
    </row>
    <row r="274" spans="4:11" x14ac:dyDescent="0.2">
      <c r="D274">
        <v>12.199</v>
      </c>
      <c r="F274">
        <v>22.492999999999999</v>
      </c>
      <c r="G274">
        <v>20.503</v>
      </c>
      <c r="J274">
        <v>9.3529999999999998</v>
      </c>
      <c r="K274">
        <v>11.863</v>
      </c>
    </row>
    <row r="275" spans="4:11" x14ac:dyDescent="0.2">
      <c r="D275">
        <v>12.933999999999999</v>
      </c>
      <c r="F275">
        <v>21.779</v>
      </c>
      <c r="G275">
        <v>20.645</v>
      </c>
      <c r="J275">
        <v>9.85</v>
      </c>
      <c r="K275">
        <v>11.987</v>
      </c>
    </row>
    <row r="276" spans="4:11" x14ac:dyDescent="0.2">
      <c r="D276">
        <v>12.404999999999999</v>
      </c>
      <c r="F276">
        <v>22.087</v>
      </c>
      <c r="G276">
        <v>20.89</v>
      </c>
      <c r="J276">
        <v>9.3309999999999995</v>
      </c>
      <c r="K276">
        <v>12.339</v>
      </c>
    </row>
    <row r="277" spans="4:11" x14ac:dyDescent="0.2">
      <c r="D277">
        <v>13.153</v>
      </c>
      <c r="F277">
        <v>22.731000000000002</v>
      </c>
      <c r="G277">
        <v>19.946999999999999</v>
      </c>
      <c r="J277">
        <v>9.6530000000000005</v>
      </c>
      <c r="K277">
        <v>12.305999999999999</v>
      </c>
    </row>
    <row r="278" spans="4:11" x14ac:dyDescent="0.2">
      <c r="D278">
        <v>13.047000000000001</v>
      </c>
      <c r="F278">
        <v>22.873999999999999</v>
      </c>
      <c r="G278">
        <v>20.672999999999998</v>
      </c>
      <c r="J278">
        <v>9.8569999999999993</v>
      </c>
      <c r="K278">
        <v>12.172000000000001</v>
      </c>
    </row>
    <row r="279" spans="4:11" x14ac:dyDescent="0.2">
      <c r="D279">
        <v>12.032999999999999</v>
      </c>
      <c r="F279">
        <v>22.738</v>
      </c>
      <c r="G279">
        <v>20.027999999999999</v>
      </c>
      <c r="J279">
        <v>9.2710000000000008</v>
      </c>
      <c r="K279">
        <v>11.744999999999999</v>
      </c>
    </row>
    <row r="280" spans="4:11" x14ac:dyDescent="0.2">
      <c r="D280">
        <v>11.709</v>
      </c>
      <c r="F280">
        <v>22.454999999999998</v>
      </c>
      <c r="G280">
        <v>20.073</v>
      </c>
      <c r="J280">
        <v>9.7530000000000001</v>
      </c>
      <c r="K280">
        <v>12.246</v>
      </c>
    </row>
    <row r="281" spans="4:11" x14ac:dyDescent="0.2">
      <c r="D281">
        <v>12.509</v>
      </c>
      <c r="F281">
        <v>22.896000000000001</v>
      </c>
      <c r="G281">
        <v>20.734000000000002</v>
      </c>
      <c r="J281">
        <v>9.4329999999999998</v>
      </c>
      <c r="K281">
        <v>11.88</v>
      </c>
    </row>
    <row r="282" spans="4:11" x14ac:dyDescent="0.2">
      <c r="D282">
        <v>12.238</v>
      </c>
      <c r="F282">
        <v>22.811</v>
      </c>
      <c r="G282">
        <v>20.908000000000001</v>
      </c>
      <c r="J282">
        <v>9.3019999999999996</v>
      </c>
      <c r="K282">
        <v>11.65</v>
      </c>
    </row>
    <row r="283" spans="4:11" x14ac:dyDescent="0.2">
      <c r="D283">
        <v>12.826000000000001</v>
      </c>
      <c r="F283">
        <v>22.408000000000001</v>
      </c>
      <c r="G283">
        <v>20.379000000000001</v>
      </c>
      <c r="J283">
        <v>9.734</v>
      </c>
      <c r="K283">
        <v>11.715</v>
      </c>
    </row>
    <row r="284" spans="4:11" x14ac:dyDescent="0.2">
      <c r="D284">
        <v>12.238</v>
      </c>
      <c r="F284">
        <v>22.155000000000001</v>
      </c>
      <c r="G284">
        <v>20.92</v>
      </c>
      <c r="J284">
        <v>9.5530000000000008</v>
      </c>
      <c r="K284">
        <v>12.286</v>
      </c>
    </row>
    <row r="285" spans="4:11" x14ac:dyDescent="0.2">
      <c r="D285">
        <v>12.173</v>
      </c>
      <c r="F285">
        <v>22.143999999999998</v>
      </c>
      <c r="G285">
        <v>20.125</v>
      </c>
      <c r="J285">
        <v>9.7149999999999999</v>
      </c>
      <c r="K285">
        <v>11.993</v>
      </c>
    </row>
    <row r="286" spans="4:11" x14ac:dyDescent="0.2">
      <c r="D286">
        <v>12.363</v>
      </c>
      <c r="F286">
        <v>22.716999999999999</v>
      </c>
      <c r="G286">
        <v>20.527999999999999</v>
      </c>
      <c r="J286">
        <v>9.6349999999999998</v>
      </c>
      <c r="K286">
        <v>12.023999999999999</v>
      </c>
    </row>
    <row r="287" spans="4:11" x14ac:dyDescent="0.2">
      <c r="D287">
        <v>12.39</v>
      </c>
      <c r="F287">
        <v>22.404</v>
      </c>
      <c r="G287">
        <v>20.231000000000002</v>
      </c>
      <c r="J287">
        <v>10.246</v>
      </c>
      <c r="K287">
        <v>11.922000000000001</v>
      </c>
    </row>
    <row r="288" spans="4:11" x14ac:dyDescent="0.2">
      <c r="D288">
        <v>12.109</v>
      </c>
      <c r="F288">
        <v>22.727</v>
      </c>
      <c r="G288">
        <v>20.940999999999999</v>
      </c>
      <c r="J288">
        <v>9.8000000000000007</v>
      </c>
      <c r="K288">
        <v>11.603</v>
      </c>
    </row>
    <row r="289" spans="4:11" x14ac:dyDescent="0.2">
      <c r="D289">
        <v>12.567</v>
      </c>
      <c r="F289">
        <v>22.588000000000001</v>
      </c>
      <c r="G289">
        <v>20.87</v>
      </c>
      <c r="J289">
        <v>9.6329999999999991</v>
      </c>
      <c r="K289">
        <v>12.054</v>
      </c>
    </row>
    <row r="290" spans="4:11" x14ac:dyDescent="0.2">
      <c r="D290">
        <v>12.148999999999999</v>
      </c>
      <c r="F290">
        <v>22.896999999999998</v>
      </c>
      <c r="G290">
        <v>20.486000000000001</v>
      </c>
      <c r="J290">
        <v>9.2690000000000001</v>
      </c>
      <c r="K290">
        <v>12.032</v>
      </c>
    </row>
    <row r="291" spans="4:11" x14ac:dyDescent="0.2">
      <c r="D291">
        <v>11.724</v>
      </c>
      <c r="F291">
        <v>23.04</v>
      </c>
      <c r="G291">
        <v>20.66</v>
      </c>
      <c r="J291">
        <v>9.7070000000000007</v>
      </c>
      <c r="K291">
        <v>11.499000000000001</v>
      </c>
    </row>
    <row r="292" spans="4:11" x14ac:dyDescent="0.2">
      <c r="D292">
        <v>11.983000000000001</v>
      </c>
      <c r="F292">
        <v>23.024999999999999</v>
      </c>
      <c r="G292">
        <v>20.689</v>
      </c>
      <c r="J292">
        <v>9.8689999999999998</v>
      </c>
      <c r="K292">
        <v>12.073</v>
      </c>
    </row>
    <row r="293" spans="4:11" x14ac:dyDescent="0.2">
      <c r="D293">
        <v>12.096</v>
      </c>
      <c r="F293">
        <v>22.622</v>
      </c>
      <c r="G293">
        <v>21.207999999999998</v>
      </c>
      <c r="J293">
        <v>9.5269999999999992</v>
      </c>
      <c r="K293">
        <v>11.872999999999999</v>
      </c>
    </row>
    <row r="294" spans="4:11" x14ac:dyDescent="0.2">
      <c r="D294">
        <v>12.273999999999999</v>
      </c>
      <c r="F294">
        <v>22.832999999999998</v>
      </c>
      <c r="G294">
        <v>20.427</v>
      </c>
      <c r="J294">
        <v>9.7680000000000007</v>
      </c>
      <c r="K294">
        <v>12.226000000000001</v>
      </c>
    </row>
    <row r="295" spans="4:11" x14ac:dyDescent="0.2">
      <c r="D295">
        <v>12.244</v>
      </c>
      <c r="F295">
        <v>22.948</v>
      </c>
      <c r="G295">
        <v>20.952000000000002</v>
      </c>
      <c r="J295">
        <v>9.9079999999999995</v>
      </c>
      <c r="K295">
        <v>11.722</v>
      </c>
    </row>
    <row r="296" spans="4:11" x14ac:dyDescent="0.2">
      <c r="D296">
        <v>12.439</v>
      </c>
      <c r="F296">
        <v>22.552</v>
      </c>
      <c r="G296">
        <v>20.986000000000001</v>
      </c>
      <c r="J296">
        <v>10.071</v>
      </c>
      <c r="K296">
        <v>12.175000000000001</v>
      </c>
    </row>
    <row r="297" spans="4:11" x14ac:dyDescent="0.2">
      <c r="D297">
        <v>12.409000000000001</v>
      </c>
      <c r="F297">
        <v>23.161999999999999</v>
      </c>
      <c r="G297">
        <v>20.451000000000001</v>
      </c>
      <c r="J297">
        <v>9.4619999999999997</v>
      </c>
      <c r="K297">
        <v>12.345000000000001</v>
      </c>
    </row>
    <row r="298" spans="4:11" x14ac:dyDescent="0.2">
      <c r="D298">
        <v>12.302</v>
      </c>
      <c r="F298">
        <v>22.774000000000001</v>
      </c>
      <c r="G298">
        <v>20.992999999999999</v>
      </c>
      <c r="J298">
        <v>9.3580000000000005</v>
      </c>
      <c r="K298">
        <v>11.685</v>
      </c>
    </row>
    <row r="299" spans="4:11" x14ac:dyDescent="0.2">
      <c r="D299">
        <v>12.807</v>
      </c>
      <c r="F299">
        <v>22.568000000000001</v>
      </c>
      <c r="G299">
        <v>20.664999999999999</v>
      </c>
      <c r="J299">
        <v>9.782</v>
      </c>
      <c r="K299">
        <v>11.678000000000001</v>
      </c>
    </row>
    <row r="300" spans="4:11" x14ac:dyDescent="0.2">
      <c r="D300">
        <v>12.131</v>
      </c>
      <c r="F300">
        <v>22.074000000000002</v>
      </c>
      <c r="G300">
        <v>20.411999999999999</v>
      </c>
      <c r="J300">
        <v>9.8119999999999994</v>
      </c>
      <c r="K300">
        <v>11.99</v>
      </c>
    </row>
    <row r="301" spans="4:11" x14ac:dyDescent="0.2">
      <c r="D301">
        <v>12.558999999999999</v>
      </c>
      <c r="F301">
        <v>22.882999999999999</v>
      </c>
      <c r="G301">
        <v>20.75</v>
      </c>
      <c r="J301">
        <v>9.6020000000000003</v>
      </c>
      <c r="K301">
        <v>11.896000000000001</v>
      </c>
    </row>
    <row r="302" spans="4:11" x14ac:dyDescent="0.2">
      <c r="D302">
        <v>12.228999999999999</v>
      </c>
      <c r="F302">
        <v>22.635000000000002</v>
      </c>
      <c r="G302">
        <v>20.896999999999998</v>
      </c>
      <c r="J302">
        <v>10.07</v>
      </c>
      <c r="K302">
        <v>11.646000000000001</v>
      </c>
    </row>
    <row r="303" spans="4:11" x14ac:dyDescent="0.2">
      <c r="D303">
        <v>11.926</v>
      </c>
      <c r="F303">
        <v>22.888000000000002</v>
      </c>
      <c r="G303">
        <v>21.222000000000001</v>
      </c>
      <c r="J303">
        <v>9.8949999999999996</v>
      </c>
      <c r="K303">
        <v>11.452</v>
      </c>
    </row>
    <row r="304" spans="4:11" x14ac:dyDescent="0.2">
      <c r="D304">
        <v>12.186999999999999</v>
      </c>
      <c r="F304">
        <v>22.797000000000001</v>
      </c>
      <c r="G304">
        <v>20.757999999999999</v>
      </c>
      <c r="J304">
        <v>9.5419999999999998</v>
      </c>
      <c r="K304">
        <v>11.801</v>
      </c>
    </row>
    <row r="305" spans="4:11" x14ac:dyDescent="0.2">
      <c r="D305">
        <v>11.898999999999999</v>
      </c>
      <c r="F305">
        <v>22.55</v>
      </c>
      <c r="G305">
        <v>20.815000000000001</v>
      </c>
      <c r="J305">
        <v>9.7530000000000001</v>
      </c>
      <c r="K305">
        <v>11.903</v>
      </c>
    </row>
    <row r="306" spans="4:11" x14ac:dyDescent="0.2">
      <c r="D306">
        <v>12.515000000000001</v>
      </c>
      <c r="F306">
        <v>22.885000000000002</v>
      </c>
      <c r="G306">
        <v>20.896999999999998</v>
      </c>
      <c r="J306">
        <v>10.242000000000001</v>
      </c>
      <c r="K306">
        <v>12.212999999999999</v>
      </c>
    </row>
    <row r="307" spans="4:11" x14ac:dyDescent="0.2">
      <c r="D307">
        <v>11.994</v>
      </c>
      <c r="F307">
        <v>22.71</v>
      </c>
      <c r="G307">
        <v>20.501999999999999</v>
      </c>
      <c r="J307">
        <v>9.8149999999999995</v>
      </c>
      <c r="K307">
        <v>11.356</v>
      </c>
    </row>
    <row r="308" spans="4:11" x14ac:dyDescent="0.2">
      <c r="D308">
        <v>11.926</v>
      </c>
      <c r="F308">
        <v>23.367000000000001</v>
      </c>
      <c r="G308">
        <v>20.901</v>
      </c>
      <c r="J308">
        <v>9.3699999999999992</v>
      </c>
      <c r="K308">
        <v>11.869</v>
      </c>
    </row>
    <row r="309" spans="4:11" x14ac:dyDescent="0.2">
      <c r="D309">
        <v>12.378</v>
      </c>
      <c r="F309">
        <v>23.052</v>
      </c>
      <c r="G309">
        <v>20.53</v>
      </c>
      <c r="J309">
        <v>9.4580000000000002</v>
      </c>
      <c r="K309">
        <v>11.646000000000001</v>
      </c>
    </row>
    <row r="310" spans="4:11" x14ac:dyDescent="0.2">
      <c r="D310">
        <v>12.441000000000001</v>
      </c>
      <c r="F310">
        <v>22.716000000000001</v>
      </c>
      <c r="G310">
        <v>21.105</v>
      </c>
      <c r="J310">
        <v>9.5839999999999996</v>
      </c>
      <c r="K310">
        <v>11.782999999999999</v>
      </c>
    </row>
    <row r="311" spans="4:11" x14ac:dyDescent="0.2">
      <c r="D311">
        <v>12.238</v>
      </c>
      <c r="F311">
        <v>23.289000000000001</v>
      </c>
      <c r="G311">
        <v>20.244</v>
      </c>
      <c r="J311">
        <v>9.8930000000000007</v>
      </c>
      <c r="K311">
        <v>11.492000000000001</v>
      </c>
    </row>
    <row r="312" spans="4:11" x14ac:dyDescent="0.2">
      <c r="D312">
        <v>12.047000000000001</v>
      </c>
      <c r="F312">
        <v>23.327000000000002</v>
      </c>
      <c r="G312">
        <v>20.420999999999999</v>
      </c>
      <c r="J312">
        <v>10.002000000000001</v>
      </c>
      <c r="K312">
        <v>11.61</v>
      </c>
    </row>
    <row r="313" spans="4:11" x14ac:dyDescent="0.2">
      <c r="D313">
        <v>11.942</v>
      </c>
      <c r="F313">
        <v>23.689</v>
      </c>
      <c r="G313">
        <v>20.756</v>
      </c>
      <c r="J313">
        <v>9.452</v>
      </c>
      <c r="K313">
        <v>11.744999999999999</v>
      </c>
    </row>
    <row r="314" spans="4:11" x14ac:dyDescent="0.2">
      <c r="D314">
        <v>12.731</v>
      </c>
      <c r="F314">
        <v>23.256</v>
      </c>
      <c r="G314">
        <v>21.04</v>
      </c>
      <c r="J314">
        <v>9.9610000000000003</v>
      </c>
      <c r="K314">
        <v>11.587999999999999</v>
      </c>
    </row>
    <row r="315" spans="4:11" x14ac:dyDescent="0.2">
      <c r="D315">
        <v>11.986000000000001</v>
      </c>
      <c r="F315">
        <v>23.425000000000001</v>
      </c>
      <c r="G315">
        <v>20.664000000000001</v>
      </c>
      <c r="J315">
        <v>9.4969999999999999</v>
      </c>
      <c r="K315">
        <v>12.234</v>
      </c>
    </row>
    <row r="316" spans="4:11" x14ac:dyDescent="0.2">
      <c r="D316">
        <v>12.276</v>
      </c>
      <c r="F316">
        <v>23.48</v>
      </c>
      <c r="G316">
        <v>20.76</v>
      </c>
      <c r="J316">
        <v>9.4890000000000008</v>
      </c>
      <c r="K316">
        <v>11.673</v>
      </c>
    </row>
    <row r="317" spans="4:11" x14ac:dyDescent="0.2">
      <c r="D317">
        <v>12.51</v>
      </c>
      <c r="F317">
        <v>23.029</v>
      </c>
      <c r="G317">
        <v>20.863</v>
      </c>
      <c r="J317">
        <v>9.5790000000000006</v>
      </c>
      <c r="K317">
        <v>11.478</v>
      </c>
    </row>
    <row r="318" spans="4:11" x14ac:dyDescent="0.2">
      <c r="D318">
        <v>11.9</v>
      </c>
      <c r="F318">
        <v>23.529</v>
      </c>
      <c r="G318">
        <v>20.672000000000001</v>
      </c>
      <c r="J318">
        <v>9.6349999999999998</v>
      </c>
      <c r="K318">
        <v>11.885</v>
      </c>
    </row>
    <row r="319" spans="4:11" x14ac:dyDescent="0.2">
      <c r="D319">
        <v>12.603999999999999</v>
      </c>
      <c r="F319">
        <v>23.23</v>
      </c>
      <c r="G319">
        <v>20.818999999999999</v>
      </c>
      <c r="J319">
        <v>9.6869999999999994</v>
      </c>
      <c r="K319">
        <v>12.167</v>
      </c>
    </row>
    <row r="320" spans="4:11" x14ac:dyDescent="0.2">
      <c r="D320">
        <v>12.115</v>
      </c>
      <c r="F320">
        <v>23.620999999999999</v>
      </c>
      <c r="G320">
        <v>20.193999999999999</v>
      </c>
      <c r="J320">
        <v>9.5150000000000006</v>
      </c>
      <c r="K320">
        <v>12.374000000000001</v>
      </c>
    </row>
    <row r="321" spans="4:11" x14ac:dyDescent="0.2">
      <c r="D321">
        <v>12.271000000000001</v>
      </c>
      <c r="F321">
        <v>23.332999999999998</v>
      </c>
      <c r="G321">
        <v>20.765000000000001</v>
      </c>
      <c r="J321">
        <v>8.9890000000000008</v>
      </c>
      <c r="K321">
        <v>11.548999999999999</v>
      </c>
    </row>
    <row r="322" spans="4:11" x14ac:dyDescent="0.2">
      <c r="D322">
        <v>11.952</v>
      </c>
      <c r="F322">
        <v>23.654</v>
      </c>
      <c r="G322">
        <v>20.79</v>
      </c>
      <c r="J322">
        <v>9.67</v>
      </c>
      <c r="K322">
        <v>11.411</v>
      </c>
    </row>
    <row r="323" spans="4:11" x14ac:dyDescent="0.2">
      <c r="D323">
        <v>12.708</v>
      </c>
      <c r="F323">
        <v>23.673999999999999</v>
      </c>
      <c r="G323">
        <v>20.791</v>
      </c>
      <c r="J323">
        <v>9.8460000000000001</v>
      </c>
      <c r="K323">
        <v>11.869</v>
      </c>
    </row>
    <row r="324" spans="4:11" x14ac:dyDescent="0.2">
      <c r="D324">
        <v>11.914999999999999</v>
      </c>
      <c r="F324">
        <v>23.463000000000001</v>
      </c>
      <c r="G324">
        <v>20.7</v>
      </c>
      <c r="J324">
        <v>9.6980000000000004</v>
      </c>
      <c r="K324">
        <v>11.403</v>
      </c>
    </row>
    <row r="325" spans="4:11" x14ac:dyDescent="0.2">
      <c r="D325">
        <v>12.984</v>
      </c>
      <c r="F325">
        <v>23.396999999999998</v>
      </c>
      <c r="G325">
        <v>21.152999999999999</v>
      </c>
      <c r="J325">
        <v>9.5869999999999997</v>
      </c>
      <c r="K325">
        <v>11.917999999999999</v>
      </c>
    </row>
    <row r="326" spans="4:11" x14ac:dyDescent="0.2">
      <c r="D326">
        <v>11.785</v>
      </c>
      <c r="F326">
        <v>23.032</v>
      </c>
      <c r="G326">
        <v>20.562000000000001</v>
      </c>
      <c r="J326">
        <v>9.8740000000000006</v>
      </c>
      <c r="K326">
        <v>12.11</v>
      </c>
    </row>
    <row r="327" spans="4:11" x14ac:dyDescent="0.2">
      <c r="D327">
        <v>12.305</v>
      </c>
      <c r="F327">
        <v>23.341999999999999</v>
      </c>
      <c r="G327">
        <v>20.516999999999999</v>
      </c>
      <c r="J327">
        <v>9.7430000000000003</v>
      </c>
      <c r="K327">
        <v>11.346</v>
      </c>
    </row>
    <row r="328" spans="4:11" x14ac:dyDescent="0.2">
      <c r="D328">
        <v>11.856999999999999</v>
      </c>
      <c r="F328">
        <v>22.965</v>
      </c>
      <c r="G328">
        <v>21.007000000000001</v>
      </c>
      <c r="J328">
        <v>9.6479999999999997</v>
      </c>
      <c r="K328">
        <v>11.733000000000001</v>
      </c>
    </row>
    <row r="329" spans="4:11" x14ac:dyDescent="0.2">
      <c r="D329">
        <v>12.278</v>
      </c>
      <c r="F329">
        <v>23.096</v>
      </c>
      <c r="G329">
        <v>20.434000000000001</v>
      </c>
      <c r="J329">
        <v>9.7129999999999992</v>
      </c>
      <c r="K329">
        <v>11.205</v>
      </c>
    </row>
    <row r="330" spans="4:11" x14ac:dyDescent="0.2">
      <c r="D330">
        <v>12.37</v>
      </c>
      <c r="F330">
        <v>23.396000000000001</v>
      </c>
      <c r="G330">
        <v>20.417000000000002</v>
      </c>
      <c r="J330">
        <v>9.3309999999999995</v>
      </c>
      <c r="K330">
        <v>11.538</v>
      </c>
    </row>
    <row r="331" spans="4:11" x14ac:dyDescent="0.2">
      <c r="D331">
        <v>11.701000000000001</v>
      </c>
      <c r="F331">
        <v>22.79</v>
      </c>
      <c r="G331">
        <v>20.904</v>
      </c>
      <c r="J331">
        <v>9.4280000000000008</v>
      </c>
      <c r="K331">
        <v>11.657999999999999</v>
      </c>
    </row>
    <row r="332" spans="4:11" x14ac:dyDescent="0.2">
      <c r="D332">
        <v>12.134</v>
      </c>
      <c r="F332">
        <v>22.989000000000001</v>
      </c>
      <c r="G332">
        <v>20.882000000000001</v>
      </c>
      <c r="J332">
        <v>9.5820000000000007</v>
      </c>
      <c r="K332">
        <v>11.523999999999999</v>
      </c>
    </row>
    <row r="333" spans="4:11" x14ac:dyDescent="0.2">
      <c r="D333">
        <v>12.132</v>
      </c>
      <c r="F333">
        <v>23.096</v>
      </c>
      <c r="G333">
        <v>20.771000000000001</v>
      </c>
      <c r="J333">
        <v>9.7490000000000006</v>
      </c>
      <c r="K333">
        <v>11.361000000000001</v>
      </c>
    </row>
    <row r="334" spans="4:11" x14ac:dyDescent="0.2">
      <c r="D334">
        <v>11.977</v>
      </c>
      <c r="F334">
        <v>23.396999999999998</v>
      </c>
      <c r="G334">
        <v>20.736999999999998</v>
      </c>
      <c r="J334">
        <v>10.103999999999999</v>
      </c>
      <c r="K334">
        <v>11.888999999999999</v>
      </c>
    </row>
    <row r="335" spans="4:11" x14ac:dyDescent="0.2">
      <c r="D335">
        <v>11.99</v>
      </c>
      <c r="F335">
        <v>23.141999999999999</v>
      </c>
      <c r="G335">
        <v>20.959</v>
      </c>
      <c r="J335">
        <v>10.09</v>
      </c>
      <c r="K335">
        <v>11.42</v>
      </c>
    </row>
    <row r="336" spans="4:11" x14ac:dyDescent="0.2">
      <c r="D336">
        <v>12.377000000000001</v>
      </c>
      <c r="F336">
        <v>23.113</v>
      </c>
      <c r="G336">
        <v>21.125</v>
      </c>
      <c r="J336">
        <v>9.3949999999999996</v>
      </c>
      <c r="K336">
        <v>11.907</v>
      </c>
    </row>
    <row r="337" spans="4:11" x14ac:dyDescent="0.2">
      <c r="D337">
        <v>12.385</v>
      </c>
      <c r="F337">
        <v>23.195</v>
      </c>
      <c r="G337">
        <v>20.709</v>
      </c>
      <c r="J337">
        <v>9.77</v>
      </c>
      <c r="K337">
        <v>11.134</v>
      </c>
    </row>
    <row r="338" spans="4:11" x14ac:dyDescent="0.2">
      <c r="D338">
        <v>12.333</v>
      </c>
      <c r="F338">
        <v>23.033000000000001</v>
      </c>
      <c r="G338">
        <v>20.603999999999999</v>
      </c>
      <c r="J338">
        <v>9.9350000000000005</v>
      </c>
      <c r="K338">
        <v>11.682</v>
      </c>
    </row>
    <row r="339" spans="4:11" x14ac:dyDescent="0.2">
      <c r="D339">
        <v>11.912000000000001</v>
      </c>
      <c r="F339">
        <v>23.283000000000001</v>
      </c>
      <c r="G339">
        <v>20.472000000000001</v>
      </c>
      <c r="J339">
        <v>9.3059999999999992</v>
      </c>
      <c r="K339">
        <v>11.345000000000001</v>
      </c>
    </row>
    <row r="340" spans="4:11" x14ac:dyDescent="0.2">
      <c r="D340">
        <v>12.260999999999999</v>
      </c>
      <c r="F340">
        <v>23.172000000000001</v>
      </c>
      <c r="G340">
        <v>20.957000000000001</v>
      </c>
      <c r="J340">
        <v>9.6639999999999997</v>
      </c>
      <c r="K340">
        <v>11.289</v>
      </c>
    </row>
    <row r="341" spans="4:11" x14ac:dyDescent="0.2">
      <c r="D341">
        <v>12.43</v>
      </c>
      <c r="F341">
        <v>23.347999999999999</v>
      </c>
      <c r="G341">
        <v>20.931000000000001</v>
      </c>
      <c r="J341">
        <v>10.036</v>
      </c>
      <c r="K341">
        <v>11.132</v>
      </c>
    </row>
    <row r="342" spans="4:11" x14ac:dyDescent="0.2">
      <c r="D342">
        <v>11.834</v>
      </c>
      <c r="F342">
        <v>23.181999999999999</v>
      </c>
      <c r="G342">
        <v>20.916</v>
      </c>
      <c r="J342">
        <v>9.9830000000000005</v>
      </c>
      <c r="K342">
        <v>11.769</v>
      </c>
    </row>
    <row r="343" spans="4:11" x14ac:dyDescent="0.2">
      <c r="D343">
        <v>12.725</v>
      </c>
      <c r="F343">
        <v>23.024999999999999</v>
      </c>
      <c r="G343">
        <v>20.722999999999999</v>
      </c>
      <c r="J343">
        <v>9.7210000000000001</v>
      </c>
      <c r="K343">
        <v>11.456</v>
      </c>
    </row>
    <row r="344" spans="4:11" x14ac:dyDescent="0.2">
      <c r="D344">
        <v>12.022</v>
      </c>
      <c r="F344">
        <v>23.210999999999999</v>
      </c>
      <c r="G344">
        <v>20.323</v>
      </c>
      <c r="J344">
        <v>10.028</v>
      </c>
      <c r="K344">
        <v>11.305</v>
      </c>
    </row>
    <row r="345" spans="4:11" x14ac:dyDescent="0.2">
      <c r="D345">
        <v>12.733000000000001</v>
      </c>
      <c r="F345">
        <v>23.286999999999999</v>
      </c>
      <c r="G345">
        <v>20.032</v>
      </c>
      <c r="J345">
        <v>9.94</v>
      </c>
      <c r="K345">
        <v>11.021000000000001</v>
      </c>
    </row>
    <row r="346" spans="4:11" x14ac:dyDescent="0.2">
      <c r="D346">
        <v>11.782999999999999</v>
      </c>
      <c r="F346">
        <v>23.433</v>
      </c>
      <c r="G346">
        <v>20.521000000000001</v>
      </c>
      <c r="J346">
        <v>9.8740000000000006</v>
      </c>
      <c r="K346">
        <v>11.552</v>
      </c>
    </row>
    <row r="347" spans="4:11" x14ac:dyDescent="0.2">
      <c r="D347">
        <v>12.726000000000001</v>
      </c>
      <c r="F347">
        <v>22.916</v>
      </c>
      <c r="G347">
        <v>20.846</v>
      </c>
      <c r="J347">
        <v>9.5120000000000005</v>
      </c>
      <c r="K347">
        <v>11.715</v>
      </c>
    </row>
    <row r="348" spans="4:11" x14ac:dyDescent="0.2">
      <c r="D348">
        <v>12.923999999999999</v>
      </c>
      <c r="F348">
        <v>23.428999999999998</v>
      </c>
      <c r="G348">
        <v>20.603999999999999</v>
      </c>
      <c r="J348">
        <v>10.16</v>
      </c>
      <c r="K348">
        <v>11.553000000000001</v>
      </c>
    </row>
    <row r="349" spans="4:11" x14ac:dyDescent="0.2">
      <c r="D349">
        <v>11.682</v>
      </c>
      <c r="F349">
        <v>22.792999999999999</v>
      </c>
      <c r="G349">
        <v>20.89</v>
      </c>
      <c r="J349">
        <v>9.3170000000000002</v>
      </c>
      <c r="K349">
        <v>10.867000000000001</v>
      </c>
    </row>
    <row r="350" spans="4:11" x14ac:dyDescent="0.2">
      <c r="D350">
        <v>12.433999999999999</v>
      </c>
      <c r="F350">
        <v>23.135000000000002</v>
      </c>
      <c r="G350">
        <v>20.73</v>
      </c>
      <c r="J350">
        <v>9.9039999999999999</v>
      </c>
      <c r="K350">
        <v>11.776</v>
      </c>
    </row>
    <row r="351" spans="4:11" x14ac:dyDescent="0.2">
      <c r="D351">
        <v>12.198</v>
      </c>
      <c r="F351">
        <v>23.276</v>
      </c>
      <c r="G351">
        <v>20.562000000000001</v>
      </c>
      <c r="J351">
        <v>9.6910000000000007</v>
      </c>
      <c r="K351">
        <v>11.334</v>
      </c>
    </row>
    <row r="352" spans="4:11" x14ac:dyDescent="0.2">
      <c r="D352">
        <v>11.827</v>
      </c>
      <c r="F352">
        <v>23.088000000000001</v>
      </c>
      <c r="G352">
        <v>20.92</v>
      </c>
      <c r="J352">
        <v>9.92</v>
      </c>
      <c r="K352">
        <v>11.637</v>
      </c>
    </row>
    <row r="353" spans="4:11" x14ac:dyDescent="0.2">
      <c r="D353">
        <v>11.929</v>
      </c>
      <c r="F353">
        <v>22.84</v>
      </c>
      <c r="G353">
        <v>21.065999999999999</v>
      </c>
      <c r="J353">
        <v>9.5579999999999998</v>
      </c>
      <c r="K353">
        <v>11.52</v>
      </c>
    </row>
    <row r="354" spans="4:11" x14ac:dyDescent="0.2">
      <c r="D354">
        <v>12.135999999999999</v>
      </c>
      <c r="F354">
        <v>23.076000000000001</v>
      </c>
      <c r="G354">
        <v>20.977</v>
      </c>
      <c r="J354">
        <v>10.212999999999999</v>
      </c>
      <c r="K354">
        <v>11.448</v>
      </c>
    </row>
    <row r="355" spans="4:11" x14ac:dyDescent="0.2">
      <c r="D355">
        <v>12.27</v>
      </c>
      <c r="F355">
        <v>22.702000000000002</v>
      </c>
      <c r="G355">
        <v>20.120999999999999</v>
      </c>
      <c r="J355">
        <v>9.9280000000000008</v>
      </c>
      <c r="K355">
        <v>11.364000000000001</v>
      </c>
    </row>
    <row r="356" spans="4:11" x14ac:dyDescent="0.2">
      <c r="D356">
        <v>12.215</v>
      </c>
      <c r="F356">
        <v>23.029</v>
      </c>
      <c r="G356">
        <v>20.483000000000001</v>
      </c>
      <c r="J356">
        <v>9.58</v>
      </c>
      <c r="K356">
        <v>11.391</v>
      </c>
    </row>
    <row r="357" spans="4:11" x14ac:dyDescent="0.2">
      <c r="D357">
        <v>12.009</v>
      </c>
      <c r="F357">
        <v>23</v>
      </c>
      <c r="G357">
        <v>20.655999999999999</v>
      </c>
      <c r="J357">
        <v>10.148999999999999</v>
      </c>
      <c r="K357">
        <v>11.73</v>
      </c>
    </row>
    <row r="358" spans="4:11" x14ac:dyDescent="0.2">
      <c r="D358">
        <v>12.176</v>
      </c>
      <c r="F358">
        <v>23.423999999999999</v>
      </c>
      <c r="G358">
        <v>20.852</v>
      </c>
      <c r="J358">
        <v>9.8390000000000004</v>
      </c>
      <c r="K358">
        <v>11.186999999999999</v>
      </c>
    </row>
    <row r="359" spans="4:11" x14ac:dyDescent="0.2">
      <c r="D359">
        <v>12.023999999999999</v>
      </c>
      <c r="F359">
        <v>23.388999999999999</v>
      </c>
      <c r="G359">
        <v>20.893999999999998</v>
      </c>
      <c r="J359">
        <v>9.8219999999999992</v>
      </c>
      <c r="K359">
        <v>11.109</v>
      </c>
    </row>
    <row r="360" spans="4:11" x14ac:dyDescent="0.2">
      <c r="D360">
        <v>12.009</v>
      </c>
      <c r="F360">
        <v>22.957999999999998</v>
      </c>
      <c r="G360">
        <v>20.420000000000002</v>
      </c>
      <c r="J360">
        <v>9.9580000000000002</v>
      </c>
      <c r="K360">
        <v>11.401999999999999</v>
      </c>
    </row>
    <row r="361" spans="4:11" x14ac:dyDescent="0.2">
      <c r="D361">
        <v>12.191000000000001</v>
      </c>
      <c r="F361">
        <v>23.143000000000001</v>
      </c>
      <c r="G361">
        <v>20.684000000000001</v>
      </c>
      <c r="J361">
        <v>9.9540000000000006</v>
      </c>
      <c r="K361">
        <v>11.432</v>
      </c>
    </row>
    <row r="362" spans="4:11" x14ac:dyDescent="0.2">
      <c r="D362">
        <v>12.164999999999999</v>
      </c>
      <c r="F362">
        <v>23.532</v>
      </c>
      <c r="G362">
        <v>20.922999999999998</v>
      </c>
      <c r="J362">
        <v>9.7439999999999998</v>
      </c>
      <c r="K362">
        <v>11.755000000000001</v>
      </c>
    </row>
    <row r="363" spans="4:11" x14ac:dyDescent="0.2">
      <c r="D363">
        <v>12.641999999999999</v>
      </c>
      <c r="F363">
        <v>23.798999999999999</v>
      </c>
      <c r="G363">
        <v>20.513999999999999</v>
      </c>
      <c r="J363">
        <v>9.7279999999999998</v>
      </c>
      <c r="K363">
        <v>11.836</v>
      </c>
    </row>
    <row r="364" spans="4:11" x14ac:dyDescent="0.2">
      <c r="D364">
        <v>11.933</v>
      </c>
      <c r="F364">
        <v>22.748999999999999</v>
      </c>
      <c r="G364">
        <v>20.347000000000001</v>
      </c>
      <c r="J364">
        <v>9.4510000000000005</v>
      </c>
      <c r="K364">
        <v>11.548999999999999</v>
      </c>
    </row>
    <row r="365" spans="4:11" x14ac:dyDescent="0.2">
      <c r="D365">
        <v>12.022</v>
      </c>
      <c r="F365">
        <v>23.058</v>
      </c>
      <c r="G365">
        <v>20.077000000000002</v>
      </c>
      <c r="J365">
        <v>9.56</v>
      </c>
      <c r="K365">
        <v>11.353999999999999</v>
      </c>
    </row>
    <row r="366" spans="4:11" x14ac:dyDescent="0.2">
      <c r="D366">
        <v>12.148999999999999</v>
      </c>
      <c r="F366">
        <v>22.995999999999999</v>
      </c>
      <c r="G366">
        <v>20.927</v>
      </c>
      <c r="J366">
        <v>9.4139999999999997</v>
      </c>
      <c r="K366">
        <v>11.388</v>
      </c>
    </row>
    <row r="367" spans="4:11" x14ac:dyDescent="0.2">
      <c r="D367">
        <v>11.574</v>
      </c>
      <c r="F367">
        <v>23.062000000000001</v>
      </c>
      <c r="G367">
        <v>20.327999999999999</v>
      </c>
      <c r="J367">
        <v>10.185</v>
      </c>
      <c r="K367">
        <v>11.583</v>
      </c>
    </row>
    <row r="368" spans="4:11" x14ac:dyDescent="0.2">
      <c r="D368">
        <v>12.372999999999999</v>
      </c>
      <c r="F368">
        <v>23.515999999999998</v>
      </c>
      <c r="G368">
        <v>20.347000000000001</v>
      </c>
      <c r="J368">
        <v>10.039</v>
      </c>
      <c r="K368">
        <v>11.27</v>
      </c>
    </row>
    <row r="369" spans="4:11" x14ac:dyDescent="0.2">
      <c r="D369">
        <v>12.289</v>
      </c>
      <c r="F369">
        <v>22.466000000000001</v>
      </c>
      <c r="G369">
        <v>20.66</v>
      </c>
      <c r="J369">
        <v>9.7430000000000003</v>
      </c>
      <c r="K369">
        <v>11.693</v>
      </c>
    </row>
    <row r="370" spans="4:11" x14ac:dyDescent="0.2">
      <c r="D370">
        <v>11.92</v>
      </c>
      <c r="F370">
        <v>23.562000000000001</v>
      </c>
      <c r="G370">
        <v>20.550999999999998</v>
      </c>
      <c r="J370">
        <v>9.6839999999999993</v>
      </c>
      <c r="K370">
        <v>11.147</v>
      </c>
    </row>
    <row r="371" spans="4:11" x14ac:dyDescent="0.2">
      <c r="D371">
        <v>12.032</v>
      </c>
      <c r="F371">
        <v>23.643000000000001</v>
      </c>
      <c r="G371">
        <v>20.806000000000001</v>
      </c>
      <c r="J371">
        <v>9.6950000000000003</v>
      </c>
      <c r="K371">
        <v>11.669</v>
      </c>
    </row>
    <row r="372" spans="4:11" x14ac:dyDescent="0.2">
      <c r="D372">
        <v>12.25</v>
      </c>
      <c r="F372">
        <v>23.582000000000001</v>
      </c>
      <c r="G372">
        <v>20.861000000000001</v>
      </c>
      <c r="J372">
        <v>9.9009999999999998</v>
      </c>
      <c r="K372">
        <v>11.545999999999999</v>
      </c>
    </row>
    <row r="373" spans="4:11" x14ac:dyDescent="0.2">
      <c r="D373">
        <v>12.715999999999999</v>
      </c>
      <c r="F373">
        <v>23.209</v>
      </c>
      <c r="G373">
        <v>20.620999999999999</v>
      </c>
      <c r="J373">
        <v>9.9510000000000005</v>
      </c>
      <c r="K373">
        <v>11.568</v>
      </c>
    </row>
    <row r="374" spans="4:11" x14ac:dyDescent="0.2">
      <c r="D374">
        <v>12.173</v>
      </c>
      <c r="F374">
        <v>23.667999999999999</v>
      </c>
      <c r="G374">
        <v>21.010999999999999</v>
      </c>
      <c r="J374">
        <v>9.7219999999999995</v>
      </c>
      <c r="K374">
        <v>11.25</v>
      </c>
    </row>
    <row r="375" spans="4:11" x14ac:dyDescent="0.2">
      <c r="D375">
        <v>11.994</v>
      </c>
      <c r="F375">
        <v>22.881</v>
      </c>
      <c r="G375">
        <v>20.809000000000001</v>
      </c>
      <c r="J375">
        <v>10.292</v>
      </c>
      <c r="K375">
        <v>11.711</v>
      </c>
    </row>
    <row r="376" spans="4:11" x14ac:dyDescent="0.2">
      <c r="D376">
        <v>12.439</v>
      </c>
      <c r="F376">
        <v>23.123000000000001</v>
      </c>
      <c r="G376">
        <v>20.262</v>
      </c>
      <c r="J376">
        <v>10.231</v>
      </c>
      <c r="K376">
        <v>11.763999999999999</v>
      </c>
    </row>
    <row r="377" spans="4:11" x14ac:dyDescent="0.2">
      <c r="D377">
        <v>11.71</v>
      </c>
      <c r="F377">
        <v>23.605</v>
      </c>
      <c r="G377">
        <v>21.399000000000001</v>
      </c>
      <c r="J377">
        <v>9.4770000000000003</v>
      </c>
      <c r="K377">
        <v>11.957000000000001</v>
      </c>
    </row>
    <row r="378" spans="4:11" x14ac:dyDescent="0.2">
      <c r="D378">
        <v>12.048999999999999</v>
      </c>
      <c r="F378">
        <v>22.852</v>
      </c>
      <c r="G378">
        <v>20.524000000000001</v>
      </c>
      <c r="J378">
        <v>10.127000000000001</v>
      </c>
      <c r="K378">
        <v>11.436</v>
      </c>
    </row>
    <row r="379" spans="4:11" x14ac:dyDescent="0.2">
      <c r="D379">
        <v>11.863</v>
      </c>
      <c r="F379">
        <v>23.443999999999999</v>
      </c>
      <c r="G379">
        <v>21.027000000000001</v>
      </c>
      <c r="J379">
        <v>9.6010000000000009</v>
      </c>
      <c r="K379">
        <v>11.294</v>
      </c>
    </row>
    <row r="380" spans="4:11" x14ac:dyDescent="0.2">
      <c r="D380">
        <v>12.462</v>
      </c>
      <c r="F380">
        <v>23.358000000000001</v>
      </c>
      <c r="G380">
        <v>20.763999999999999</v>
      </c>
      <c r="J380">
        <v>10.489000000000001</v>
      </c>
      <c r="K380">
        <v>11.244</v>
      </c>
    </row>
    <row r="381" spans="4:11" x14ac:dyDescent="0.2">
      <c r="D381">
        <v>12.237</v>
      </c>
      <c r="F381">
        <v>23.212</v>
      </c>
      <c r="G381">
        <v>20.754000000000001</v>
      </c>
      <c r="J381">
        <v>9.2379999999999995</v>
      </c>
      <c r="K381">
        <v>11.504</v>
      </c>
    </row>
    <row r="382" spans="4:11" x14ac:dyDescent="0.2">
      <c r="D382">
        <v>12.21</v>
      </c>
      <c r="F382">
        <v>23.058</v>
      </c>
      <c r="G382">
        <v>20.93</v>
      </c>
      <c r="J382">
        <v>9.8710000000000004</v>
      </c>
      <c r="K382">
        <v>11.398999999999999</v>
      </c>
    </row>
    <row r="383" spans="4:11" x14ac:dyDescent="0.2">
      <c r="D383">
        <v>12.279</v>
      </c>
      <c r="F383">
        <v>23.303999999999998</v>
      </c>
      <c r="G383">
        <v>20.623000000000001</v>
      </c>
      <c r="J383">
        <v>10.127000000000001</v>
      </c>
      <c r="K383">
        <v>11.65</v>
      </c>
    </row>
    <row r="384" spans="4:11" x14ac:dyDescent="0.2">
      <c r="D384">
        <v>11.936999999999999</v>
      </c>
      <c r="F384">
        <v>23.388000000000002</v>
      </c>
      <c r="G384">
        <v>20.613</v>
      </c>
      <c r="J384">
        <v>9.8409999999999993</v>
      </c>
      <c r="K384">
        <v>11.327</v>
      </c>
    </row>
    <row r="385" spans="4:11" x14ac:dyDescent="0.2">
      <c r="D385">
        <v>11.772</v>
      </c>
      <c r="F385">
        <v>24</v>
      </c>
      <c r="G385">
        <v>20.382999999999999</v>
      </c>
      <c r="J385">
        <v>9.8109999999999999</v>
      </c>
      <c r="K385">
        <v>11.343</v>
      </c>
    </row>
    <row r="386" spans="4:11" x14ac:dyDescent="0.2">
      <c r="D386">
        <v>12.03</v>
      </c>
      <c r="F386">
        <v>23.337</v>
      </c>
      <c r="G386">
        <v>20.346</v>
      </c>
      <c r="J386">
        <v>9.891</v>
      </c>
      <c r="K386">
        <v>11.823</v>
      </c>
    </row>
    <row r="387" spans="4:11" x14ac:dyDescent="0.2">
      <c r="D387">
        <v>11.881</v>
      </c>
      <c r="F387">
        <v>22.76</v>
      </c>
      <c r="G387">
        <v>20.734999999999999</v>
      </c>
      <c r="J387">
        <v>9.7390000000000008</v>
      </c>
      <c r="K387">
        <v>11.522</v>
      </c>
    </row>
    <row r="388" spans="4:11" x14ac:dyDescent="0.2">
      <c r="D388">
        <v>12.195</v>
      </c>
      <c r="F388">
        <v>23.300999999999998</v>
      </c>
      <c r="G388">
        <v>20.472999999999999</v>
      </c>
      <c r="J388">
        <v>9.7240000000000002</v>
      </c>
      <c r="K388">
        <v>11.361000000000001</v>
      </c>
    </row>
    <row r="389" spans="4:11" x14ac:dyDescent="0.2">
      <c r="D389">
        <v>12.108000000000001</v>
      </c>
      <c r="F389">
        <v>23.963999999999999</v>
      </c>
      <c r="G389">
        <v>20.177</v>
      </c>
      <c r="J389">
        <v>9.7579999999999991</v>
      </c>
      <c r="K389">
        <v>11.614000000000001</v>
      </c>
    </row>
    <row r="390" spans="4:11" x14ac:dyDescent="0.2">
      <c r="D390">
        <v>12.225</v>
      </c>
      <c r="F390">
        <v>22.966999999999999</v>
      </c>
      <c r="G390">
        <v>20.55</v>
      </c>
      <c r="J390">
        <v>9.6479999999999997</v>
      </c>
      <c r="K390">
        <v>11.387</v>
      </c>
    </row>
    <row r="391" spans="4:11" x14ac:dyDescent="0.2">
      <c r="D391">
        <v>12.202999999999999</v>
      </c>
      <c r="F391">
        <v>23.425999999999998</v>
      </c>
      <c r="G391">
        <v>20.472000000000001</v>
      </c>
      <c r="J391">
        <v>10.414999999999999</v>
      </c>
      <c r="K391">
        <v>12.212999999999999</v>
      </c>
    </row>
    <row r="392" spans="4:11" x14ac:dyDescent="0.2">
      <c r="D392">
        <v>12.526</v>
      </c>
      <c r="F392">
        <v>23.501999999999999</v>
      </c>
      <c r="G392">
        <v>20.515999999999998</v>
      </c>
      <c r="J392">
        <v>10.015000000000001</v>
      </c>
      <c r="K392">
        <v>12.005000000000001</v>
      </c>
    </row>
    <row r="393" spans="4:11" x14ac:dyDescent="0.2">
      <c r="D393">
        <v>11.903</v>
      </c>
      <c r="F393">
        <v>22.949000000000002</v>
      </c>
      <c r="G393">
        <v>20.68</v>
      </c>
      <c r="J393">
        <v>10.048999999999999</v>
      </c>
      <c r="K393">
        <v>11.609</v>
      </c>
    </row>
    <row r="394" spans="4:11" x14ac:dyDescent="0.2">
      <c r="D394">
        <v>12.032999999999999</v>
      </c>
      <c r="F394">
        <v>23.864999999999998</v>
      </c>
      <c r="G394">
        <v>20.698</v>
      </c>
      <c r="J394">
        <v>10.07</v>
      </c>
      <c r="K394">
        <v>11.922000000000001</v>
      </c>
    </row>
    <row r="395" spans="4:11" x14ac:dyDescent="0.2">
      <c r="D395">
        <v>11.997</v>
      </c>
      <c r="F395">
        <v>22.738</v>
      </c>
      <c r="G395">
        <v>20.509</v>
      </c>
      <c r="J395">
        <v>9.7040000000000006</v>
      </c>
      <c r="K395">
        <v>11.55</v>
      </c>
    </row>
    <row r="396" spans="4:11" x14ac:dyDescent="0.2">
      <c r="D396">
        <v>12.25</v>
      </c>
      <c r="F396">
        <v>23.943000000000001</v>
      </c>
      <c r="G396">
        <v>21.119</v>
      </c>
      <c r="J396">
        <v>10.022</v>
      </c>
      <c r="K396">
        <v>11.103</v>
      </c>
    </row>
    <row r="397" spans="4:11" x14ac:dyDescent="0.2">
      <c r="D397">
        <v>11.73</v>
      </c>
      <c r="F397">
        <v>23.355</v>
      </c>
      <c r="G397">
        <v>20.835000000000001</v>
      </c>
      <c r="J397">
        <v>10.38</v>
      </c>
      <c r="K397">
        <v>10.936999999999999</v>
      </c>
    </row>
    <row r="398" spans="4:11" x14ac:dyDescent="0.2">
      <c r="D398">
        <v>12.494999999999999</v>
      </c>
      <c r="F398">
        <v>23.76</v>
      </c>
      <c r="G398">
        <v>20.797999999999998</v>
      </c>
      <c r="J398">
        <v>10.254</v>
      </c>
      <c r="K398">
        <v>11.394</v>
      </c>
    </row>
    <row r="399" spans="4:11" x14ac:dyDescent="0.2">
      <c r="D399">
        <v>12.372999999999999</v>
      </c>
      <c r="F399">
        <v>23.94</v>
      </c>
      <c r="G399">
        <v>20.628</v>
      </c>
      <c r="J399">
        <v>10.189</v>
      </c>
      <c r="K399">
        <v>11.22</v>
      </c>
    </row>
    <row r="400" spans="4:11" x14ac:dyDescent="0.2">
      <c r="D400">
        <v>12.141</v>
      </c>
      <c r="F400">
        <v>24.251000000000001</v>
      </c>
      <c r="G400">
        <v>20.579000000000001</v>
      </c>
      <c r="J400">
        <v>9.8829999999999991</v>
      </c>
      <c r="K400">
        <v>11.236000000000001</v>
      </c>
    </row>
    <row r="401" spans="4:11" x14ac:dyDescent="0.2">
      <c r="D401">
        <v>12.179</v>
      </c>
      <c r="F401">
        <v>23.681999999999999</v>
      </c>
      <c r="G401">
        <v>20.420000000000002</v>
      </c>
      <c r="J401">
        <v>9.8119999999999994</v>
      </c>
      <c r="K401">
        <v>10.946999999999999</v>
      </c>
    </row>
    <row r="402" spans="4:11" x14ac:dyDescent="0.2">
      <c r="D402">
        <v>12.093</v>
      </c>
      <c r="F402">
        <v>24.033000000000001</v>
      </c>
      <c r="G402">
        <v>20.986000000000001</v>
      </c>
      <c r="J402">
        <v>9.7889999999999997</v>
      </c>
      <c r="K402">
        <v>11.134</v>
      </c>
    </row>
    <row r="403" spans="4:11" x14ac:dyDescent="0.2">
      <c r="D403">
        <v>12.085000000000001</v>
      </c>
      <c r="F403">
        <v>23.88</v>
      </c>
      <c r="G403">
        <v>20.59</v>
      </c>
      <c r="J403">
        <v>10.459</v>
      </c>
      <c r="K403">
        <v>11.180999999999999</v>
      </c>
    </row>
    <row r="404" spans="4:11" x14ac:dyDescent="0.2">
      <c r="D404">
        <v>12.176</v>
      </c>
      <c r="F404">
        <v>24.033999999999999</v>
      </c>
      <c r="G404">
        <v>20.431000000000001</v>
      </c>
      <c r="J404">
        <v>10.461</v>
      </c>
      <c r="K404">
        <v>11.164</v>
      </c>
    </row>
    <row r="405" spans="4:11" x14ac:dyDescent="0.2">
      <c r="D405">
        <v>12.432</v>
      </c>
      <c r="F405">
        <v>24.785</v>
      </c>
      <c r="G405">
        <v>21.004000000000001</v>
      </c>
      <c r="J405">
        <v>9.9039999999999999</v>
      </c>
      <c r="K405">
        <v>11.122</v>
      </c>
    </row>
    <row r="406" spans="4:11" x14ac:dyDescent="0.2">
      <c r="D406">
        <v>12.183999999999999</v>
      </c>
      <c r="F406">
        <v>24.401</v>
      </c>
      <c r="G406">
        <v>20.355</v>
      </c>
      <c r="J406">
        <v>9.6690000000000005</v>
      </c>
      <c r="K406">
        <v>10.819000000000001</v>
      </c>
    </row>
    <row r="407" spans="4:11" x14ac:dyDescent="0.2">
      <c r="D407">
        <v>12.082000000000001</v>
      </c>
      <c r="F407">
        <v>23.887</v>
      </c>
      <c r="G407">
        <v>20.844000000000001</v>
      </c>
      <c r="J407">
        <v>9.7289999999999992</v>
      </c>
      <c r="K407">
        <v>10.573</v>
      </c>
    </row>
    <row r="408" spans="4:11" x14ac:dyDescent="0.2">
      <c r="D408">
        <v>11.691000000000001</v>
      </c>
      <c r="F408">
        <v>24.236000000000001</v>
      </c>
      <c r="G408">
        <v>20.591000000000001</v>
      </c>
      <c r="J408">
        <v>9.7550000000000008</v>
      </c>
      <c r="K408">
        <v>11.176</v>
      </c>
    </row>
    <row r="409" spans="4:11" x14ac:dyDescent="0.2">
      <c r="D409">
        <v>12.43</v>
      </c>
      <c r="F409">
        <v>23.774999999999999</v>
      </c>
      <c r="G409">
        <v>20.805</v>
      </c>
      <c r="J409">
        <v>10.255000000000001</v>
      </c>
      <c r="K409">
        <v>11.371</v>
      </c>
    </row>
    <row r="410" spans="4:11" x14ac:dyDescent="0.2">
      <c r="D410">
        <v>12.24</v>
      </c>
      <c r="F410">
        <v>23.896000000000001</v>
      </c>
      <c r="G410">
        <v>21.206</v>
      </c>
      <c r="J410">
        <v>10.186999999999999</v>
      </c>
      <c r="K410">
        <v>10.898</v>
      </c>
    </row>
    <row r="411" spans="4:11" x14ac:dyDescent="0.2">
      <c r="D411">
        <v>12.56</v>
      </c>
      <c r="F411">
        <v>23.838999999999999</v>
      </c>
      <c r="G411">
        <v>20.765000000000001</v>
      </c>
      <c r="J411">
        <v>9.76</v>
      </c>
      <c r="K411">
        <v>10.946999999999999</v>
      </c>
    </row>
    <row r="412" spans="4:11" x14ac:dyDescent="0.2">
      <c r="D412">
        <v>11.977</v>
      </c>
      <c r="F412">
        <v>23.786000000000001</v>
      </c>
      <c r="G412">
        <v>21.17</v>
      </c>
      <c r="J412">
        <v>9.8439999999999994</v>
      </c>
      <c r="K412">
        <v>11.382999999999999</v>
      </c>
    </row>
    <row r="413" spans="4:11" x14ac:dyDescent="0.2">
      <c r="D413">
        <v>11.712999999999999</v>
      </c>
      <c r="F413">
        <v>23.835999999999999</v>
      </c>
      <c r="G413">
        <v>20.683</v>
      </c>
      <c r="J413">
        <v>10.231999999999999</v>
      </c>
      <c r="K413">
        <v>11.5</v>
      </c>
    </row>
    <row r="414" spans="4:11" x14ac:dyDescent="0.2">
      <c r="D414">
        <v>12.231999999999999</v>
      </c>
      <c r="F414">
        <v>23.59</v>
      </c>
      <c r="G414">
        <v>20.963999999999999</v>
      </c>
      <c r="J414">
        <v>10.154999999999999</v>
      </c>
      <c r="K414">
        <v>11.387</v>
      </c>
    </row>
    <row r="415" spans="4:11" x14ac:dyDescent="0.2">
      <c r="D415">
        <v>11.561999999999999</v>
      </c>
      <c r="F415">
        <v>23.384</v>
      </c>
      <c r="G415">
        <v>20.689</v>
      </c>
      <c r="J415">
        <v>9.9770000000000003</v>
      </c>
      <c r="K415">
        <v>11.269</v>
      </c>
    </row>
    <row r="416" spans="4:11" x14ac:dyDescent="0.2">
      <c r="D416">
        <v>12.002000000000001</v>
      </c>
      <c r="F416">
        <v>23.829000000000001</v>
      </c>
      <c r="G416">
        <v>21.042000000000002</v>
      </c>
      <c r="J416">
        <v>9.6349999999999998</v>
      </c>
      <c r="K416">
        <v>11.202</v>
      </c>
    </row>
    <row r="417" spans="4:11" x14ac:dyDescent="0.2">
      <c r="D417">
        <v>11.914</v>
      </c>
      <c r="F417">
        <v>23.271999999999998</v>
      </c>
      <c r="G417">
        <v>20.995999999999999</v>
      </c>
      <c r="J417">
        <v>9.7899999999999991</v>
      </c>
      <c r="K417">
        <v>11.3</v>
      </c>
    </row>
    <row r="418" spans="4:11" x14ac:dyDescent="0.2">
      <c r="D418">
        <v>12.068</v>
      </c>
      <c r="F418">
        <v>23.282</v>
      </c>
      <c r="G418">
        <v>20.747</v>
      </c>
      <c r="J418">
        <v>9.7560000000000002</v>
      </c>
      <c r="K418">
        <v>11.141999999999999</v>
      </c>
    </row>
    <row r="419" spans="4:11" x14ac:dyDescent="0.2">
      <c r="D419">
        <v>11.936999999999999</v>
      </c>
      <c r="F419">
        <v>22.893999999999998</v>
      </c>
      <c r="G419">
        <v>20.786000000000001</v>
      </c>
      <c r="J419">
        <v>10.103999999999999</v>
      </c>
      <c r="K419">
        <v>11.635</v>
      </c>
    </row>
    <row r="420" spans="4:11" x14ac:dyDescent="0.2">
      <c r="D420">
        <v>12.260999999999999</v>
      </c>
      <c r="F420">
        <v>23.484999999999999</v>
      </c>
      <c r="G420">
        <v>20.436</v>
      </c>
      <c r="J420">
        <v>9.9309999999999992</v>
      </c>
      <c r="K420">
        <v>11.141999999999999</v>
      </c>
    </row>
    <row r="421" spans="4:11" x14ac:dyDescent="0.2">
      <c r="D421">
        <v>12.23</v>
      </c>
      <c r="F421">
        <v>23.65</v>
      </c>
      <c r="G421">
        <v>20.99</v>
      </c>
      <c r="J421">
        <v>9.8239999999999998</v>
      </c>
      <c r="K421">
        <v>11.526</v>
      </c>
    </row>
    <row r="422" spans="4:11" x14ac:dyDescent="0.2">
      <c r="D422">
        <v>12.259</v>
      </c>
      <c r="F422">
        <v>23.981999999999999</v>
      </c>
      <c r="G422">
        <v>20.576000000000001</v>
      </c>
      <c r="J422">
        <v>9.5939999999999994</v>
      </c>
      <c r="K422">
        <v>11.276999999999999</v>
      </c>
    </row>
    <row r="423" spans="4:11" x14ac:dyDescent="0.2">
      <c r="D423">
        <v>12.65</v>
      </c>
      <c r="F423">
        <v>23.167999999999999</v>
      </c>
      <c r="G423">
        <v>20.446999999999999</v>
      </c>
      <c r="J423">
        <v>10.003</v>
      </c>
      <c r="K423">
        <v>11.531000000000001</v>
      </c>
    </row>
    <row r="424" spans="4:11" x14ac:dyDescent="0.2">
      <c r="D424">
        <v>12.329000000000001</v>
      </c>
      <c r="F424">
        <v>23.542000000000002</v>
      </c>
      <c r="G424">
        <v>21.402999999999999</v>
      </c>
      <c r="J424">
        <v>9.9730000000000008</v>
      </c>
      <c r="K424">
        <v>11.3</v>
      </c>
    </row>
    <row r="425" spans="4:11" x14ac:dyDescent="0.2">
      <c r="D425">
        <v>12.176</v>
      </c>
      <c r="F425">
        <v>23.428999999999998</v>
      </c>
      <c r="G425">
        <v>20.65</v>
      </c>
      <c r="J425">
        <v>9.6929999999999996</v>
      </c>
      <c r="K425">
        <v>11.61</v>
      </c>
    </row>
    <row r="426" spans="4:11" x14ac:dyDescent="0.2">
      <c r="D426">
        <v>11.6</v>
      </c>
      <c r="F426">
        <v>23.286999999999999</v>
      </c>
      <c r="G426">
        <v>21.247</v>
      </c>
      <c r="J426">
        <v>9.141</v>
      </c>
      <c r="K426">
        <v>11.715</v>
      </c>
    </row>
    <row r="427" spans="4:11" x14ac:dyDescent="0.2">
      <c r="D427">
        <v>12.147</v>
      </c>
      <c r="F427">
        <v>23.558</v>
      </c>
      <c r="G427">
        <v>20.512</v>
      </c>
      <c r="J427">
        <v>9.8460000000000001</v>
      </c>
      <c r="K427">
        <v>10.933999999999999</v>
      </c>
    </row>
    <row r="428" spans="4:11" x14ac:dyDescent="0.2">
      <c r="D428">
        <v>12.372999999999999</v>
      </c>
      <c r="F428">
        <v>23.16</v>
      </c>
      <c r="G428">
        <v>21.204000000000001</v>
      </c>
      <c r="J428">
        <v>10.106999999999999</v>
      </c>
      <c r="K428">
        <v>11.523999999999999</v>
      </c>
    </row>
    <row r="429" spans="4:11" x14ac:dyDescent="0.2">
      <c r="D429">
        <v>12.221</v>
      </c>
      <c r="F429">
        <v>23.26</v>
      </c>
      <c r="G429">
        <v>20.385999999999999</v>
      </c>
      <c r="J429">
        <v>9.4809999999999999</v>
      </c>
      <c r="K429">
        <v>10.757</v>
      </c>
    </row>
    <row r="430" spans="4:11" x14ac:dyDescent="0.2">
      <c r="D430">
        <v>11.692</v>
      </c>
      <c r="F430">
        <v>23.736999999999998</v>
      </c>
      <c r="G430">
        <v>20.55</v>
      </c>
      <c r="J430">
        <v>10</v>
      </c>
      <c r="K430">
        <v>11.738</v>
      </c>
    </row>
    <row r="431" spans="4:11" x14ac:dyDescent="0.2">
      <c r="D431">
        <v>11.683999999999999</v>
      </c>
      <c r="F431">
        <v>23.939</v>
      </c>
      <c r="G431">
        <v>20.904</v>
      </c>
      <c r="J431">
        <v>9.593</v>
      </c>
      <c r="K431">
        <v>11.407</v>
      </c>
    </row>
    <row r="432" spans="4:11" x14ac:dyDescent="0.2">
      <c r="D432">
        <v>11.778</v>
      </c>
      <c r="F432">
        <v>23.832999999999998</v>
      </c>
      <c r="G432">
        <v>20.52</v>
      </c>
      <c r="J432">
        <v>9.9949999999999992</v>
      </c>
      <c r="K432">
        <v>11.297000000000001</v>
      </c>
    </row>
    <row r="433" spans="4:11" x14ac:dyDescent="0.2">
      <c r="D433">
        <v>11.968</v>
      </c>
      <c r="F433">
        <v>24.196000000000002</v>
      </c>
      <c r="G433">
        <v>20.614999999999998</v>
      </c>
      <c r="J433">
        <v>9.3689999999999998</v>
      </c>
      <c r="K433">
        <v>11.718</v>
      </c>
    </row>
    <row r="434" spans="4:11" x14ac:dyDescent="0.2">
      <c r="D434">
        <v>12.159000000000001</v>
      </c>
      <c r="F434">
        <v>23.443999999999999</v>
      </c>
      <c r="G434">
        <v>21.074000000000002</v>
      </c>
      <c r="J434">
        <v>9.6359999999999992</v>
      </c>
      <c r="K434">
        <v>11.247999999999999</v>
      </c>
    </row>
    <row r="435" spans="4:11" x14ac:dyDescent="0.2">
      <c r="D435">
        <v>12.098000000000001</v>
      </c>
      <c r="F435">
        <v>23.550999999999998</v>
      </c>
      <c r="G435">
        <v>20.998000000000001</v>
      </c>
      <c r="J435">
        <v>9.9540000000000006</v>
      </c>
      <c r="K435">
        <v>11.853</v>
      </c>
    </row>
    <row r="436" spans="4:11" x14ac:dyDescent="0.2">
      <c r="D436">
        <v>12.97</v>
      </c>
      <c r="F436">
        <v>23.533999999999999</v>
      </c>
      <c r="G436">
        <v>21.04</v>
      </c>
      <c r="J436">
        <v>9.6359999999999992</v>
      </c>
      <c r="K436">
        <v>11.733000000000001</v>
      </c>
    </row>
    <row r="437" spans="4:11" x14ac:dyDescent="0.2">
      <c r="D437">
        <v>12.225</v>
      </c>
      <c r="F437">
        <v>24.170999999999999</v>
      </c>
      <c r="G437">
        <v>20.727</v>
      </c>
      <c r="J437">
        <v>9.6530000000000005</v>
      </c>
      <c r="K437">
        <v>11.226000000000001</v>
      </c>
    </row>
    <row r="438" spans="4:11" x14ac:dyDescent="0.2">
      <c r="D438">
        <v>11.603999999999999</v>
      </c>
      <c r="F438">
        <v>23.923999999999999</v>
      </c>
      <c r="G438">
        <v>20.613</v>
      </c>
      <c r="J438">
        <v>9.8260000000000005</v>
      </c>
      <c r="K438">
        <v>11.573</v>
      </c>
    </row>
    <row r="439" spans="4:11" x14ac:dyDescent="0.2">
      <c r="D439">
        <v>12.259</v>
      </c>
      <c r="F439">
        <v>23.725000000000001</v>
      </c>
      <c r="G439">
        <v>20.478999999999999</v>
      </c>
      <c r="J439">
        <v>9.7279999999999998</v>
      </c>
      <c r="K439">
        <v>11.304</v>
      </c>
    </row>
    <row r="440" spans="4:11" x14ac:dyDescent="0.2">
      <c r="D440">
        <v>12.464</v>
      </c>
      <c r="F440">
        <v>23.891999999999999</v>
      </c>
      <c r="G440">
        <v>21.007000000000001</v>
      </c>
      <c r="J440">
        <v>9.7710000000000008</v>
      </c>
      <c r="K440">
        <v>11.439</v>
      </c>
    </row>
    <row r="441" spans="4:11" x14ac:dyDescent="0.2">
      <c r="D441">
        <v>12.286</v>
      </c>
      <c r="F441">
        <v>23.648</v>
      </c>
      <c r="G441">
        <v>20.686</v>
      </c>
      <c r="J441">
        <v>9.5980000000000008</v>
      </c>
      <c r="K441">
        <v>11.436999999999999</v>
      </c>
    </row>
    <row r="442" spans="4:11" x14ac:dyDescent="0.2">
      <c r="D442">
        <v>11.65</v>
      </c>
      <c r="F442">
        <v>23.477</v>
      </c>
      <c r="G442">
        <v>20.992000000000001</v>
      </c>
      <c r="J442">
        <v>10.281000000000001</v>
      </c>
      <c r="K442">
        <v>11.477</v>
      </c>
    </row>
    <row r="443" spans="4:11" x14ac:dyDescent="0.2">
      <c r="D443">
        <v>12.545</v>
      </c>
      <c r="F443">
        <v>24.228999999999999</v>
      </c>
      <c r="G443">
        <v>20.376000000000001</v>
      </c>
      <c r="J443">
        <v>9.3840000000000003</v>
      </c>
      <c r="K443">
        <v>11.105</v>
      </c>
    </row>
    <row r="444" spans="4:11" x14ac:dyDescent="0.2">
      <c r="D444">
        <v>12.295</v>
      </c>
      <c r="F444">
        <v>23.236999999999998</v>
      </c>
      <c r="G444">
        <v>21.033999999999999</v>
      </c>
      <c r="J444">
        <v>9.6989999999999998</v>
      </c>
      <c r="K444">
        <v>10.946</v>
      </c>
    </row>
    <row r="445" spans="4:11" x14ac:dyDescent="0.2">
      <c r="D445">
        <v>11.949</v>
      </c>
      <c r="F445">
        <v>23.693000000000001</v>
      </c>
      <c r="G445">
        <v>20.545999999999999</v>
      </c>
      <c r="J445">
        <v>10.14</v>
      </c>
      <c r="K445">
        <v>11.167</v>
      </c>
    </row>
    <row r="446" spans="4:11" x14ac:dyDescent="0.2">
      <c r="D446">
        <v>12.34</v>
      </c>
      <c r="F446">
        <v>23.949000000000002</v>
      </c>
      <c r="G446">
        <v>20.605</v>
      </c>
      <c r="J446">
        <v>10.051</v>
      </c>
      <c r="K446">
        <v>11.445</v>
      </c>
    </row>
    <row r="447" spans="4:11" x14ac:dyDescent="0.2">
      <c r="D447">
        <v>11.917999999999999</v>
      </c>
      <c r="F447">
        <v>23.459</v>
      </c>
      <c r="G447">
        <v>20.963000000000001</v>
      </c>
      <c r="J447">
        <v>9.7219999999999995</v>
      </c>
      <c r="K447">
        <v>10.997999999999999</v>
      </c>
    </row>
    <row r="448" spans="4:11" x14ac:dyDescent="0.2">
      <c r="D448">
        <v>11.872999999999999</v>
      </c>
      <c r="F448">
        <v>23.256</v>
      </c>
      <c r="G448">
        <v>20.85</v>
      </c>
      <c r="J448">
        <v>9.4359999999999999</v>
      </c>
      <c r="K448">
        <v>11.590999999999999</v>
      </c>
    </row>
    <row r="449" spans="4:11" x14ac:dyDescent="0.2">
      <c r="D449">
        <v>11.811999999999999</v>
      </c>
      <c r="F449">
        <v>23.466000000000001</v>
      </c>
      <c r="G449">
        <v>20.562000000000001</v>
      </c>
      <c r="J449">
        <v>9.4689999999999994</v>
      </c>
      <c r="K449">
        <v>11.38</v>
      </c>
    </row>
    <row r="450" spans="4:11" x14ac:dyDescent="0.2">
      <c r="D450">
        <v>11.813000000000001</v>
      </c>
      <c r="F450">
        <v>23.337</v>
      </c>
      <c r="G450">
        <v>20.654</v>
      </c>
      <c r="J450">
        <v>9.5310000000000006</v>
      </c>
      <c r="K450">
        <v>11.638999999999999</v>
      </c>
    </row>
    <row r="451" spans="4:11" x14ac:dyDescent="0.2">
      <c r="D451">
        <v>12.173</v>
      </c>
      <c r="F451">
        <v>23.303000000000001</v>
      </c>
      <c r="G451">
        <v>20.896000000000001</v>
      </c>
      <c r="J451">
        <v>10.116</v>
      </c>
      <c r="K451">
        <v>10.95</v>
      </c>
    </row>
    <row r="452" spans="4:11" x14ac:dyDescent="0.2">
      <c r="D452">
        <v>12.117000000000001</v>
      </c>
      <c r="F452">
        <v>23.419</v>
      </c>
      <c r="G452">
        <v>20.632000000000001</v>
      </c>
      <c r="J452">
        <v>10.069000000000001</v>
      </c>
      <c r="K452">
        <v>11.228</v>
      </c>
    </row>
    <row r="453" spans="4:11" x14ac:dyDescent="0.2">
      <c r="D453">
        <v>11.587999999999999</v>
      </c>
      <c r="F453">
        <v>23.861000000000001</v>
      </c>
      <c r="G453">
        <v>20.620999999999999</v>
      </c>
      <c r="J453">
        <v>9.6120000000000001</v>
      </c>
      <c r="K453">
        <v>11.087999999999999</v>
      </c>
    </row>
    <row r="454" spans="4:11" x14ac:dyDescent="0.2">
      <c r="D454">
        <v>11.94</v>
      </c>
      <c r="F454">
        <v>23</v>
      </c>
      <c r="G454">
        <v>21.358000000000001</v>
      </c>
      <c r="J454">
        <v>9.3870000000000005</v>
      </c>
      <c r="K454">
        <v>11.192</v>
      </c>
    </row>
    <row r="455" spans="4:11" x14ac:dyDescent="0.2">
      <c r="D455">
        <v>11.797000000000001</v>
      </c>
      <c r="F455">
        <v>23.747</v>
      </c>
      <c r="G455">
        <v>20.434999999999999</v>
      </c>
      <c r="J455">
        <v>9.3460000000000001</v>
      </c>
      <c r="K455">
        <v>11.878</v>
      </c>
    </row>
    <row r="456" spans="4:11" x14ac:dyDescent="0.2">
      <c r="D456">
        <v>12.093999999999999</v>
      </c>
      <c r="F456">
        <v>23.806999999999999</v>
      </c>
      <c r="G456">
        <v>20.766999999999999</v>
      </c>
      <c r="J456">
        <v>9.4</v>
      </c>
      <c r="K456">
        <v>11.340999999999999</v>
      </c>
    </row>
    <row r="457" spans="4:11" x14ac:dyDescent="0.2">
      <c r="D457">
        <v>12.132</v>
      </c>
      <c r="F457">
        <v>23.459</v>
      </c>
      <c r="G457">
        <v>20.69</v>
      </c>
      <c r="J457">
        <v>9.6929999999999996</v>
      </c>
      <c r="K457">
        <v>11.614000000000001</v>
      </c>
    </row>
    <row r="458" spans="4:11" x14ac:dyDescent="0.2">
      <c r="D458">
        <v>12.096</v>
      </c>
      <c r="F458">
        <v>23.608000000000001</v>
      </c>
      <c r="G458">
        <v>20.998000000000001</v>
      </c>
      <c r="J458">
        <v>9.6430000000000007</v>
      </c>
      <c r="K458">
        <v>11.493</v>
      </c>
    </row>
    <row r="459" spans="4:11" x14ac:dyDescent="0.2">
      <c r="D459">
        <v>11.849</v>
      </c>
      <c r="F459">
        <v>23.529</v>
      </c>
      <c r="G459">
        <v>20.907</v>
      </c>
      <c r="J459">
        <v>9.8569999999999993</v>
      </c>
      <c r="K459">
        <v>11.888</v>
      </c>
    </row>
    <row r="460" spans="4:11" x14ac:dyDescent="0.2">
      <c r="D460">
        <v>12.196</v>
      </c>
      <c r="F460">
        <v>23.507000000000001</v>
      </c>
      <c r="G460">
        <v>20.469000000000001</v>
      </c>
      <c r="J460">
        <v>9.6129999999999995</v>
      </c>
      <c r="K460">
        <v>11.279</v>
      </c>
    </row>
    <row r="461" spans="4:11" x14ac:dyDescent="0.2">
      <c r="D461">
        <v>12.340999999999999</v>
      </c>
      <c r="F461">
        <v>23.856999999999999</v>
      </c>
      <c r="G461">
        <v>21.295000000000002</v>
      </c>
      <c r="J461">
        <v>9.5790000000000006</v>
      </c>
      <c r="K461">
        <v>11.323</v>
      </c>
    </row>
    <row r="462" spans="4:11" x14ac:dyDescent="0.2">
      <c r="D462">
        <v>12.366</v>
      </c>
      <c r="F462">
        <v>23.658999999999999</v>
      </c>
      <c r="G462">
        <v>20.346</v>
      </c>
      <c r="J462">
        <v>9.7110000000000003</v>
      </c>
      <c r="K462">
        <v>11.542</v>
      </c>
    </row>
    <row r="463" spans="4:11" x14ac:dyDescent="0.2">
      <c r="D463">
        <v>12.284000000000001</v>
      </c>
      <c r="F463">
        <v>24.155000000000001</v>
      </c>
      <c r="G463">
        <v>20.456</v>
      </c>
      <c r="J463">
        <v>9.3360000000000003</v>
      </c>
      <c r="K463">
        <v>11.273999999999999</v>
      </c>
    </row>
    <row r="464" spans="4:11" x14ac:dyDescent="0.2">
      <c r="D464">
        <v>11.804</v>
      </c>
      <c r="F464">
        <v>23.716000000000001</v>
      </c>
      <c r="G464">
        <v>20.87</v>
      </c>
      <c r="J464">
        <v>9.7390000000000008</v>
      </c>
      <c r="K464">
        <v>11.512</v>
      </c>
    </row>
    <row r="465" spans="4:11" x14ac:dyDescent="0.2">
      <c r="D465">
        <v>11.878</v>
      </c>
      <c r="F465">
        <v>23.792999999999999</v>
      </c>
      <c r="G465">
        <v>20.059000000000001</v>
      </c>
      <c r="J465">
        <v>9.827</v>
      </c>
      <c r="K465">
        <v>11.409000000000001</v>
      </c>
    </row>
    <row r="466" spans="4:11" x14ac:dyDescent="0.2">
      <c r="D466">
        <v>11.744999999999999</v>
      </c>
      <c r="F466">
        <v>23.675999999999998</v>
      </c>
      <c r="G466">
        <v>20.745999999999999</v>
      </c>
      <c r="J466">
        <v>9.0619999999999994</v>
      </c>
      <c r="K466">
        <v>11.289</v>
      </c>
    </row>
    <row r="467" spans="4:11" x14ac:dyDescent="0.2">
      <c r="D467">
        <v>12.03</v>
      </c>
      <c r="F467">
        <v>23.407</v>
      </c>
      <c r="G467">
        <v>20.521000000000001</v>
      </c>
      <c r="J467">
        <v>9.3049999999999997</v>
      </c>
      <c r="K467">
        <v>11.481</v>
      </c>
    </row>
    <row r="468" spans="4:11" x14ac:dyDescent="0.2">
      <c r="D468">
        <v>11.734</v>
      </c>
      <c r="F468">
        <v>23.643000000000001</v>
      </c>
      <c r="G468">
        <v>20.652999999999999</v>
      </c>
      <c r="J468">
        <v>9.7140000000000004</v>
      </c>
      <c r="K468">
        <v>11.843</v>
      </c>
    </row>
    <row r="469" spans="4:11" x14ac:dyDescent="0.2">
      <c r="D469">
        <v>11.962999999999999</v>
      </c>
      <c r="F469">
        <v>23.349</v>
      </c>
      <c r="G469">
        <v>20.971</v>
      </c>
      <c r="J469">
        <v>9.6129999999999995</v>
      </c>
      <c r="K469">
        <v>11.673</v>
      </c>
    </row>
    <row r="470" spans="4:11" x14ac:dyDescent="0.2">
      <c r="D470">
        <v>12.284000000000001</v>
      </c>
      <c r="F470">
        <v>23.454999999999998</v>
      </c>
      <c r="G470">
        <v>21.391999999999999</v>
      </c>
      <c r="J470">
        <v>9.6720000000000006</v>
      </c>
      <c r="K470">
        <v>11.455</v>
      </c>
    </row>
    <row r="471" spans="4:11" x14ac:dyDescent="0.2">
      <c r="D471">
        <v>12.073</v>
      </c>
      <c r="F471">
        <v>23.364000000000001</v>
      </c>
      <c r="G471">
        <v>20.367999999999999</v>
      </c>
      <c r="J471">
        <v>9.3119999999999994</v>
      </c>
      <c r="K471">
        <v>11.768000000000001</v>
      </c>
    </row>
    <row r="472" spans="4:11" x14ac:dyDescent="0.2">
      <c r="D472">
        <v>12.337</v>
      </c>
      <c r="F472">
        <v>23.414000000000001</v>
      </c>
      <c r="G472">
        <v>20.63</v>
      </c>
      <c r="J472">
        <v>10.403</v>
      </c>
      <c r="K472">
        <v>11.555999999999999</v>
      </c>
    </row>
    <row r="473" spans="4:11" x14ac:dyDescent="0.2">
      <c r="D473">
        <v>12.042999999999999</v>
      </c>
      <c r="F473">
        <v>23.55</v>
      </c>
      <c r="G473">
        <v>20.265999999999998</v>
      </c>
      <c r="J473">
        <v>9.6649999999999991</v>
      </c>
      <c r="K473">
        <v>11.196</v>
      </c>
    </row>
    <row r="474" spans="4:11" x14ac:dyDescent="0.2">
      <c r="D474">
        <v>12.28</v>
      </c>
      <c r="F474">
        <v>23.538</v>
      </c>
      <c r="G474">
        <v>20.709</v>
      </c>
      <c r="J474">
        <v>9.3879999999999999</v>
      </c>
      <c r="K474">
        <v>11.207000000000001</v>
      </c>
    </row>
    <row r="475" spans="4:11" x14ac:dyDescent="0.2">
      <c r="D475">
        <v>11.923</v>
      </c>
      <c r="F475">
        <v>23.204000000000001</v>
      </c>
      <c r="G475">
        <v>20.227</v>
      </c>
      <c r="J475">
        <v>9.3510000000000009</v>
      </c>
      <c r="K475">
        <v>11.598000000000001</v>
      </c>
    </row>
    <row r="476" spans="4:11" x14ac:dyDescent="0.2">
      <c r="D476">
        <v>12.678000000000001</v>
      </c>
      <c r="F476">
        <v>23.484999999999999</v>
      </c>
      <c r="G476">
        <v>20.395</v>
      </c>
      <c r="J476">
        <v>9.6359999999999992</v>
      </c>
      <c r="K476">
        <v>11.371</v>
      </c>
    </row>
    <row r="477" spans="4:11" x14ac:dyDescent="0.2">
      <c r="D477">
        <v>12.366</v>
      </c>
      <c r="F477">
        <v>22.846</v>
      </c>
      <c r="G477">
        <v>20.643000000000001</v>
      </c>
      <c r="J477">
        <v>9.7550000000000008</v>
      </c>
      <c r="K477">
        <v>11.045</v>
      </c>
    </row>
    <row r="478" spans="4:11" x14ac:dyDescent="0.2">
      <c r="D478">
        <v>12.016</v>
      </c>
      <c r="F478">
        <v>22.925000000000001</v>
      </c>
      <c r="G478">
        <v>20.446000000000002</v>
      </c>
      <c r="J478">
        <v>9.7040000000000006</v>
      </c>
      <c r="K478">
        <v>11.239000000000001</v>
      </c>
    </row>
    <row r="479" spans="4:11" x14ac:dyDescent="0.2">
      <c r="D479">
        <v>12.013999999999999</v>
      </c>
      <c r="F479">
        <v>23</v>
      </c>
      <c r="G479">
        <v>20.623999999999999</v>
      </c>
      <c r="J479">
        <v>9.4450000000000003</v>
      </c>
      <c r="K479">
        <v>11.058999999999999</v>
      </c>
    </row>
    <row r="480" spans="4:11" x14ac:dyDescent="0.2">
      <c r="D480">
        <v>12.401</v>
      </c>
      <c r="F480">
        <v>22.478000000000002</v>
      </c>
      <c r="G480">
        <v>20.736999999999998</v>
      </c>
      <c r="J480">
        <v>9.6530000000000005</v>
      </c>
      <c r="K480">
        <v>11.318</v>
      </c>
    </row>
    <row r="481" spans="4:11" x14ac:dyDescent="0.2">
      <c r="D481">
        <v>12.294</v>
      </c>
      <c r="F481">
        <v>22.879000000000001</v>
      </c>
      <c r="G481">
        <v>20.239999999999998</v>
      </c>
      <c r="J481">
        <v>9.1709999999999994</v>
      </c>
      <c r="K481">
        <v>11.342000000000001</v>
      </c>
    </row>
    <row r="482" spans="4:11" x14ac:dyDescent="0.2">
      <c r="D482">
        <v>12.143000000000001</v>
      </c>
      <c r="F482">
        <v>23.282</v>
      </c>
      <c r="G482">
        <v>20.838000000000001</v>
      </c>
      <c r="J482">
        <v>9.7449999999999992</v>
      </c>
      <c r="K482">
        <v>11.555999999999999</v>
      </c>
    </row>
    <row r="483" spans="4:11" x14ac:dyDescent="0.2">
      <c r="D483">
        <v>12.259</v>
      </c>
      <c r="F483">
        <v>23.007999999999999</v>
      </c>
      <c r="G483">
        <v>21.672999999999998</v>
      </c>
      <c r="J483">
        <v>9.6470000000000002</v>
      </c>
      <c r="K483">
        <v>11.308999999999999</v>
      </c>
    </row>
    <row r="484" spans="4:11" x14ac:dyDescent="0.2">
      <c r="D484">
        <v>12.016999999999999</v>
      </c>
      <c r="F484">
        <v>23.436</v>
      </c>
      <c r="G484">
        <v>20.774000000000001</v>
      </c>
      <c r="J484">
        <v>9.8070000000000004</v>
      </c>
      <c r="K484">
        <v>11.797000000000001</v>
      </c>
    </row>
    <row r="485" spans="4:11" x14ac:dyDescent="0.2">
      <c r="D485">
        <v>12.208</v>
      </c>
      <c r="F485">
        <v>23.652999999999999</v>
      </c>
      <c r="G485">
        <v>20.742999999999999</v>
      </c>
      <c r="J485">
        <v>9.1039999999999992</v>
      </c>
      <c r="K485">
        <v>11.146000000000001</v>
      </c>
    </row>
    <row r="486" spans="4:11" x14ac:dyDescent="0.2">
      <c r="D486">
        <v>12.465999999999999</v>
      </c>
      <c r="F486">
        <v>22.736999999999998</v>
      </c>
      <c r="G486">
        <v>20.545999999999999</v>
      </c>
      <c r="J486">
        <v>9.8650000000000002</v>
      </c>
      <c r="K486">
        <v>11.356999999999999</v>
      </c>
    </row>
    <row r="487" spans="4:11" x14ac:dyDescent="0.2">
      <c r="D487">
        <v>11.98</v>
      </c>
      <c r="F487">
        <v>23.466000000000001</v>
      </c>
      <c r="G487">
        <v>21.47</v>
      </c>
      <c r="J487">
        <v>8.7940000000000005</v>
      </c>
      <c r="K487">
        <v>10.992000000000001</v>
      </c>
    </row>
    <row r="488" spans="4:11" x14ac:dyDescent="0.2">
      <c r="D488">
        <v>12.204000000000001</v>
      </c>
      <c r="F488">
        <v>23.268000000000001</v>
      </c>
      <c r="G488">
        <v>20.968</v>
      </c>
      <c r="J488">
        <v>9.3650000000000002</v>
      </c>
      <c r="K488">
        <v>11.066000000000001</v>
      </c>
    </row>
    <row r="489" spans="4:11" x14ac:dyDescent="0.2">
      <c r="D489">
        <v>11.923</v>
      </c>
      <c r="F489">
        <v>23.545999999999999</v>
      </c>
      <c r="G489">
        <v>20.597999999999999</v>
      </c>
      <c r="J489">
        <v>9.3870000000000005</v>
      </c>
      <c r="K489">
        <v>11.324</v>
      </c>
    </row>
    <row r="490" spans="4:11" x14ac:dyDescent="0.2">
      <c r="D490">
        <v>12.042999999999999</v>
      </c>
      <c r="F490">
        <v>22.882000000000001</v>
      </c>
      <c r="G490">
        <v>20.513000000000002</v>
      </c>
      <c r="J490">
        <v>9.1440000000000001</v>
      </c>
      <c r="K490">
        <v>11.741</v>
      </c>
    </row>
    <row r="491" spans="4:11" x14ac:dyDescent="0.2">
      <c r="D491">
        <v>11.827999999999999</v>
      </c>
      <c r="F491">
        <v>23.331</v>
      </c>
      <c r="G491">
        <v>20.983000000000001</v>
      </c>
      <c r="J491">
        <v>9.8390000000000004</v>
      </c>
      <c r="K491">
        <v>10.946999999999999</v>
      </c>
    </row>
    <row r="492" spans="4:11" x14ac:dyDescent="0.2">
      <c r="D492">
        <v>11.887</v>
      </c>
      <c r="F492">
        <v>23.030999999999999</v>
      </c>
      <c r="G492">
        <v>20.542999999999999</v>
      </c>
      <c r="J492">
        <v>9.9359999999999999</v>
      </c>
      <c r="K492">
        <v>10.625</v>
      </c>
    </row>
    <row r="493" spans="4:11" x14ac:dyDescent="0.2">
      <c r="D493">
        <v>12.000999999999999</v>
      </c>
      <c r="F493">
        <v>23.594000000000001</v>
      </c>
      <c r="G493">
        <v>20.72</v>
      </c>
      <c r="J493">
        <v>9.7889999999999997</v>
      </c>
      <c r="K493">
        <v>11.275</v>
      </c>
    </row>
    <row r="494" spans="4:11" x14ac:dyDescent="0.2">
      <c r="D494">
        <v>12.141999999999999</v>
      </c>
      <c r="F494">
        <v>22.751999999999999</v>
      </c>
      <c r="G494">
        <v>20.954999999999998</v>
      </c>
      <c r="J494">
        <v>10.172000000000001</v>
      </c>
      <c r="K494">
        <v>11.467000000000001</v>
      </c>
    </row>
    <row r="495" spans="4:11" x14ac:dyDescent="0.2">
      <c r="D495">
        <v>12.286</v>
      </c>
      <c r="F495">
        <v>22.719000000000001</v>
      </c>
      <c r="G495">
        <v>20.789000000000001</v>
      </c>
      <c r="J495">
        <v>9.5180000000000007</v>
      </c>
      <c r="K495">
        <v>11.444000000000001</v>
      </c>
    </row>
    <row r="496" spans="4:11" x14ac:dyDescent="0.2">
      <c r="D496">
        <v>11.772</v>
      </c>
      <c r="F496">
        <v>23.896000000000001</v>
      </c>
      <c r="G496">
        <v>20.968</v>
      </c>
      <c r="J496">
        <v>9.3049999999999997</v>
      </c>
      <c r="K496">
        <v>11.288</v>
      </c>
    </row>
    <row r="497" spans="4:11" x14ac:dyDescent="0.2">
      <c r="D497">
        <v>12.135</v>
      </c>
      <c r="F497">
        <v>23.917999999999999</v>
      </c>
      <c r="G497">
        <v>20.545999999999999</v>
      </c>
      <c r="J497">
        <v>9.1150000000000002</v>
      </c>
      <c r="K497">
        <v>11.077</v>
      </c>
    </row>
    <row r="498" spans="4:11" x14ac:dyDescent="0.2">
      <c r="D498">
        <v>12.321</v>
      </c>
      <c r="F498">
        <v>23.158000000000001</v>
      </c>
      <c r="G498">
        <v>20.573</v>
      </c>
      <c r="J498">
        <v>9.43</v>
      </c>
      <c r="K498">
        <v>11</v>
      </c>
    </row>
    <row r="499" spans="4:11" x14ac:dyDescent="0.2">
      <c r="D499">
        <v>11.79</v>
      </c>
      <c r="F499">
        <v>23.286999999999999</v>
      </c>
      <c r="G499">
        <v>21.074000000000002</v>
      </c>
      <c r="J499">
        <v>9.2050000000000001</v>
      </c>
      <c r="K499">
        <v>11.435</v>
      </c>
    </row>
    <row r="500" spans="4:11" x14ac:dyDescent="0.2">
      <c r="D500">
        <v>12.016</v>
      </c>
      <c r="F500">
        <v>22.972999999999999</v>
      </c>
      <c r="G500">
        <v>20.545999999999999</v>
      </c>
      <c r="J500">
        <v>9.5649999999999995</v>
      </c>
      <c r="K500">
        <v>11.574999999999999</v>
      </c>
    </row>
    <row r="501" spans="4:11" x14ac:dyDescent="0.2">
      <c r="D501">
        <v>11.787000000000001</v>
      </c>
      <c r="F501">
        <v>23.4</v>
      </c>
      <c r="G501">
        <v>20.172000000000001</v>
      </c>
      <c r="J501">
        <v>9.5329999999999995</v>
      </c>
      <c r="K501">
        <v>11.16</v>
      </c>
    </row>
    <row r="502" spans="4:11" x14ac:dyDescent="0.2">
      <c r="D502">
        <v>12.291</v>
      </c>
      <c r="F502">
        <v>23.19</v>
      </c>
      <c r="G502">
        <v>20.420999999999999</v>
      </c>
      <c r="J502">
        <v>9.2840000000000007</v>
      </c>
      <c r="K502">
        <v>11.587</v>
      </c>
    </row>
    <row r="503" spans="4:11" x14ac:dyDescent="0.2">
      <c r="D503">
        <v>12.358000000000001</v>
      </c>
      <c r="F503">
        <v>23.120999999999999</v>
      </c>
      <c r="G503">
        <v>20.823</v>
      </c>
      <c r="J503">
        <v>9.1180000000000003</v>
      </c>
      <c r="K503">
        <v>11.093999999999999</v>
      </c>
    </row>
    <row r="504" spans="4:11" x14ac:dyDescent="0.2">
      <c r="D504">
        <v>12.183999999999999</v>
      </c>
      <c r="F504">
        <v>23.216000000000001</v>
      </c>
      <c r="G504">
        <v>20.395</v>
      </c>
      <c r="J504">
        <v>9.4</v>
      </c>
      <c r="K504">
        <v>10.769</v>
      </c>
    </row>
    <row r="505" spans="4:11" x14ac:dyDescent="0.2">
      <c r="D505">
        <v>12.502000000000001</v>
      </c>
      <c r="F505">
        <v>23.099</v>
      </c>
      <c r="G505">
        <v>20.573</v>
      </c>
      <c r="J505">
        <v>9.3810000000000002</v>
      </c>
      <c r="K505">
        <v>11.5</v>
      </c>
    </row>
    <row r="506" spans="4:11" x14ac:dyDescent="0.2">
      <c r="D506">
        <v>12.145</v>
      </c>
      <c r="F506">
        <v>23.225999999999999</v>
      </c>
      <c r="G506">
        <v>20.702000000000002</v>
      </c>
      <c r="J506">
        <v>10.084</v>
      </c>
      <c r="K506">
        <v>10.964</v>
      </c>
    </row>
    <row r="507" spans="4:11" x14ac:dyDescent="0.2">
      <c r="D507">
        <v>11.855</v>
      </c>
      <c r="F507">
        <v>23.568000000000001</v>
      </c>
      <c r="G507">
        <v>21.189</v>
      </c>
      <c r="J507">
        <v>9.4849999999999994</v>
      </c>
      <c r="K507">
        <v>11.353999999999999</v>
      </c>
    </row>
    <row r="508" spans="4:11" x14ac:dyDescent="0.2">
      <c r="D508">
        <v>12.403</v>
      </c>
      <c r="F508">
        <v>23.337</v>
      </c>
      <c r="G508">
        <v>21.09</v>
      </c>
      <c r="J508">
        <v>9.4939999999999998</v>
      </c>
      <c r="K508">
        <v>11.45</v>
      </c>
    </row>
    <row r="509" spans="4:11" x14ac:dyDescent="0.2">
      <c r="D509">
        <v>12.462</v>
      </c>
      <c r="F509">
        <v>23.472999999999999</v>
      </c>
      <c r="G509">
        <v>20.564</v>
      </c>
      <c r="J509">
        <v>9.17</v>
      </c>
      <c r="K509">
        <v>11.808999999999999</v>
      </c>
    </row>
    <row r="510" spans="4:11" x14ac:dyDescent="0.2">
      <c r="D510">
        <v>12.728999999999999</v>
      </c>
      <c r="F510">
        <v>22.847999999999999</v>
      </c>
      <c r="G510">
        <v>21.099</v>
      </c>
      <c r="J510">
        <v>9.5950000000000006</v>
      </c>
      <c r="K510">
        <v>11.53</v>
      </c>
    </row>
    <row r="511" spans="4:11" x14ac:dyDescent="0.2">
      <c r="D511">
        <v>11.968999999999999</v>
      </c>
      <c r="F511">
        <v>23.236999999999998</v>
      </c>
      <c r="G511">
        <v>20.771000000000001</v>
      </c>
      <c r="J511">
        <v>9.6470000000000002</v>
      </c>
      <c r="K511">
        <v>11.368</v>
      </c>
    </row>
    <row r="512" spans="4:11" x14ac:dyDescent="0.2">
      <c r="D512">
        <v>11.835000000000001</v>
      </c>
      <c r="F512">
        <v>22.992999999999999</v>
      </c>
      <c r="G512">
        <v>20.763999999999999</v>
      </c>
      <c r="J512">
        <v>9.7219999999999995</v>
      </c>
      <c r="K512">
        <v>11.041</v>
      </c>
    </row>
    <row r="513" spans="4:11" x14ac:dyDescent="0.2">
      <c r="D513">
        <v>11.997999999999999</v>
      </c>
      <c r="F513">
        <v>23.253</v>
      </c>
      <c r="G513">
        <v>21.082999999999998</v>
      </c>
      <c r="J513">
        <v>9.5489999999999995</v>
      </c>
      <c r="K513">
        <v>11.316000000000001</v>
      </c>
    </row>
    <row r="514" spans="4:11" x14ac:dyDescent="0.2">
      <c r="D514">
        <v>11.706</v>
      </c>
      <c r="F514">
        <v>22.472999999999999</v>
      </c>
      <c r="G514">
        <v>20.457000000000001</v>
      </c>
      <c r="J514">
        <v>9.827</v>
      </c>
      <c r="K514">
        <v>11.27</v>
      </c>
    </row>
    <row r="515" spans="4:11" x14ac:dyDescent="0.2">
      <c r="D515">
        <v>11.914999999999999</v>
      </c>
      <c r="F515">
        <v>22.643999999999998</v>
      </c>
      <c r="G515">
        <v>21.286000000000001</v>
      </c>
      <c r="J515">
        <v>9.7409999999999997</v>
      </c>
      <c r="K515">
        <v>11.36</v>
      </c>
    </row>
    <row r="516" spans="4:11" x14ac:dyDescent="0.2">
      <c r="D516">
        <v>11.968</v>
      </c>
      <c r="F516">
        <v>22.984000000000002</v>
      </c>
      <c r="G516">
        <v>20.431999999999999</v>
      </c>
      <c r="J516">
        <v>9.391</v>
      </c>
      <c r="K516">
        <v>11.135</v>
      </c>
    </row>
    <row r="517" spans="4:11" x14ac:dyDescent="0.2">
      <c r="D517">
        <v>12.089</v>
      </c>
      <c r="F517">
        <v>22.902999999999999</v>
      </c>
      <c r="G517">
        <v>20.567</v>
      </c>
      <c r="J517">
        <v>9.7059999999999995</v>
      </c>
      <c r="K517">
        <v>11.327</v>
      </c>
    </row>
    <row r="518" spans="4:11" x14ac:dyDescent="0.2">
      <c r="D518">
        <v>12.439</v>
      </c>
      <c r="F518">
        <v>23.172000000000001</v>
      </c>
      <c r="G518">
        <v>20.954999999999998</v>
      </c>
      <c r="J518">
        <v>9.7449999999999992</v>
      </c>
      <c r="K518">
        <v>10.919</v>
      </c>
    </row>
    <row r="519" spans="4:11" x14ac:dyDescent="0.2">
      <c r="D519">
        <v>12.613</v>
      </c>
      <c r="F519">
        <v>22.94</v>
      </c>
      <c r="G519">
        <v>20.811</v>
      </c>
      <c r="J519">
        <v>9.7940000000000005</v>
      </c>
      <c r="K519">
        <v>11.029</v>
      </c>
    </row>
    <row r="520" spans="4:11" x14ac:dyDescent="0.2">
      <c r="D520">
        <v>12.369</v>
      </c>
      <c r="F520">
        <v>23.327000000000002</v>
      </c>
      <c r="G520">
        <v>20.763000000000002</v>
      </c>
      <c r="J520">
        <v>9.7680000000000007</v>
      </c>
      <c r="K520">
        <v>11.214</v>
      </c>
    </row>
    <row r="521" spans="4:11" x14ac:dyDescent="0.2">
      <c r="D521">
        <v>12.005000000000001</v>
      </c>
      <c r="F521">
        <v>23.228000000000002</v>
      </c>
      <c r="G521">
        <v>21.007000000000001</v>
      </c>
      <c r="J521">
        <v>9.6479999999999997</v>
      </c>
      <c r="K521">
        <v>11.275</v>
      </c>
    </row>
    <row r="522" spans="4:11" x14ac:dyDescent="0.2">
      <c r="D522">
        <v>12.259</v>
      </c>
      <c r="F522">
        <v>22.565000000000001</v>
      </c>
      <c r="G522">
        <v>20.997</v>
      </c>
      <c r="J522">
        <v>9.4030000000000005</v>
      </c>
      <c r="K522">
        <v>11.452</v>
      </c>
    </row>
    <row r="523" spans="4:11" x14ac:dyDescent="0.2">
      <c r="D523">
        <v>12.617000000000001</v>
      </c>
      <c r="F523">
        <v>22.907</v>
      </c>
      <c r="G523">
        <v>20.853000000000002</v>
      </c>
      <c r="J523">
        <v>9.4090000000000007</v>
      </c>
      <c r="K523">
        <v>11.275</v>
      </c>
    </row>
    <row r="524" spans="4:11" x14ac:dyDescent="0.2">
      <c r="D524">
        <v>12.009</v>
      </c>
      <c r="F524">
        <v>22.417999999999999</v>
      </c>
      <c r="G524">
        <v>20.913</v>
      </c>
      <c r="J524">
        <v>9.9339999999999993</v>
      </c>
      <c r="K524">
        <v>11.734999999999999</v>
      </c>
    </row>
    <row r="525" spans="4:11" x14ac:dyDescent="0.2">
      <c r="D525">
        <v>11.819000000000001</v>
      </c>
      <c r="F525">
        <v>23.056999999999999</v>
      </c>
      <c r="G525">
        <v>21.074999999999999</v>
      </c>
      <c r="J525">
        <v>9.3170000000000002</v>
      </c>
      <c r="K525">
        <v>11.279</v>
      </c>
    </row>
    <row r="526" spans="4:11" x14ac:dyDescent="0.2">
      <c r="D526">
        <v>12.504</v>
      </c>
      <c r="F526">
        <v>22.631</v>
      </c>
      <c r="G526">
        <v>20.893999999999998</v>
      </c>
      <c r="J526">
        <v>9.4770000000000003</v>
      </c>
      <c r="K526">
        <v>11.023999999999999</v>
      </c>
    </row>
    <row r="527" spans="4:11" x14ac:dyDescent="0.2">
      <c r="D527">
        <v>12.449</v>
      </c>
      <c r="F527">
        <v>23.202000000000002</v>
      </c>
      <c r="G527">
        <v>20.428000000000001</v>
      </c>
      <c r="J527">
        <v>9.6809999999999992</v>
      </c>
      <c r="K527">
        <v>11.416</v>
      </c>
    </row>
    <row r="528" spans="4:11" x14ac:dyDescent="0.2">
      <c r="D528">
        <v>11.827</v>
      </c>
      <c r="F528">
        <v>22.992999999999999</v>
      </c>
      <c r="G528">
        <v>20.669</v>
      </c>
      <c r="J528">
        <v>9.6229999999999993</v>
      </c>
      <c r="K528">
        <v>11.627000000000001</v>
      </c>
    </row>
    <row r="529" spans="4:11" x14ac:dyDescent="0.2">
      <c r="D529">
        <v>12.097</v>
      </c>
      <c r="F529">
        <v>23.091000000000001</v>
      </c>
      <c r="G529">
        <v>20.777999999999999</v>
      </c>
      <c r="J529">
        <v>9.5890000000000004</v>
      </c>
      <c r="K529">
        <v>10.999000000000001</v>
      </c>
    </row>
    <row r="530" spans="4:11" x14ac:dyDescent="0.2">
      <c r="D530">
        <v>11.534000000000001</v>
      </c>
      <c r="F530">
        <v>22.670999999999999</v>
      </c>
      <c r="G530">
        <v>20.414000000000001</v>
      </c>
      <c r="J530">
        <v>9.5790000000000006</v>
      </c>
      <c r="K530">
        <v>11.375</v>
      </c>
    </row>
    <row r="531" spans="4:11" x14ac:dyDescent="0.2">
      <c r="D531">
        <v>11.523999999999999</v>
      </c>
      <c r="F531">
        <v>22.734000000000002</v>
      </c>
      <c r="G531">
        <v>21.238</v>
      </c>
      <c r="J531">
        <v>9.5820000000000007</v>
      </c>
      <c r="K531">
        <v>11.295999999999999</v>
      </c>
    </row>
    <row r="532" spans="4:11" x14ac:dyDescent="0.2">
      <c r="D532">
        <v>12.157</v>
      </c>
      <c r="F532">
        <v>23.347999999999999</v>
      </c>
      <c r="G532">
        <v>21.327999999999999</v>
      </c>
      <c r="J532">
        <v>9.2949999999999999</v>
      </c>
      <c r="K532">
        <v>11.323</v>
      </c>
    </row>
    <row r="533" spans="4:11" x14ac:dyDescent="0.2">
      <c r="D533">
        <v>11.63</v>
      </c>
      <c r="F533">
        <v>23.006</v>
      </c>
      <c r="G533">
        <v>20.797999999999998</v>
      </c>
      <c r="J533">
        <v>9.5609999999999999</v>
      </c>
      <c r="K533">
        <v>11.706</v>
      </c>
    </row>
    <row r="534" spans="4:11" x14ac:dyDescent="0.2">
      <c r="D534">
        <v>11.695</v>
      </c>
      <c r="F534">
        <v>22.053999999999998</v>
      </c>
      <c r="G534">
        <v>20.984999999999999</v>
      </c>
      <c r="J534">
        <v>9.4339999999999993</v>
      </c>
      <c r="K534">
        <v>11.522</v>
      </c>
    </row>
    <row r="535" spans="4:11" x14ac:dyDescent="0.2">
      <c r="D535">
        <v>11.965</v>
      </c>
      <c r="F535">
        <v>23.047999999999998</v>
      </c>
      <c r="G535">
        <v>20.835000000000001</v>
      </c>
      <c r="J535">
        <v>9.7289999999999992</v>
      </c>
      <c r="K535">
        <v>10.99</v>
      </c>
    </row>
    <row r="536" spans="4:11" x14ac:dyDescent="0.2">
      <c r="D536">
        <v>12.295</v>
      </c>
      <c r="F536">
        <v>22.498999999999999</v>
      </c>
      <c r="G536">
        <v>20.734999999999999</v>
      </c>
      <c r="J536">
        <v>9.65</v>
      </c>
      <c r="K536">
        <v>11.975</v>
      </c>
    </row>
    <row r="537" spans="4:11" x14ac:dyDescent="0.2">
      <c r="D537">
        <v>12.647</v>
      </c>
      <c r="F537">
        <v>23.399000000000001</v>
      </c>
      <c r="G537">
        <v>20.88</v>
      </c>
      <c r="J537">
        <v>9.4329999999999998</v>
      </c>
      <c r="K537">
        <v>11.196</v>
      </c>
    </row>
    <row r="538" spans="4:11" x14ac:dyDescent="0.2">
      <c r="D538">
        <v>11.997</v>
      </c>
      <c r="F538">
        <v>23.033000000000001</v>
      </c>
      <c r="G538">
        <v>20.548999999999999</v>
      </c>
      <c r="J538">
        <v>9.5259999999999998</v>
      </c>
      <c r="K538">
        <v>11.68</v>
      </c>
    </row>
    <row r="539" spans="4:11" x14ac:dyDescent="0.2">
      <c r="D539">
        <v>12.083</v>
      </c>
      <c r="F539">
        <v>22.806999999999999</v>
      </c>
      <c r="G539">
        <v>20.702000000000002</v>
      </c>
      <c r="J539">
        <v>9.3919999999999995</v>
      </c>
      <c r="K539">
        <v>11.554</v>
      </c>
    </row>
    <row r="540" spans="4:11" x14ac:dyDescent="0.2">
      <c r="D540">
        <v>11.933</v>
      </c>
      <c r="F540">
        <v>23.204999999999998</v>
      </c>
      <c r="G540">
        <v>20.565000000000001</v>
      </c>
      <c r="J540">
        <v>9.4510000000000005</v>
      </c>
      <c r="K540">
        <v>11.148999999999999</v>
      </c>
    </row>
    <row r="541" spans="4:11" x14ac:dyDescent="0.2">
      <c r="D541">
        <v>12.407999999999999</v>
      </c>
      <c r="F541">
        <v>22.391999999999999</v>
      </c>
      <c r="G541">
        <v>20.794</v>
      </c>
      <c r="J541">
        <v>9.4550000000000001</v>
      </c>
      <c r="K541">
        <v>10.987</v>
      </c>
    </row>
    <row r="542" spans="4:11" x14ac:dyDescent="0.2">
      <c r="D542">
        <v>12.617000000000001</v>
      </c>
      <c r="F542">
        <v>22.149000000000001</v>
      </c>
      <c r="G542">
        <v>20.667999999999999</v>
      </c>
      <c r="J542">
        <v>9.3529999999999998</v>
      </c>
      <c r="K542">
        <v>11.664999999999999</v>
      </c>
    </row>
    <row r="543" spans="4:11" x14ac:dyDescent="0.2">
      <c r="D543">
        <v>11.961</v>
      </c>
      <c r="F543">
        <v>22.416</v>
      </c>
      <c r="G543">
        <v>21.315000000000001</v>
      </c>
      <c r="J543">
        <v>9.6359999999999992</v>
      </c>
      <c r="K543">
        <v>11.288</v>
      </c>
    </row>
    <row r="544" spans="4:11" x14ac:dyDescent="0.2">
      <c r="D544">
        <v>12.112</v>
      </c>
      <c r="F544">
        <v>22.625</v>
      </c>
      <c r="G544">
        <v>20.457000000000001</v>
      </c>
      <c r="J544">
        <v>9.3989999999999991</v>
      </c>
      <c r="K544">
        <v>11.294</v>
      </c>
    </row>
    <row r="545" spans="4:11" x14ac:dyDescent="0.2">
      <c r="D545">
        <v>11.808999999999999</v>
      </c>
      <c r="F545">
        <v>22.495999999999999</v>
      </c>
      <c r="G545">
        <v>20.85</v>
      </c>
      <c r="J545">
        <v>9.718</v>
      </c>
      <c r="K545">
        <v>11.49</v>
      </c>
    </row>
    <row r="546" spans="4:11" x14ac:dyDescent="0.2">
      <c r="D546">
        <v>12.148999999999999</v>
      </c>
      <c r="F546">
        <v>22.629000000000001</v>
      </c>
      <c r="G546">
        <v>20.968</v>
      </c>
      <c r="J546">
        <v>9.11</v>
      </c>
      <c r="K546">
        <v>10.548999999999999</v>
      </c>
    </row>
    <row r="547" spans="4:11" x14ac:dyDescent="0.2">
      <c r="D547">
        <v>12.032</v>
      </c>
      <c r="F547">
        <v>22.51</v>
      </c>
      <c r="G547">
        <v>20.802</v>
      </c>
      <c r="J547">
        <v>9.17</v>
      </c>
      <c r="K547">
        <v>11.35</v>
      </c>
    </row>
    <row r="548" spans="4:11" x14ac:dyDescent="0.2">
      <c r="D548">
        <v>12.112</v>
      </c>
      <c r="F548">
        <v>22.577000000000002</v>
      </c>
      <c r="G548">
        <v>20.943999999999999</v>
      </c>
      <c r="J548">
        <v>10.082000000000001</v>
      </c>
      <c r="K548">
        <v>11.23</v>
      </c>
    </row>
    <row r="549" spans="4:11" x14ac:dyDescent="0.2">
      <c r="D549">
        <v>12.397</v>
      </c>
      <c r="F549">
        <v>22.335000000000001</v>
      </c>
      <c r="G549">
        <v>20.995999999999999</v>
      </c>
      <c r="J549">
        <v>9.4789999999999992</v>
      </c>
      <c r="K549">
        <v>11.36</v>
      </c>
    </row>
    <row r="550" spans="4:11" x14ac:dyDescent="0.2">
      <c r="D550">
        <v>12.327999999999999</v>
      </c>
      <c r="F550">
        <v>22.643000000000001</v>
      </c>
      <c r="G550">
        <v>20.92</v>
      </c>
      <c r="J550">
        <v>9.6920000000000002</v>
      </c>
      <c r="K550">
        <v>11.35</v>
      </c>
    </row>
    <row r="551" spans="4:11" x14ac:dyDescent="0.2">
      <c r="D551">
        <v>12.276</v>
      </c>
      <c r="F551">
        <v>22.186</v>
      </c>
      <c r="G551">
        <v>20.786999999999999</v>
      </c>
      <c r="J551">
        <v>9.5749999999999993</v>
      </c>
      <c r="K551">
        <v>10.912000000000001</v>
      </c>
    </row>
    <row r="552" spans="4:11" x14ac:dyDescent="0.2">
      <c r="D552">
        <v>12.404</v>
      </c>
      <c r="F552">
        <v>22.359000000000002</v>
      </c>
      <c r="G552">
        <v>20.242999999999999</v>
      </c>
      <c r="J552">
        <v>9.8420000000000005</v>
      </c>
      <c r="K552">
        <v>11.045</v>
      </c>
    </row>
    <row r="553" spans="4:11" x14ac:dyDescent="0.2">
      <c r="D553">
        <v>12.23</v>
      </c>
      <c r="F553">
        <v>22.492000000000001</v>
      </c>
      <c r="G553">
        <v>20.56</v>
      </c>
      <c r="J553">
        <v>10.327999999999999</v>
      </c>
      <c r="K553">
        <v>11.073</v>
      </c>
    </row>
    <row r="554" spans="4:11" x14ac:dyDescent="0.2">
      <c r="D554">
        <v>12.529</v>
      </c>
      <c r="F554">
        <v>22.411999999999999</v>
      </c>
      <c r="G554">
        <v>20.654</v>
      </c>
      <c r="J554">
        <v>9.6679999999999993</v>
      </c>
      <c r="K554">
        <v>11.266</v>
      </c>
    </row>
    <row r="555" spans="4:11" x14ac:dyDescent="0.2">
      <c r="D555">
        <v>12.38</v>
      </c>
      <c r="F555">
        <v>22.286999999999999</v>
      </c>
      <c r="G555">
        <v>20.879000000000001</v>
      </c>
      <c r="J555">
        <v>9.5129999999999999</v>
      </c>
      <c r="K555">
        <v>11.361000000000001</v>
      </c>
    </row>
    <row r="556" spans="4:11" x14ac:dyDescent="0.2">
      <c r="D556">
        <v>11.916</v>
      </c>
      <c r="F556">
        <v>22.062999999999999</v>
      </c>
      <c r="G556">
        <v>20.523</v>
      </c>
      <c r="J556">
        <v>9.4290000000000003</v>
      </c>
      <c r="K556">
        <v>11.247</v>
      </c>
    </row>
    <row r="557" spans="4:11" x14ac:dyDescent="0.2">
      <c r="D557">
        <v>12.106999999999999</v>
      </c>
      <c r="F557">
        <v>22.186</v>
      </c>
      <c r="G557">
        <v>20.375</v>
      </c>
      <c r="J557">
        <v>9.4</v>
      </c>
      <c r="K557">
        <v>11.661</v>
      </c>
    </row>
    <row r="558" spans="4:11" x14ac:dyDescent="0.2">
      <c r="D558">
        <v>12.208</v>
      </c>
      <c r="F558">
        <v>22.524000000000001</v>
      </c>
      <c r="G558">
        <v>20.594000000000001</v>
      </c>
      <c r="J558">
        <v>9.4849999999999994</v>
      </c>
      <c r="K558">
        <v>10.922000000000001</v>
      </c>
    </row>
    <row r="559" spans="4:11" x14ac:dyDescent="0.2">
      <c r="D559">
        <v>12.108000000000001</v>
      </c>
      <c r="F559">
        <v>22.641999999999999</v>
      </c>
      <c r="G559">
        <v>20.445</v>
      </c>
      <c r="J559">
        <v>9.7319999999999993</v>
      </c>
      <c r="K559">
        <v>11.632</v>
      </c>
    </row>
    <row r="560" spans="4:11" x14ac:dyDescent="0.2">
      <c r="D560">
        <v>12.548999999999999</v>
      </c>
      <c r="F560">
        <v>22.48</v>
      </c>
      <c r="G560">
        <v>20.184999999999999</v>
      </c>
      <c r="J560">
        <v>9.2759999999999998</v>
      </c>
      <c r="K560">
        <v>11.327</v>
      </c>
    </row>
    <row r="561" spans="4:11" x14ac:dyDescent="0.2">
      <c r="D561">
        <v>12.071</v>
      </c>
      <c r="F561">
        <v>22.713000000000001</v>
      </c>
      <c r="G561">
        <v>20.257000000000001</v>
      </c>
      <c r="J561">
        <v>9.58</v>
      </c>
      <c r="K561">
        <v>10.957000000000001</v>
      </c>
    </row>
    <row r="562" spans="4:11" x14ac:dyDescent="0.2">
      <c r="D562">
        <v>11.858000000000001</v>
      </c>
      <c r="F562">
        <v>23.094000000000001</v>
      </c>
      <c r="G562">
        <v>20.413</v>
      </c>
      <c r="J562">
        <v>9.5340000000000007</v>
      </c>
      <c r="K562">
        <v>10.803000000000001</v>
      </c>
    </row>
    <row r="563" spans="4:11" x14ac:dyDescent="0.2">
      <c r="D563">
        <v>12.494</v>
      </c>
      <c r="F563">
        <v>22.181999999999999</v>
      </c>
      <c r="G563">
        <v>20.477</v>
      </c>
      <c r="J563">
        <v>9.5709999999999997</v>
      </c>
      <c r="K563">
        <v>11.468999999999999</v>
      </c>
    </row>
    <row r="564" spans="4:11" x14ac:dyDescent="0.2">
      <c r="D564">
        <v>12.122999999999999</v>
      </c>
      <c r="F564">
        <v>22.29</v>
      </c>
      <c r="G564">
        <v>20.791</v>
      </c>
      <c r="J564">
        <v>9.16</v>
      </c>
      <c r="K564">
        <v>11.356999999999999</v>
      </c>
    </row>
    <row r="565" spans="4:11" x14ac:dyDescent="0.2">
      <c r="D565">
        <v>12.452999999999999</v>
      </c>
      <c r="F565">
        <v>22.57</v>
      </c>
      <c r="G565">
        <v>20.486000000000001</v>
      </c>
      <c r="J565">
        <v>9.4670000000000005</v>
      </c>
      <c r="K565">
        <v>11.278</v>
      </c>
    </row>
    <row r="566" spans="4:11" x14ac:dyDescent="0.2">
      <c r="D566">
        <v>11.933999999999999</v>
      </c>
      <c r="F566">
        <v>22.678999999999998</v>
      </c>
      <c r="G566">
        <v>20.201000000000001</v>
      </c>
      <c r="J566">
        <v>9.8670000000000009</v>
      </c>
      <c r="K566">
        <v>11.233000000000001</v>
      </c>
    </row>
    <row r="567" spans="4:11" x14ac:dyDescent="0.2">
      <c r="D567">
        <v>12.657999999999999</v>
      </c>
      <c r="F567">
        <v>22.382000000000001</v>
      </c>
      <c r="G567">
        <v>20.434000000000001</v>
      </c>
      <c r="J567">
        <v>9.1890000000000001</v>
      </c>
      <c r="K567">
        <v>11.206</v>
      </c>
    </row>
    <row r="568" spans="4:11" x14ac:dyDescent="0.2">
      <c r="D568">
        <v>12.222</v>
      </c>
      <c r="F568">
        <v>22.707999999999998</v>
      </c>
      <c r="G568">
        <v>20.48</v>
      </c>
      <c r="J568">
        <v>9.1969999999999992</v>
      </c>
      <c r="K568">
        <v>11.32</v>
      </c>
    </row>
    <row r="569" spans="4:11" x14ac:dyDescent="0.2">
      <c r="D569">
        <v>12.226000000000001</v>
      </c>
      <c r="F569">
        <v>22.5</v>
      </c>
      <c r="G569">
        <v>20.21</v>
      </c>
      <c r="J569">
        <v>9.2899999999999991</v>
      </c>
      <c r="K569">
        <v>11.002000000000001</v>
      </c>
    </row>
    <row r="570" spans="4:11" x14ac:dyDescent="0.2">
      <c r="D570">
        <v>12.593</v>
      </c>
      <c r="F570">
        <v>22.841000000000001</v>
      </c>
      <c r="G570">
        <v>20.349</v>
      </c>
      <c r="J570">
        <v>9.5830000000000002</v>
      </c>
      <c r="K570">
        <v>11.035</v>
      </c>
    </row>
    <row r="571" spans="4:11" x14ac:dyDescent="0.2">
      <c r="D571">
        <v>12.433999999999999</v>
      </c>
      <c r="F571">
        <v>22.948</v>
      </c>
      <c r="G571">
        <v>20.268999999999998</v>
      </c>
      <c r="J571">
        <v>9.2650000000000006</v>
      </c>
      <c r="K571">
        <v>11.382</v>
      </c>
    </row>
    <row r="572" spans="4:11" x14ac:dyDescent="0.2">
      <c r="D572">
        <v>12.275</v>
      </c>
      <c r="F572">
        <v>22.721</v>
      </c>
      <c r="G572">
        <v>20.513000000000002</v>
      </c>
      <c r="J572">
        <v>9.7409999999999997</v>
      </c>
      <c r="K572">
        <v>10.75</v>
      </c>
    </row>
    <row r="573" spans="4:11" x14ac:dyDescent="0.2">
      <c r="D573">
        <v>12.449</v>
      </c>
      <c r="F573">
        <v>23.099</v>
      </c>
      <c r="G573">
        <v>20.725999999999999</v>
      </c>
      <c r="J573">
        <v>9.6509999999999998</v>
      </c>
      <c r="K573">
        <v>11.669</v>
      </c>
    </row>
    <row r="574" spans="4:11" x14ac:dyDescent="0.2">
      <c r="D574">
        <v>12.29</v>
      </c>
      <c r="F574">
        <v>23.314</v>
      </c>
      <c r="G574">
        <v>20.254999999999999</v>
      </c>
      <c r="J574">
        <v>9.8610000000000007</v>
      </c>
      <c r="K574">
        <v>10.946999999999999</v>
      </c>
    </row>
    <row r="575" spans="4:11" x14ac:dyDescent="0.2">
      <c r="D575">
        <v>12.407</v>
      </c>
      <c r="F575">
        <v>22.847999999999999</v>
      </c>
      <c r="G575">
        <v>20.32</v>
      </c>
      <c r="J575">
        <v>9.4740000000000002</v>
      </c>
      <c r="K575">
        <v>11.340999999999999</v>
      </c>
    </row>
    <row r="576" spans="4:11" x14ac:dyDescent="0.2">
      <c r="D576">
        <v>12.377000000000001</v>
      </c>
      <c r="F576">
        <v>22.536999999999999</v>
      </c>
      <c r="G576">
        <v>20.347000000000001</v>
      </c>
      <c r="J576">
        <v>9.5229999999999997</v>
      </c>
      <c r="K576">
        <v>11.247</v>
      </c>
    </row>
    <row r="577" spans="4:11" x14ac:dyDescent="0.2">
      <c r="D577">
        <v>12.375</v>
      </c>
      <c r="F577">
        <v>22.943999999999999</v>
      </c>
      <c r="G577">
        <v>20.550999999999998</v>
      </c>
      <c r="J577">
        <v>9.3469999999999995</v>
      </c>
      <c r="K577">
        <v>11.119</v>
      </c>
    </row>
    <row r="578" spans="4:11" x14ac:dyDescent="0.2">
      <c r="D578">
        <v>12.172000000000001</v>
      </c>
      <c r="F578">
        <v>22.57</v>
      </c>
      <c r="G578">
        <v>20.280999999999999</v>
      </c>
      <c r="J578">
        <v>9.282</v>
      </c>
      <c r="K578">
        <v>11.127000000000001</v>
      </c>
    </row>
    <row r="579" spans="4:11" x14ac:dyDescent="0.2">
      <c r="D579">
        <v>12.1</v>
      </c>
      <c r="F579">
        <v>23.314</v>
      </c>
      <c r="G579">
        <v>20.324999999999999</v>
      </c>
      <c r="J579">
        <v>9.4600000000000009</v>
      </c>
      <c r="K579">
        <v>10.976000000000001</v>
      </c>
    </row>
    <row r="580" spans="4:11" x14ac:dyDescent="0.2">
      <c r="D580">
        <v>12.323</v>
      </c>
      <c r="F580">
        <v>22.783000000000001</v>
      </c>
      <c r="G580">
        <v>20.399000000000001</v>
      </c>
      <c r="J580">
        <v>9.65</v>
      </c>
      <c r="K580">
        <v>10.901999999999999</v>
      </c>
    </row>
    <row r="581" spans="4:11" x14ac:dyDescent="0.2">
      <c r="D581">
        <v>11.897</v>
      </c>
      <c r="F581">
        <v>22.702999999999999</v>
      </c>
      <c r="G581">
        <v>20.286999999999999</v>
      </c>
      <c r="J581">
        <v>9.9469999999999992</v>
      </c>
      <c r="K581">
        <v>10.651</v>
      </c>
    </row>
    <row r="582" spans="4:11" x14ac:dyDescent="0.2">
      <c r="D582">
        <v>12.074999999999999</v>
      </c>
      <c r="F582">
        <v>22.927</v>
      </c>
      <c r="G582">
        <v>20.745000000000001</v>
      </c>
      <c r="J582">
        <v>9.7579999999999991</v>
      </c>
      <c r="K582">
        <v>11.131</v>
      </c>
    </row>
    <row r="583" spans="4:11" x14ac:dyDescent="0.2">
      <c r="D583">
        <v>12.586</v>
      </c>
      <c r="F583">
        <v>23.172000000000001</v>
      </c>
      <c r="G583">
        <v>20.574999999999999</v>
      </c>
      <c r="J583">
        <v>10.119</v>
      </c>
      <c r="K583">
        <v>11.602</v>
      </c>
    </row>
    <row r="584" spans="4:11" x14ac:dyDescent="0.2">
      <c r="D584">
        <v>12.055</v>
      </c>
      <c r="F584">
        <v>22.948</v>
      </c>
      <c r="G584">
        <v>19.684999999999999</v>
      </c>
      <c r="J584">
        <v>9.6430000000000007</v>
      </c>
      <c r="K584">
        <v>11.093</v>
      </c>
    </row>
    <row r="585" spans="4:11" x14ac:dyDescent="0.2">
      <c r="D585">
        <v>12.647</v>
      </c>
      <c r="F585">
        <v>22.649000000000001</v>
      </c>
      <c r="G585">
        <v>20.507999999999999</v>
      </c>
      <c r="J585">
        <v>9.7149999999999999</v>
      </c>
      <c r="K585">
        <v>11.177</v>
      </c>
    </row>
    <row r="586" spans="4:11" x14ac:dyDescent="0.2">
      <c r="D586">
        <v>12.507</v>
      </c>
      <c r="F586">
        <v>22.477</v>
      </c>
      <c r="G586">
        <v>20.288</v>
      </c>
      <c r="J586">
        <v>9.2680000000000007</v>
      </c>
      <c r="K586">
        <v>11.465999999999999</v>
      </c>
    </row>
    <row r="587" spans="4:11" x14ac:dyDescent="0.2">
      <c r="D587">
        <v>12.102</v>
      </c>
      <c r="F587">
        <v>22.207999999999998</v>
      </c>
      <c r="G587">
        <v>20.271999999999998</v>
      </c>
      <c r="J587">
        <v>9.4320000000000004</v>
      </c>
      <c r="K587">
        <v>11.340999999999999</v>
      </c>
    </row>
    <row r="588" spans="4:11" x14ac:dyDescent="0.2">
      <c r="D588">
        <v>12.89</v>
      </c>
      <c r="F588">
        <v>22.373999999999999</v>
      </c>
      <c r="G588">
        <v>20.556000000000001</v>
      </c>
      <c r="J588">
        <v>9.5670000000000002</v>
      </c>
      <c r="K588">
        <v>11.051</v>
      </c>
    </row>
    <row r="589" spans="4:11" x14ac:dyDescent="0.2">
      <c r="D589">
        <v>12.393000000000001</v>
      </c>
      <c r="F589">
        <v>22.62</v>
      </c>
      <c r="G589">
        <v>20.786000000000001</v>
      </c>
      <c r="J589">
        <v>9.3870000000000005</v>
      </c>
      <c r="K589">
        <v>11.021000000000001</v>
      </c>
    </row>
    <row r="590" spans="4:11" x14ac:dyDescent="0.2">
      <c r="D590">
        <v>12.529</v>
      </c>
      <c r="F590">
        <v>22.561</v>
      </c>
      <c r="G590">
        <v>19.927</v>
      </c>
      <c r="J590">
        <v>9.6199999999999992</v>
      </c>
      <c r="K590">
        <v>11.44</v>
      </c>
    </row>
    <row r="591" spans="4:11" x14ac:dyDescent="0.2">
      <c r="D591">
        <v>12.372999999999999</v>
      </c>
      <c r="F591">
        <v>22.241</v>
      </c>
      <c r="G591">
        <v>20.902000000000001</v>
      </c>
      <c r="J591">
        <v>9.6059999999999999</v>
      </c>
      <c r="K591">
        <v>11.474</v>
      </c>
    </row>
    <row r="592" spans="4:11" x14ac:dyDescent="0.2">
      <c r="D592">
        <v>12.340999999999999</v>
      </c>
      <c r="F592">
        <v>21.875</v>
      </c>
      <c r="G592">
        <v>20.524000000000001</v>
      </c>
      <c r="J592">
        <v>9.7530000000000001</v>
      </c>
      <c r="K592">
        <v>11.696999999999999</v>
      </c>
    </row>
    <row r="593" spans="4:11" x14ac:dyDescent="0.2">
      <c r="D593">
        <v>11.968</v>
      </c>
      <c r="F593">
        <v>22.207999999999998</v>
      </c>
      <c r="G593">
        <v>20.265000000000001</v>
      </c>
      <c r="J593">
        <v>10.179</v>
      </c>
      <c r="K593">
        <v>10.881</v>
      </c>
    </row>
    <row r="594" spans="4:11" x14ac:dyDescent="0.2">
      <c r="D594">
        <v>12.282</v>
      </c>
      <c r="F594">
        <v>22.699000000000002</v>
      </c>
      <c r="G594">
        <v>20.785</v>
      </c>
      <c r="J594">
        <v>9.5289999999999999</v>
      </c>
      <c r="K594">
        <v>11.496</v>
      </c>
    </row>
    <row r="595" spans="4:11" x14ac:dyDescent="0.2">
      <c r="D595">
        <v>12.417999999999999</v>
      </c>
      <c r="F595">
        <v>22.161000000000001</v>
      </c>
      <c r="G595">
        <v>20.908000000000001</v>
      </c>
      <c r="J595">
        <v>9.4930000000000003</v>
      </c>
      <c r="K595">
        <v>11.254</v>
      </c>
    </row>
    <row r="596" spans="4:11" x14ac:dyDescent="0.2">
      <c r="D596">
        <v>12.23</v>
      </c>
      <c r="F596">
        <v>22.225999999999999</v>
      </c>
      <c r="G596">
        <v>20.323</v>
      </c>
      <c r="J596">
        <v>9.52</v>
      </c>
      <c r="K596">
        <v>11.519</v>
      </c>
    </row>
    <row r="597" spans="4:11" x14ac:dyDescent="0.2">
      <c r="D597">
        <v>12.613</v>
      </c>
      <c r="F597">
        <v>22.241</v>
      </c>
      <c r="G597">
        <v>20.533999999999999</v>
      </c>
      <c r="J597">
        <v>9.7439999999999998</v>
      </c>
      <c r="K597">
        <v>10.837</v>
      </c>
    </row>
    <row r="598" spans="4:11" x14ac:dyDescent="0.2">
      <c r="D598">
        <v>12.297000000000001</v>
      </c>
      <c r="F598">
        <v>21.704000000000001</v>
      </c>
      <c r="G598">
        <v>20.376999999999999</v>
      </c>
      <c r="J598">
        <v>10.055999999999999</v>
      </c>
      <c r="K598">
        <v>10.939</v>
      </c>
    </row>
    <row r="599" spans="4:11" x14ac:dyDescent="0.2">
      <c r="D599">
        <v>12.365</v>
      </c>
      <c r="F599">
        <v>22.686</v>
      </c>
      <c r="G599">
        <v>20.468</v>
      </c>
      <c r="J599">
        <v>9.7579999999999991</v>
      </c>
      <c r="K599">
        <v>11.15</v>
      </c>
    </row>
    <row r="600" spans="4:11" x14ac:dyDescent="0.2">
      <c r="D600">
        <v>12.555999999999999</v>
      </c>
      <c r="F600">
        <v>21.725999999999999</v>
      </c>
      <c r="G600">
        <v>20.867000000000001</v>
      </c>
      <c r="J600">
        <v>9.7449999999999992</v>
      </c>
      <c r="K600">
        <v>11.789</v>
      </c>
    </row>
    <row r="601" spans="4:11" x14ac:dyDescent="0.2">
      <c r="D601">
        <v>11.949</v>
      </c>
      <c r="F601">
        <v>21.600999999999999</v>
      </c>
      <c r="G601">
        <v>20.731000000000002</v>
      </c>
      <c r="J601">
        <v>9.8379999999999992</v>
      </c>
      <c r="K601">
        <v>11.042999999999999</v>
      </c>
    </row>
    <row r="602" spans="4:11" x14ac:dyDescent="0.2">
      <c r="D602">
        <v>12.260999999999999</v>
      </c>
      <c r="F602">
        <v>22.331</v>
      </c>
      <c r="G602">
        <v>20.361999999999998</v>
      </c>
      <c r="J602">
        <v>10.032999999999999</v>
      </c>
      <c r="K602">
        <v>11.430999999999999</v>
      </c>
    </row>
    <row r="603" spans="4:11" x14ac:dyDescent="0.2">
      <c r="D603">
        <v>12.462</v>
      </c>
      <c r="F603">
        <v>22.524999999999999</v>
      </c>
      <c r="G603">
        <v>20.350000000000001</v>
      </c>
      <c r="J603">
        <v>9.8040000000000003</v>
      </c>
      <c r="K603">
        <v>11.311</v>
      </c>
    </row>
    <row r="604" spans="4:11" x14ac:dyDescent="0.2">
      <c r="D604">
        <v>12.212</v>
      </c>
      <c r="F604">
        <v>22.463999999999999</v>
      </c>
      <c r="G604">
        <v>20.786000000000001</v>
      </c>
      <c r="J604">
        <v>9.5760000000000005</v>
      </c>
      <c r="K604">
        <v>11.026</v>
      </c>
    </row>
    <row r="605" spans="4:11" x14ac:dyDescent="0.2">
      <c r="D605">
        <v>12.756</v>
      </c>
      <c r="F605">
        <v>22.507000000000001</v>
      </c>
      <c r="G605">
        <v>20.327999999999999</v>
      </c>
      <c r="J605">
        <v>9.5269999999999992</v>
      </c>
      <c r="K605">
        <v>11.647</v>
      </c>
    </row>
    <row r="606" spans="4:11" x14ac:dyDescent="0.2">
      <c r="D606">
        <v>11.9</v>
      </c>
      <c r="F606">
        <v>22.097999999999999</v>
      </c>
      <c r="G606">
        <v>21.103000000000002</v>
      </c>
      <c r="J606">
        <v>9.4320000000000004</v>
      </c>
      <c r="K606">
        <v>11.243</v>
      </c>
    </row>
    <row r="607" spans="4:11" x14ac:dyDescent="0.2">
      <c r="D607">
        <v>12.441000000000001</v>
      </c>
      <c r="F607">
        <v>21.888999999999999</v>
      </c>
      <c r="G607">
        <v>20.634</v>
      </c>
      <c r="J607">
        <v>9.7029999999999994</v>
      </c>
      <c r="K607">
        <v>10.949</v>
      </c>
    </row>
    <row r="608" spans="4:11" x14ac:dyDescent="0.2">
      <c r="D608">
        <v>11.612</v>
      </c>
      <c r="F608">
        <v>22.992000000000001</v>
      </c>
      <c r="G608">
        <v>20.45</v>
      </c>
      <c r="J608">
        <v>9.2889999999999997</v>
      </c>
      <c r="K608">
        <v>11.231999999999999</v>
      </c>
    </row>
    <row r="609" spans="4:11" x14ac:dyDescent="0.2">
      <c r="D609">
        <v>12.957000000000001</v>
      </c>
      <c r="F609">
        <v>22.021000000000001</v>
      </c>
      <c r="G609">
        <v>20.535</v>
      </c>
      <c r="J609">
        <v>9.4789999999999992</v>
      </c>
      <c r="K609">
        <v>10.856</v>
      </c>
    </row>
    <row r="610" spans="4:11" x14ac:dyDescent="0.2">
      <c r="D610">
        <v>12.435</v>
      </c>
      <c r="F610">
        <v>22.498999999999999</v>
      </c>
      <c r="G610">
        <v>20.805</v>
      </c>
      <c r="J610">
        <v>9.2989999999999995</v>
      </c>
      <c r="K610">
        <v>11.269</v>
      </c>
    </row>
    <row r="611" spans="4:11" x14ac:dyDescent="0.2">
      <c r="D611">
        <v>12.807</v>
      </c>
      <c r="F611">
        <v>21.789000000000001</v>
      </c>
      <c r="G611">
        <v>20.611999999999998</v>
      </c>
      <c r="J611">
        <v>9.5449999999999999</v>
      </c>
      <c r="K611">
        <v>11.183999999999999</v>
      </c>
    </row>
    <row r="612" spans="4:11" x14ac:dyDescent="0.2">
      <c r="D612">
        <v>12.186999999999999</v>
      </c>
      <c r="F612">
        <v>22.396999999999998</v>
      </c>
      <c r="G612">
        <v>20.916</v>
      </c>
      <c r="J612">
        <v>9.8409999999999993</v>
      </c>
      <c r="K612">
        <v>11.278</v>
      </c>
    </row>
    <row r="613" spans="4:11" x14ac:dyDescent="0.2">
      <c r="D613">
        <v>12.449</v>
      </c>
      <c r="F613">
        <v>22.591000000000001</v>
      </c>
      <c r="G613">
        <v>20.434999999999999</v>
      </c>
      <c r="J613">
        <v>9.6890000000000001</v>
      </c>
      <c r="K613">
        <v>10.941000000000001</v>
      </c>
    </row>
    <row r="614" spans="4:11" x14ac:dyDescent="0.2">
      <c r="D614">
        <v>12.321</v>
      </c>
      <c r="F614">
        <v>22.815000000000001</v>
      </c>
      <c r="G614">
        <v>20.545000000000002</v>
      </c>
      <c r="J614">
        <v>9.7919999999999998</v>
      </c>
      <c r="K614">
        <v>11.07</v>
      </c>
    </row>
    <row r="615" spans="4:11" x14ac:dyDescent="0.2">
      <c r="D615">
        <v>12.590999999999999</v>
      </c>
      <c r="F615">
        <v>22.396999999999998</v>
      </c>
      <c r="G615">
        <v>20.440000000000001</v>
      </c>
      <c r="J615">
        <v>9.407</v>
      </c>
      <c r="K615">
        <v>11.786</v>
      </c>
    </row>
    <row r="616" spans="4:11" x14ac:dyDescent="0.2">
      <c r="D616">
        <v>12.193</v>
      </c>
      <c r="F616">
        <v>22.04</v>
      </c>
      <c r="G616">
        <v>20.472000000000001</v>
      </c>
      <c r="J616">
        <v>9.7729999999999997</v>
      </c>
      <c r="K616">
        <v>11.523999999999999</v>
      </c>
    </row>
    <row r="617" spans="4:11" x14ac:dyDescent="0.2">
      <c r="D617">
        <v>11.914</v>
      </c>
      <c r="F617">
        <v>22.504000000000001</v>
      </c>
      <c r="G617">
        <v>20.513000000000002</v>
      </c>
      <c r="J617">
        <v>9.718</v>
      </c>
      <c r="K617">
        <v>11.010999999999999</v>
      </c>
    </row>
    <row r="618" spans="4:11" x14ac:dyDescent="0.2">
      <c r="D618">
        <v>12.708</v>
      </c>
      <c r="F618">
        <v>22.164000000000001</v>
      </c>
      <c r="G618">
        <v>20.658000000000001</v>
      </c>
      <c r="J618">
        <v>9.7509999999999994</v>
      </c>
      <c r="K618">
        <v>11.598000000000001</v>
      </c>
    </row>
    <row r="619" spans="4:11" x14ac:dyDescent="0.2">
      <c r="D619">
        <v>12.509</v>
      </c>
      <c r="F619">
        <v>22.19</v>
      </c>
      <c r="G619">
        <v>20.29</v>
      </c>
      <c r="J619">
        <v>9.6869999999999994</v>
      </c>
      <c r="K619">
        <v>11.42</v>
      </c>
    </row>
    <row r="620" spans="4:11" x14ac:dyDescent="0.2">
      <c r="D620">
        <v>12.29</v>
      </c>
      <c r="F620">
        <v>22.823</v>
      </c>
      <c r="G620">
        <v>19.940000000000001</v>
      </c>
      <c r="J620">
        <v>9.8780000000000001</v>
      </c>
      <c r="K620">
        <v>11.375</v>
      </c>
    </row>
    <row r="621" spans="4:11" x14ac:dyDescent="0.2">
      <c r="D621">
        <v>12.206</v>
      </c>
      <c r="F621">
        <v>22.315999999999999</v>
      </c>
      <c r="G621">
        <v>20.693000000000001</v>
      </c>
      <c r="J621">
        <v>10.255000000000001</v>
      </c>
      <c r="K621">
        <v>11.315</v>
      </c>
    </row>
    <row r="622" spans="4:11" x14ac:dyDescent="0.2">
      <c r="D622">
        <v>12.291</v>
      </c>
      <c r="F622">
        <v>21.895</v>
      </c>
      <c r="G622">
        <v>20.361000000000001</v>
      </c>
      <c r="J622">
        <v>9.5670000000000002</v>
      </c>
      <c r="K622">
        <v>11.696999999999999</v>
      </c>
    </row>
    <row r="623" spans="4:11" x14ac:dyDescent="0.2">
      <c r="D623">
        <v>12.336</v>
      </c>
      <c r="F623">
        <v>21.992999999999999</v>
      </c>
      <c r="G623">
        <v>20.457999999999998</v>
      </c>
      <c r="J623">
        <v>9.7840000000000007</v>
      </c>
      <c r="K623">
        <v>11.117000000000001</v>
      </c>
    </row>
    <row r="624" spans="4:11" x14ac:dyDescent="0.2">
      <c r="D624">
        <v>12.492000000000001</v>
      </c>
      <c r="F624">
        <v>21.809000000000001</v>
      </c>
      <c r="G624">
        <v>20.375</v>
      </c>
      <c r="J624">
        <v>9.6579999999999995</v>
      </c>
      <c r="K624">
        <v>11.292999999999999</v>
      </c>
    </row>
    <row r="625" spans="4:11" x14ac:dyDescent="0.2">
      <c r="D625">
        <v>12.597</v>
      </c>
      <c r="F625">
        <v>22.018000000000001</v>
      </c>
      <c r="G625">
        <v>20.445</v>
      </c>
      <c r="J625">
        <v>9.5180000000000007</v>
      </c>
      <c r="K625">
        <v>11.316000000000001</v>
      </c>
    </row>
    <row r="626" spans="4:11" x14ac:dyDescent="0.2">
      <c r="D626">
        <v>12.363</v>
      </c>
      <c r="F626">
        <v>22.08</v>
      </c>
      <c r="G626">
        <v>20.981000000000002</v>
      </c>
      <c r="J626">
        <v>9.8369999999999997</v>
      </c>
      <c r="K626">
        <v>10.911</v>
      </c>
    </row>
    <row r="627" spans="4:11" x14ac:dyDescent="0.2">
      <c r="D627">
        <v>12.502000000000001</v>
      </c>
      <c r="F627">
        <v>21.888999999999999</v>
      </c>
      <c r="G627">
        <v>20.28</v>
      </c>
      <c r="J627">
        <v>9.4090000000000007</v>
      </c>
      <c r="K627">
        <v>11.186999999999999</v>
      </c>
    </row>
    <row r="628" spans="4:11" x14ac:dyDescent="0.2">
      <c r="D628">
        <v>12.366</v>
      </c>
      <c r="F628">
        <v>22.417999999999999</v>
      </c>
      <c r="G628">
        <v>20.013000000000002</v>
      </c>
      <c r="J628">
        <v>9.6910000000000007</v>
      </c>
      <c r="K628">
        <v>11.48</v>
      </c>
    </row>
    <row r="629" spans="4:11" x14ac:dyDescent="0.2">
      <c r="D629">
        <v>12.657999999999999</v>
      </c>
      <c r="F629">
        <v>22.382999999999999</v>
      </c>
      <c r="G629">
        <v>20.372</v>
      </c>
      <c r="J629">
        <v>9.4529999999999994</v>
      </c>
      <c r="K629">
        <v>11.015000000000001</v>
      </c>
    </row>
    <row r="630" spans="4:11" x14ac:dyDescent="0.2">
      <c r="D630">
        <v>12.132</v>
      </c>
      <c r="F630">
        <v>22.094000000000001</v>
      </c>
      <c r="G630">
        <v>20.768000000000001</v>
      </c>
      <c r="J630">
        <v>9.4640000000000004</v>
      </c>
      <c r="K630">
        <v>11.301</v>
      </c>
    </row>
    <row r="631" spans="4:11" x14ac:dyDescent="0.2">
      <c r="D631">
        <v>12.526</v>
      </c>
      <c r="F631">
        <v>22.187999999999999</v>
      </c>
      <c r="G631">
        <v>20.849</v>
      </c>
      <c r="J631">
        <v>9.4090000000000007</v>
      </c>
      <c r="K631">
        <v>11.587</v>
      </c>
    </row>
    <row r="632" spans="4:11" x14ac:dyDescent="0.2">
      <c r="D632">
        <v>12.233000000000001</v>
      </c>
      <c r="F632">
        <v>22.436</v>
      </c>
      <c r="G632">
        <v>20.152999999999999</v>
      </c>
      <c r="J632">
        <v>9.1370000000000005</v>
      </c>
      <c r="K632">
        <v>11.098000000000001</v>
      </c>
    </row>
    <row r="633" spans="4:11" x14ac:dyDescent="0.2">
      <c r="D633">
        <v>12.598000000000001</v>
      </c>
      <c r="F633">
        <v>22.257000000000001</v>
      </c>
      <c r="G633">
        <v>20.789000000000001</v>
      </c>
      <c r="J633">
        <v>9.3360000000000003</v>
      </c>
      <c r="K633">
        <v>10.997999999999999</v>
      </c>
    </row>
    <row r="634" spans="4:11" x14ac:dyDescent="0.2">
      <c r="D634">
        <v>12.427</v>
      </c>
      <c r="F634">
        <v>22.623999999999999</v>
      </c>
      <c r="G634">
        <v>20.373000000000001</v>
      </c>
      <c r="J634">
        <v>9.6809999999999992</v>
      </c>
      <c r="K634">
        <v>10.557</v>
      </c>
    </row>
    <row r="635" spans="4:11" x14ac:dyDescent="0.2">
      <c r="D635">
        <v>12.484999999999999</v>
      </c>
      <c r="F635">
        <v>22.553999999999998</v>
      </c>
      <c r="G635">
        <v>20.504999999999999</v>
      </c>
      <c r="J635">
        <v>9.5380000000000003</v>
      </c>
      <c r="K635">
        <v>11.569000000000001</v>
      </c>
    </row>
    <row r="636" spans="4:11" x14ac:dyDescent="0.2">
      <c r="D636">
        <v>12.766999999999999</v>
      </c>
      <c r="F636">
        <v>22.286999999999999</v>
      </c>
      <c r="G636">
        <v>21.321000000000002</v>
      </c>
      <c r="J636">
        <v>9.0429999999999993</v>
      </c>
      <c r="K636">
        <v>11.361000000000001</v>
      </c>
    </row>
    <row r="637" spans="4:11" x14ac:dyDescent="0.2">
      <c r="D637">
        <v>12.34</v>
      </c>
      <c r="F637">
        <v>21.75</v>
      </c>
      <c r="G637">
        <v>20.343</v>
      </c>
      <c r="J637">
        <v>9.2949999999999999</v>
      </c>
      <c r="K637">
        <v>11.334</v>
      </c>
    </row>
    <row r="638" spans="4:11" x14ac:dyDescent="0.2">
      <c r="D638">
        <v>12.253</v>
      </c>
      <c r="F638">
        <v>22.454999999999998</v>
      </c>
      <c r="G638">
        <v>20.366</v>
      </c>
      <c r="J638">
        <v>9.2409999999999997</v>
      </c>
      <c r="K638">
        <v>11.093</v>
      </c>
    </row>
    <row r="639" spans="4:11" x14ac:dyDescent="0.2">
      <c r="D639">
        <v>12.32</v>
      </c>
      <c r="F639">
        <v>21.908000000000001</v>
      </c>
      <c r="G639">
        <v>20.789000000000001</v>
      </c>
      <c r="J639">
        <v>9.9719999999999995</v>
      </c>
      <c r="K639">
        <v>11.029</v>
      </c>
    </row>
    <row r="640" spans="4:11" x14ac:dyDescent="0.2">
      <c r="D640">
        <v>12.394</v>
      </c>
      <c r="F640">
        <v>22.15</v>
      </c>
      <c r="G640">
        <v>20.812000000000001</v>
      </c>
      <c r="J640">
        <v>9.1809999999999992</v>
      </c>
      <c r="K640">
        <v>11.209</v>
      </c>
    </row>
    <row r="641" spans="4:11" x14ac:dyDescent="0.2">
      <c r="D641">
        <v>12.561999999999999</v>
      </c>
      <c r="F641">
        <v>22.088000000000001</v>
      </c>
      <c r="G641">
        <v>20.245999999999999</v>
      </c>
      <c r="J641">
        <v>10.246</v>
      </c>
      <c r="K641">
        <v>11.132</v>
      </c>
    </row>
    <row r="642" spans="4:11" x14ac:dyDescent="0.2">
      <c r="D642">
        <v>12.635</v>
      </c>
      <c r="F642">
        <v>22.013999999999999</v>
      </c>
      <c r="G642">
        <v>20.498999999999999</v>
      </c>
      <c r="J642">
        <v>8.9719999999999995</v>
      </c>
      <c r="K642">
        <v>11.298999999999999</v>
      </c>
    </row>
    <row r="643" spans="4:11" x14ac:dyDescent="0.2">
      <c r="D643">
        <v>11.6</v>
      </c>
      <c r="F643">
        <v>22.363</v>
      </c>
      <c r="G643">
        <v>20.416</v>
      </c>
      <c r="J643">
        <v>9.3989999999999991</v>
      </c>
      <c r="K643">
        <v>11.664999999999999</v>
      </c>
    </row>
    <row r="644" spans="4:11" x14ac:dyDescent="0.2">
      <c r="D644">
        <v>12.317</v>
      </c>
      <c r="F644">
        <v>21.962</v>
      </c>
      <c r="G644">
        <v>20.170000000000002</v>
      </c>
      <c r="J644">
        <v>9.1430000000000007</v>
      </c>
      <c r="K644">
        <v>11.112</v>
      </c>
    </row>
    <row r="645" spans="4:11" x14ac:dyDescent="0.2">
      <c r="D645">
        <v>12.663</v>
      </c>
      <c r="F645">
        <v>22.202999999999999</v>
      </c>
      <c r="G645">
        <v>20.361999999999998</v>
      </c>
      <c r="J645">
        <v>8.8810000000000002</v>
      </c>
      <c r="K645">
        <v>10.977</v>
      </c>
    </row>
    <row r="646" spans="4:11" x14ac:dyDescent="0.2">
      <c r="D646">
        <v>12.023999999999999</v>
      </c>
      <c r="F646">
        <v>22.766999999999999</v>
      </c>
      <c r="G646">
        <v>20.547000000000001</v>
      </c>
      <c r="J646">
        <v>9.2460000000000004</v>
      </c>
      <c r="K646">
        <v>11.47</v>
      </c>
    </row>
    <row r="647" spans="4:11" x14ac:dyDescent="0.2">
      <c r="D647">
        <v>12.134</v>
      </c>
      <c r="F647">
        <v>21.434999999999999</v>
      </c>
      <c r="G647">
        <v>20.628</v>
      </c>
      <c r="J647">
        <v>9.0760000000000005</v>
      </c>
      <c r="K647">
        <v>11.683999999999999</v>
      </c>
    </row>
    <row r="648" spans="4:11" x14ac:dyDescent="0.2">
      <c r="D648">
        <v>12.103999999999999</v>
      </c>
      <c r="F648">
        <v>22.065999999999999</v>
      </c>
      <c r="G648">
        <v>20.939</v>
      </c>
      <c r="J648">
        <v>9.2829999999999995</v>
      </c>
      <c r="K648">
        <v>11.481999999999999</v>
      </c>
    </row>
    <row r="649" spans="4:11" x14ac:dyDescent="0.2">
      <c r="D649">
        <v>12.21</v>
      </c>
      <c r="F649">
        <v>22.105</v>
      </c>
      <c r="G649">
        <v>20.302</v>
      </c>
      <c r="J649">
        <v>9.4030000000000005</v>
      </c>
      <c r="K649">
        <v>11.082000000000001</v>
      </c>
    </row>
    <row r="650" spans="4:11" x14ac:dyDescent="0.2">
      <c r="D650">
        <v>12.506</v>
      </c>
      <c r="F650">
        <v>22.143999999999998</v>
      </c>
      <c r="G650">
        <v>20.442</v>
      </c>
      <c r="J650">
        <v>9.2940000000000005</v>
      </c>
      <c r="K650">
        <v>11.292</v>
      </c>
    </row>
    <row r="651" spans="4:11" x14ac:dyDescent="0.2">
      <c r="D651">
        <v>12.208</v>
      </c>
      <c r="F651">
        <v>22.247</v>
      </c>
      <c r="G651">
        <v>20.724</v>
      </c>
      <c r="J651">
        <v>9.7560000000000002</v>
      </c>
      <c r="K651">
        <v>11.426</v>
      </c>
    </row>
    <row r="652" spans="4:11" x14ac:dyDescent="0.2">
      <c r="D652">
        <v>12.003</v>
      </c>
      <c r="F652">
        <v>22.12</v>
      </c>
      <c r="G652">
        <v>20.376999999999999</v>
      </c>
      <c r="J652">
        <v>9.4879999999999995</v>
      </c>
      <c r="K652">
        <v>11.135</v>
      </c>
    </row>
    <row r="653" spans="4:11" x14ac:dyDescent="0.2">
      <c r="D653">
        <v>11.88</v>
      </c>
      <c r="F653">
        <v>22.289000000000001</v>
      </c>
      <c r="G653">
        <v>20.462</v>
      </c>
      <c r="J653">
        <v>9.1850000000000005</v>
      </c>
      <c r="K653">
        <v>11.504</v>
      </c>
    </row>
    <row r="654" spans="4:11" x14ac:dyDescent="0.2">
      <c r="D654">
        <v>12.34</v>
      </c>
      <c r="F654">
        <v>22.187999999999999</v>
      </c>
      <c r="G654">
        <v>20.861000000000001</v>
      </c>
      <c r="J654">
        <v>9.5419999999999998</v>
      </c>
      <c r="K654">
        <v>10.891999999999999</v>
      </c>
    </row>
    <row r="655" spans="4:11" x14ac:dyDescent="0.2">
      <c r="D655">
        <v>12.02</v>
      </c>
      <c r="F655">
        <v>22.065999999999999</v>
      </c>
      <c r="G655">
        <v>20.689</v>
      </c>
      <c r="J655">
        <v>9.4740000000000002</v>
      </c>
      <c r="K655">
        <v>11.346</v>
      </c>
    </row>
    <row r="656" spans="4:11" x14ac:dyDescent="0.2">
      <c r="D656">
        <v>12.35</v>
      </c>
      <c r="F656">
        <v>22.596</v>
      </c>
      <c r="G656">
        <v>20.113</v>
      </c>
      <c r="J656">
        <v>9.23</v>
      </c>
      <c r="K656">
        <v>11.577999999999999</v>
      </c>
    </row>
    <row r="657" spans="4:11" x14ac:dyDescent="0.2">
      <c r="D657">
        <v>11.948</v>
      </c>
      <c r="F657">
        <v>21.998999999999999</v>
      </c>
      <c r="G657">
        <v>20.347000000000001</v>
      </c>
      <c r="J657">
        <v>9.5039999999999996</v>
      </c>
      <c r="K657">
        <v>11.997</v>
      </c>
    </row>
    <row r="658" spans="4:11" x14ac:dyDescent="0.2">
      <c r="D658">
        <v>12.141999999999999</v>
      </c>
      <c r="F658">
        <v>22.166</v>
      </c>
      <c r="G658">
        <v>20.297000000000001</v>
      </c>
      <c r="J658">
        <v>9.8420000000000005</v>
      </c>
      <c r="K658">
        <v>11.343</v>
      </c>
    </row>
    <row r="659" spans="4:11" x14ac:dyDescent="0.2">
      <c r="D659">
        <v>12.003</v>
      </c>
      <c r="F659">
        <v>21.814</v>
      </c>
      <c r="G659">
        <v>20.391999999999999</v>
      </c>
      <c r="J659">
        <v>9.91</v>
      </c>
      <c r="K659">
        <v>11.377000000000001</v>
      </c>
    </row>
    <row r="660" spans="4:11" x14ac:dyDescent="0.2">
      <c r="D660">
        <v>12.284000000000001</v>
      </c>
      <c r="F660">
        <v>21.864000000000001</v>
      </c>
      <c r="G660">
        <v>20.206</v>
      </c>
      <c r="J660">
        <v>9.1189999999999998</v>
      </c>
      <c r="K660">
        <v>11.538</v>
      </c>
    </row>
    <row r="661" spans="4:11" x14ac:dyDescent="0.2">
      <c r="D661">
        <v>12.742000000000001</v>
      </c>
      <c r="F661">
        <v>21.856000000000002</v>
      </c>
      <c r="G661">
        <v>20.376000000000001</v>
      </c>
      <c r="J661">
        <v>9.6539999999999999</v>
      </c>
      <c r="K661">
        <v>11.222</v>
      </c>
    </row>
    <row r="662" spans="4:11" x14ac:dyDescent="0.2">
      <c r="D662">
        <v>12.298</v>
      </c>
      <c r="F662">
        <v>22.402999999999999</v>
      </c>
      <c r="G662">
        <v>20.218</v>
      </c>
      <c r="J662">
        <v>9.6229999999999993</v>
      </c>
      <c r="K662">
        <v>11.154</v>
      </c>
    </row>
    <row r="663" spans="4:11" x14ac:dyDescent="0.2">
      <c r="D663">
        <v>12.164</v>
      </c>
      <c r="F663">
        <v>22.087</v>
      </c>
      <c r="G663">
        <v>20.795000000000002</v>
      </c>
      <c r="J663">
        <v>9.1150000000000002</v>
      </c>
      <c r="K663">
        <v>11.339</v>
      </c>
    </row>
    <row r="664" spans="4:11" x14ac:dyDescent="0.2">
      <c r="D664">
        <v>12.688000000000001</v>
      </c>
      <c r="F664">
        <v>22.05</v>
      </c>
      <c r="G664">
        <v>20.382999999999999</v>
      </c>
      <c r="J664">
        <v>9.4960000000000004</v>
      </c>
      <c r="K664">
        <v>11.407</v>
      </c>
    </row>
    <row r="665" spans="4:11" x14ac:dyDescent="0.2">
      <c r="D665">
        <v>12.282</v>
      </c>
      <c r="F665">
        <v>21.978000000000002</v>
      </c>
      <c r="G665">
        <v>20.451000000000001</v>
      </c>
      <c r="J665">
        <v>9.9280000000000008</v>
      </c>
      <c r="K665">
        <v>11.247</v>
      </c>
    </row>
    <row r="666" spans="4:11" x14ac:dyDescent="0.2">
      <c r="D666">
        <v>12.367000000000001</v>
      </c>
      <c r="F666">
        <v>21.989000000000001</v>
      </c>
      <c r="G666">
        <v>20.288</v>
      </c>
      <c r="J666">
        <v>9.2070000000000007</v>
      </c>
      <c r="K666">
        <v>11.401999999999999</v>
      </c>
    </row>
    <row r="667" spans="4:11" x14ac:dyDescent="0.2">
      <c r="D667">
        <v>11.962999999999999</v>
      </c>
      <c r="F667">
        <v>22.084</v>
      </c>
      <c r="G667">
        <v>20.92</v>
      </c>
      <c r="J667">
        <v>9.6720000000000006</v>
      </c>
      <c r="K667">
        <v>11.398999999999999</v>
      </c>
    </row>
    <row r="668" spans="4:11" x14ac:dyDescent="0.2">
      <c r="D668">
        <v>11.896000000000001</v>
      </c>
      <c r="F668">
        <v>22.181999999999999</v>
      </c>
      <c r="G668">
        <v>20.331</v>
      </c>
      <c r="J668">
        <v>9.2690000000000001</v>
      </c>
      <c r="K668">
        <v>11.058999999999999</v>
      </c>
    </row>
    <row r="669" spans="4:11" x14ac:dyDescent="0.2">
      <c r="D669">
        <v>11.664999999999999</v>
      </c>
      <c r="F669">
        <v>21.722999999999999</v>
      </c>
      <c r="G669">
        <v>20.077000000000002</v>
      </c>
      <c r="J669">
        <v>9.3699999999999992</v>
      </c>
      <c r="K669">
        <v>11.221</v>
      </c>
    </row>
    <row r="670" spans="4:11" x14ac:dyDescent="0.2">
      <c r="D670">
        <v>12.329000000000001</v>
      </c>
      <c r="F670">
        <v>22.219000000000001</v>
      </c>
      <c r="G670">
        <v>20.268000000000001</v>
      </c>
      <c r="J670">
        <v>9.5760000000000005</v>
      </c>
      <c r="K670">
        <v>11.628</v>
      </c>
    </row>
    <row r="671" spans="4:11" x14ac:dyDescent="0.2">
      <c r="D671">
        <v>12.257</v>
      </c>
      <c r="F671">
        <v>21.957999999999998</v>
      </c>
      <c r="G671">
        <v>20.606000000000002</v>
      </c>
      <c r="J671">
        <v>9.0120000000000005</v>
      </c>
      <c r="K671">
        <v>11.382999999999999</v>
      </c>
    </row>
    <row r="672" spans="4:11" x14ac:dyDescent="0.2">
      <c r="D672">
        <v>11.986000000000001</v>
      </c>
      <c r="F672">
        <v>22.289000000000001</v>
      </c>
      <c r="G672">
        <v>20.539000000000001</v>
      </c>
      <c r="J672">
        <v>9.5489999999999995</v>
      </c>
      <c r="K672">
        <v>11.388</v>
      </c>
    </row>
    <row r="673" spans="4:11" x14ac:dyDescent="0.2">
      <c r="D673">
        <v>12.096</v>
      </c>
      <c r="F673">
        <v>22.132000000000001</v>
      </c>
      <c r="G673">
        <v>20.736999999999998</v>
      </c>
      <c r="J673">
        <v>9.0719999999999992</v>
      </c>
      <c r="K673">
        <v>10.893000000000001</v>
      </c>
    </row>
    <row r="674" spans="4:11" x14ac:dyDescent="0.2">
      <c r="D674">
        <v>12.497999999999999</v>
      </c>
      <c r="F674">
        <v>22.084</v>
      </c>
      <c r="G674">
        <v>20.56</v>
      </c>
      <c r="J674">
        <v>8.984</v>
      </c>
      <c r="K674">
        <v>11.397</v>
      </c>
    </row>
    <row r="675" spans="4:11" x14ac:dyDescent="0.2">
      <c r="D675">
        <v>12.347</v>
      </c>
      <c r="F675">
        <v>22.198</v>
      </c>
      <c r="G675">
        <v>20.152999999999999</v>
      </c>
      <c r="J675">
        <v>9.4890000000000008</v>
      </c>
      <c r="K675">
        <v>11.015000000000001</v>
      </c>
    </row>
    <row r="676" spans="4:11" x14ac:dyDescent="0.2">
      <c r="D676">
        <v>12.333</v>
      </c>
      <c r="F676">
        <v>22.356000000000002</v>
      </c>
      <c r="G676">
        <v>20.68</v>
      </c>
      <c r="J676">
        <v>9.5</v>
      </c>
      <c r="K676">
        <v>11.143000000000001</v>
      </c>
    </row>
    <row r="677" spans="4:11" x14ac:dyDescent="0.2">
      <c r="D677">
        <v>11.827</v>
      </c>
      <c r="F677">
        <v>22.431999999999999</v>
      </c>
      <c r="G677">
        <v>20.364000000000001</v>
      </c>
      <c r="J677">
        <v>9.3740000000000006</v>
      </c>
      <c r="K677">
        <v>11.068</v>
      </c>
    </row>
    <row r="678" spans="4:11" x14ac:dyDescent="0.2">
      <c r="D678">
        <v>12.183</v>
      </c>
      <c r="F678">
        <v>23.007000000000001</v>
      </c>
      <c r="G678">
        <v>20.684000000000001</v>
      </c>
      <c r="J678">
        <v>9.1180000000000003</v>
      </c>
      <c r="K678">
        <v>11.368</v>
      </c>
    </row>
    <row r="679" spans="4:11" x14ac:dyDescent="0.2">
      <c r="D679">
        <v>12.204000000000001</v>
      </c>
      <c r="F679">
        <v>22.489000000000001</v>
      </c>
      <c r="G679">
        <v>20.303000000000001</v>
      </c>
      <c r="J679">
        <v>9.3529999999999998</v>
      </c>
      <c r="K679">
        <v>10.972</v>
      </c>
    </row>
    <row r="680" spans="4:11" x14ac:dyDescent="0.2">
      <c r="D680">
        <v>12.058</v>
      </c>
      <c r="F680">
        <v>22.504000000000001</v>
      </c>
      <c r="G680">
        <v>20.978999999999999</v>
      </c>
      <c r="J680">
        <v>9.23</v>
      </c>
      <c r="K680">
        <v>11.455</v>
      </c>
    </row>
    <row r="681" spans="4:11" x14ac:dyDescent="0.2">
      <c r="D681">
        <v>12.273999999999999</v>
      </c>
      <c r="F681">
        <v>21.888999999999999</v>
      </c>
      <c r="G681">
        <v>20.367999999999999</v>
      </c>
      <c r="J681">
        <v>9.5239999999999991</v>
      </c>
      <c r="K681">
        <v>11.651999999999999</v>
      </c>
    </row>
    <row r="682" spans="4:11" x14ac:dyDescent="0.2">
      <c r="D682">
        <v>11.986000000000001</v>
      </c>
      <c r="F682">
        <v>22.166</v>
      </c>
      <c r="G682">
        <v>20.321000000000002</v>
      </c>
      <c r="J682">
        <v>8.7750000000000004</v>
      </c>
      <c r="K682">
        <v>11.621</v>
      </c>
    </row>
    <row r="683" spans="4:11" x14ac:dyDescent="0.2">
      <c r="D683">
        <v>12.297000000000001</v>
      </c>
      <c r="F683">
        <v>22.155000000000001</v>
      </c>
      <c r="G683">
        <v>20.515999999999998</v>
      </c>
      <c r="J683">
        <v>9.1639999999999997</v>
      </c>
      <c r="K683">
        <v>11.518000000000001</v>
      </c>
    </row>
    <row r="684" spans="4:11" x14ac:dyDescent="0.2">
      <c r="D684">
        <v>12.253</v>
      </c>
      <c r="F684">
        <v>22.606999999999999</v>
      </c>
      <c r="G684">
        <v>20.483000000000001</v>
      </c>
      <c r="J684">
        <v>9.5</v>
      </c>
      <c r="K684">
        <v>11.32</v>
      </c>
    </row>
    <row r="685" spans="4:11" x14ac:dyDescent="0.2">
      <c r="D685">
        <v>12.167999999999999</v>
      </c>
      <c r="F685">
        <v>21.962</v>
      </c>
      <c r="G685">
        <v>20.79</v>
      </c>
      <c r="J685">
        <v>9.2029999999999994</v>
      </c>
      <c r="K685">
        <v>10.964</v>
      </c>
    </row>
    <row r="686" spans="4:11" x14ac:dyDescent="0.2">
      <c r="D686">
        <v>12.256</v>
      </c>
      <c r="F686">
        <v>22.253</v>
      </c>
      <c r="G686">
        <v>19.760999999999999</v>
      </c>
      <c r="J686">
        <v>9.4280000000000008</v>
      </c>
      <c r="K686">
        <v>11.382999999999999</v>
      </c>
    </row>
    <row r="687" spans="4:11" x14ac:dyDescent="0.2">
      <c r="D687">
        <v>11.802</v>
      </c>
      <c r="F687">
        <v>22.399000000000001</v>
      </c>
      <c r="G687">
        <v>20.710999999999999</v>
      </c>
      <c r="J687">
        <v>9.58</v>
      </c>
      <c r="K687">
        <v>11.066000000000001</v>
      </c>
    </row>
    <row r="688" spans="4:11" x14ac:dyDescent="0.2">
      <c r="D688">
        <v>12.393000000000001</v>
      </c>
      <c r="F688">
        <v>21.628</v>
      </c>
      <c r="G688">
        <v>20.484000000000002</v>
      </c>
      <c r="J688">
        <v>9.58</v>
      </c>
      <c r="K688">
        <v>11.632</v>
      </c>
    </row>
    <row r="689" spans="4:11" x14ac:dyDescent="0.2">
      <c r="D689">
        <v>11.747999999999999</v>
      </c>
      <c r="F689">
        <v>21.428999999999998</v>
      </c>
      <c r="G689">
        <v>20.876000000000001</v>
      </c>
      <c r="J689">
        <v>9.4640000000000004</v>
      </c>
      <c r="K689">
        <v>11.353</v>
      </c>
    </row>
    <row r="690" spans="4:11" x14ac:dyDescent="0.2">
      <c r="D690">
        <v>12.041</v>
      </c>
      <c r="F690">
        <v>22.510999999999999</v>
      </c>
      <c r="G690">
        <v>20.657</v>
      </c>
      <c r="J690">
        <v>9.2029999999999994</v>
      </c>
      <c r="K690">
        <v>11.191000000000001</v>
      </c>
    </row>
    <row r="691" spans="4:11" x14ac:dyDescent="0.2">
      <c r="D691">
        <v>12.327999999999999</v>
      </c>
      <c r="F691">
        <v>21.835999999999999</v>
      </c>
      <c r="G691">
        <v>20.661000000000001</v>
      </c>
      <c r="J691">
        <v>9.1479999999999997</v>
      </c>
      <c r="K691">
        <v>11.555999999999999</v>
      </c>
    </row>
    <row r="692" spans="4:11" x14ac:dyDescent="0.2">
      <c r="D692">
        <v>11.847</v>
      </c>
      <c r="F692">
        <v>22.202999999999999</v>
      </c>
      <c r="G692">
        <v>20.401</v>
      </c>
      <c r="J692">
        <v>9.298</v>
      </c>
      <c r="K692">
        <v>11.56</v>
      </c>
    </row>
    <row r="693" spans="4:11" x14ac:dyDescent="0.2">
      <c r="D693">
        <v>11.829000000000001</v>
      </c>
      <c r="F693">
        <v>22.024000000000001</v>
      </c>
      <c r="G693">
        <v>21.093</v>
      </c>
      <c r="J693">
        <v>9.8930000000000007</v>
      </c>
      <c r="K693">
        <v>10.992000000000001</v>
      </c>
    </row>
    <row r="694" spans="4:11" x14ac:dyDescent="0.2">
      <c r="D694">
        <v>12.064</v>
      </c>
      <c r="F694">
        <v>22.065000000000001</v>
      </c>
      <c r="G694">
        <v>20.908000000000001</v>
      </c>
      <c r="J694">
        <v>9.8420000000000005</v>
      </c>
      <c r="K694">
        <v>11.066000000000001</v>
      </c>
    </row>
    <row r="695" spans="4:11" x14ac:dyDescent="0.2">
      <c r="D695">
        <v>12.191000000000001</v>
      </c>
      <c r="F695">
        <v>22.231999999999999</v>
      </c>
      <c r="G695">
        <v>20.45</v>
      </c>
      <c r="J695">
        <v>9.3010000000000002</v>
      </c>
      <c r="K695">
        <v>11.584</v>
      </c>
    </row>
    <row r="696" spans="4:11" x14ac:dyDescent="0.2">
      <c r="D696">
        <v>11.839</v>
      </c>
      <c r="F696">
        <v>22.664000000000001</v>
      </c>
      <c r="G696">
        <v>20.911999999999999</v>
      </c>
      <c r="J696">
        <v>9.4290000000000003</v>
      </c>
      <c r="K696">
        <v>11.599</v>
      </c>
    </row>
    <row r="697" spans="4:11" x14ac:dyDescent="0.2">
      <c r="D697">
        <v>11.585000000000001</v>
      </c>
      <c r="F697">
        <v>22.652999999999999</v>
      </c>
      <c r="G697">
        <v>20.664999999999999</v>
      </c>
      <c r="J697">
        <v>9.0289999999999999</v>
      </c>
      <c r="K697">
        <v>10.984</v>
      </c>
    </row>
    <row r="698" spans="4:11" x14ac:dyDescent="0.2">
      <c r="D698">
        <v>12.077</v>
      </c>
      <c r="F698">
        <v>22.309000000000001</v>
      </c>
      <c r="G698">
        <v>20.497</v>
      </c>
      <c r="J698">
        <v>9.5350000000000001</v>
      </c>
      <c r="K698">
        <v>11.244</v>
      </c>
    </row>
    <row r="699" spans="4:11" x14ac:dyDescent="0.2">
      <c r="D699">
        <v>12.388</v>
      </c>
      <c r="F699">
        <v>22.366</v>
      </c>
      <c r="G699">
        <v>20.594000000000001</v>
      </c>
      <c r="J699">
        <v>9.3610000000000007</v>
      </c>
      <c r="K699">
        <v>11.122999999999999</v>
      </c>
    </row>
    <row r="700" spans="4:11" x14ac:dyDescent="0.2">
      <c r="D700">
        <v>12.167999999999999</v>
      </c>
      <c r="F700">
        <v>22.466999999999999</v>
      </c>
      <c r="G700">
        <v>21.068000000000001</v>
      </c>
      <c r="J700">
        <v>8.9870000000000001</v>
      </c>
      <c r="K700">
        <v>11.225</v>
      </c>
    </row>
    <row r="701" spans="4:11" x14ac:dyDescent="0.2">
      <c r="D701">
        <v>11.794</v>
      </c>
      <c r="F701">
        <v>22.658000000000001</v>
      </c>
      <c r="G701">
        <v>20.372</v>
      </c>
      <c r="J701">
        <v>9.4969999999999999</v>
      </c>
      <c r="K701">
        <v>11.201000000000001</v>
      </c>
    </row>
    <row r="702" spans="4:11" x14ac:dyDescent="0.2">
      <c r="D702">
        <v>11.686999999999999</v>
      </c>
      <c r="F702">
        <v>22.731000000000002</v>
      </c>
      <c r="G702">
        <v>21.074999999999999</v>
      </c>
      <c r="J702">
        <v>9.3829999999999991</v>
      </c>
      <c r="K702">
        <v>11.289</v>
      </c>
    </row>
    <row r="703" spans="4:11" x14ac:dyDescent="0.2">
      <c r="D703">
        <v>11.957000000000001</v>
      </c>
      <c r="F703">
        <v>22.356000000000002</v>
      </c>
      <c r="G703">
        <v>20.244</v>
      </c>
      <c r="J703">
        <v>9.6509999999999998</v>
      </c>
      <c r="K703">
        <v>11.077999999999999</v>
      </c>
    </row>
    <row r="704" spans="4:11" x14ac:dyDescent="0.2">
      <c r="D704">
        <v>11.933999999999999</v>
      </c>
      <c r="F704">
        <v>22.420999999999999</v>
      </c>
      <c r="G704">
        <v>20.36</v>
      </c>
      <c r="J704">
        <v>9.3729999999999993</v>
      </c>
      <c r="K704">
        <v>10.977</v>
      </c>
    </row>
    <row r="705" spans="4:11" x14ac:dyDescent="0.2">
      <c r="D705">
        <v>11.919</v>
      </c>
      <c r="F705">
        <v>22.609000000000002</v>
      </c>
      <c r="G705">
        <v>20.782</v>
      </c>
      <c r="J705">
        <v>8.9979999999999993</v>
      </c>
      <c r="K705">
        <v>11.459</v>
      </c>
    </row>
    <row r="706" spans="4:11" x14ac:dyDescent="0.2">
      <c r="D706">
        <v>12.068</v>
      </c>
      <c r="F706">
        <v>22.169</v>
      </c>
      <c r="G706">
        <v>20.48</v>
      </c>
      <c r="J706">
        <v>9.3439999999999994</v>
      </c>
      <c r="K706">
        <v>11.331</v>
      </c>
    </row>
    <row r="707" spans="4:11" x14ac:dyDescent="0.2">
      <c r="D707">
        <v>11.749000000000001</v>
      </c>
      <c r="F707">
        <v>22.605</v>
      </c>
      <c r="G707">
        <v>20.904</v>
      </c>
      <c r="J707">
        <v>9.5120000000000005</v>
      </c>
      <c r="K707">
        <v>11.013999999999999</v>
      </c>
    </row>
    <row r="708" spans="4:11" x14ac:dyDescent="0.2">
      <c r="D708">
        <v>12.218</v>
      </c>
      <c r="F708">
        <v>22.257000000000001</v>
      </c>
      <c r="G708">
        <v>20.395</v>
      </c>
      <c r="J708">
        <v>9.3580000000000005</v>
      </c>
      <c r="K708">
        <v>11.292999999999999</v>
      </c>
    </row>
    <row r="709" spans="4:11" x14ac:dyDescent="0.2">
      <c r="D709">
        <v>11.930999999999999</v>
      </c>
      <c r="F709">
        <v>22.202000000000002</v>
      </c>
      <c r="G709">
        <v>20.411999999999999</v>
      </c>
      <c r="J709">
        <v>9.4369999999999994</v>
      </c>
      <c r="K709">
        <v>11.387</v>
      </c>
    </row>
    <row r="710" spans="4:11" x14ac:dyDescent="0.2">
      <c r="D710">
        <v>12.007</v>
      </c>
      <c r="F710">
        <v>22.149000000000001</v>
      </c>
      <c r="G710">
        <v>20.46</v>
      </c>
      <c r="J710">
        <v>8.8030000000000008</v>
      </c>
      <c r="K710">
        <v>11.15</v>
      </c>
    </row>
    <row r="711" spans="4:11" x14ac:dyDescent="0.2">
      <c r="D711">
        <v>12.208</v>
      </c>
      <c r="F711">
        <v>21.937999999999999</v>
      </c>
      <c r="G711">
        <v>21.225999999999999</v>
      </c>
      <c r="J711">
        <v>8.9039999999999999</v>
      </c>
      <c r="K711">
        <v>11.428000000000001</v>
      </c>
    </row>
    <row r="712" spans="4:11" x14ac:dyDescent="0.2">
      <c r="D712">
        <v>12.409000000000001</v>
      </c>
      <c r="F712">
        <v>21.690999999999999</v>
      </c>
      <c r="G712">
        <v>20.753</v>
      </c>
      <c r="J712">
        <v>9.407</v>
      </c>
      <c r="K712">
        <v>11.137</v>
      </c>
    </row>
    <row r="713" spans="4:11" x14ac:dyDescent="0.2">
      <c r="D713">
        <v>11.494</v>
      </c>
      <c r="F713">
        <v>22.053999999999998</v>
      </c>
      <c r="G713">
        <v>21.149000000000001</v>
      </c>
      <c r="J713">
        <v>9.7360000000000007</v>
      </c>
      <c r="K713">
        <v>11.618</v>
      </c>
    </row>
    <row r="714" spans="4:11" x14ac:dyDescent="0.2">
      <c r="D714">
        <v>12.464</v>
      </c>
      <c r="F714">
        <v>22.367000000000001</v>
      </c>
      <c r="G714">
        <v>20.260999999999999</v>
      </c>
      <c r="J714">
        <v>9.6120000000000001</v>
      </c>
      <c r="K714">
        <v>11.305</v>
      </c>
    </row>
    <row r="715" spans="4:11" x14ac:dyDescent="0.2">
      <c r="D715">
        <v>12.193</v>
      </c>
      <c r="F715">
        <v>22.131</v>
      </c>
      <c r="G715">
        <v>20.724</v>
      </c>
      <c r="J715">
        <v>9.2759999999999998</v>
      </c>
      <c r="K715">
        <v>10.811</v>
      </c>
    </row>
    <row r="716" spans="4:11" x14ac:dyDescent="0.2">
      <c r="D716">
        <v>12.522</v>
      </c>
      <c r="F716">
        <v>21.831</v>
      </c>
      <c r="G716">
        <v>20.986000000000001</v>
      </c>
      <c r="J716">
        <v>9.1809999999999992</v>
      </c>
      <c r="K716">
        <v>11.138999999999999</v>
      </c>
    </row>
    <row r="717" spans="4:11" x14ac:dyDescent="0.2">
      <c r="D717">
        <v>12.189</v>
      </c>
      <c r="F717">
        <v>21.93</v>
      </c>
      <c r="G717">
        <v>20.856000000000002</v>
      </c>
      <c r="J717">
        <v>9.5559999999999992</v>
      </c>
      <c r="K717">
        <v>11.526</v>
      </c>
    </row>
    <row r="718" spans="4:11" x14ac:dyDescent="0.2">
      <c r="D718">
        <v>11.781000000000001</v>
      </c>
      <c r="F718">
        <v>22.699000000000002</v>
      </c>
      <c r="G718">
        <v>20.411999999999999</v>
      </c>
      <c r="J718">
        <v>9.5890000000000004</v>
      </c>
      <c r="K718">
        <v>11.224</v>
      </c>
    </row>
    <row r="719" spans="4:11" x14ac:dyDescent="0.2">
      <c r="D719">
        <v>12.124000000000001</v>
      </c>
      <c r="F719">
        <v>22.065000000000001</v>
      </c>
      <c r="G719">
        <v>21.038</v>
      </c>
      <c r="J719">
        <v>9.3539999999999992</v>
      </c>
      <c r="K719">
        <v>11.18</v>
      </c>
    </row>
    <row r="720" spans="4:11" x14ac:dyDescent="0.2">
      <c r="D720">
        <v>12.121</v>
      </c>
      <c r="F720">
        <v>22.026</v>
      </c>
      <c r="G720">
        <v>20.329000000000001</v>
      </c>
      <c r="J720">
        <v>9.0850000000000009</v>
      </c>
      <c r="K720">
        <v>11.154</v>
      </c>
    </row>
    <row r="721" spans="4:11" x14ac:dyDescent="0.2">
      <c r="D721">
        <v>12.141</v>
      </c>
      <c r="F721">
        <v>21.969000000000001</v>
      </c>
      <c r="G721">
        <v>20.273</v>
      </c>
      <c r="J721">
        <v>9.5039999999999996</v>
      </c>
      <c r="K721">
        <v>11.211</v>
      </c>
    </row>
    <row r="722" spans="4:11" x14ac:dyDescent="0.2">
      <c r="D722">
        <v>11.847</v>
      </c>
      <c r="F722">
        <v>22.445</v>
      </c>
      <c r="G722">
        <v>20.724</v>
      </c>
      <c r="J722">
        <v>9.3629999999999995</v>
      </c>
      <c r="K722">
        <v>10.795</v>
      </c>
    </row>
    <row r="723" spans="4:11" x14ac:dyDescent="0.2">
      <c r="D723">
        <v>12.097</v>
      </c>
      <c r="F723">
        <v>21.969000000000001</v>
      </c>
      <c r="G723">
        <v>20.416</v>
      </c>
      <c r="J723">
        <v>9.23</v>
      </c>
      <c r="K723">
        <v>11.044</v>
      </c>
    </row>
    <row r="724" spans="4:11" x14ac:dyDescent="0.2">
      <c r="D724">
        <v>11.706</v>
      </c>
      <c r="F724">
        <v>22.035</v>
      </c>
      <c r="G724">
        <v>20.765000000000001</v>
      </c>
      <c r="J724">
        <v>9.1300000000000008</v>
      </c>
      <c r="K724">
        <v>10.515000000000001</v>
      </c>
    </row>
    <row r="725" spans="4:11" x14ac:dyDescent="0.2">
      <c r="D725">
        <v>11.819000000000001</v>
      </c>
      <c r="F725">
        <v>22.065000000000001</v>
      </c>
      <c r="G725">
        <v>20.338000000000001</v>
      </c>
      <c r="J725">
        <v>9.5449999999999999</v>
      </c>
      <c r="K725">
        <v>11.226000000000001</v>
      </c>
    </row>
    <row r="726" spans="4:11" x14ac:dyDescent="0.2">
      <c r="D726">
        <v>12.282</v>
      </c>
      <c r="F726">
        <v>22.495999999999999</v>
      </c>
      <c r="G726">
        <v>20.38</v>
      </c>
      <c r="J726">
        <v>9.2449999999999992</v>
      </c>
      <c r="K726">
        <v>10.728</v>
      </c>
    </row>
    <row r="727" spans="4:11" x14ac:dyDescent="0.2">
      <c r="D727">
        <v>12.294</v>
      </c>
      <c r="F727">
        <v>22.53</v>
      </c>
      <c r="G727">
        <v>20.995999999999999</v>
      </c>
      <c r="J727">
        <v>9.5310000000000006</v>
      </c>
      <c r="K727">
        <v>11.003</v>
      </c>
    </row>
    <row r="728" spans="4:11" x14ac:dyDescent="0.2">
      <c r="D728">
        <v>12.073</v>
      </c>
      <c r="F728">
        <v>21.498000000000001</v>
      </c>
      <c r="G728">
        <v>20.603999999999999</v>
      </c>
      <c r="J728">
        <v>9.6140000000000008</v>
      </c>
      <c r="K728">
        <v>10.815</v>
      </c>
    </row>
    <row r="729" spans="4:11" x14ac:dyDescent="0.2">
      <c r="D729">
        <v>12.634</v>
      </c>
      <c r="F729">
        <v>22.338000000000001</v>
      </c>
      <c r="G729">
        <v>20.384</v>
      </c>
      <c r="J729">
        <v>9.4280000000000008</v>
      </c>
      <c r="K729">
        <v>11.343</v>
      </c>
    </row>
    <row r="730" spans="4:11" x14ac:dyDescent="0.2">
      <c r="D730">
        <v>12.48</v>
      </c>
      <c r="F730">
        <v>22.161999999999999</v>
      </c>
      <c r="G730">
        <v>20.62</v>
      </c>
      <c r="J730">
        <v>9.2289999999999992</v>
      </c>
      <c r="K730">
        <v>11.188000000000001</v>
      </c>
    </row>
    <row r="731" spans="4:11" x14ac:dyDescent="0.2">
      <c r="D731">
        <v>11.744</v>
      </c>
      <c r="F731">
        <v>22.161999999999999</v>
      </c>
      <c r="G731">
        <v>20.178999999999998</v>
      </c>
      <c r="J731">
        <v>9.3510000000000009</v>
      </c>
      <c r="K731">
        <v>10.98</v>
      </c>
    </row>
    <row r="732" spans="4:11" x14ac:dyDescent="0.2">
      <c r="D732">
        <v>12.305999999999999</v>
      </c>
      <c r="F732">
        <v>22.19</v>
      </c>
      <c r="G732">
        <v>20.102</v>
      </c>
      <c r="J732">
        <v>9.4600000000000009</v>
      </c>
      <c r="K732">
        <v>11.308999999999999</v>
      </c>
    </row>
    <row r="733" spans="4:11" x14ac:dyDescent="0.2">
      <c r="D733">
        <v>12.635999999999999</v>
      </c>
      <c r="F733">
        <v>22.375</v>
      </c>
      <c r="G733">
        <v>20.867999999999999</v>
      </c>
      <c r="J733">
        <v>9.3849999999999998</v>
      </c>
      <c r="K733">
        <v>11.247999999999999</v>
      </c>
    </row>
    <row r="734" spans="4:11" x14ac:dyDescent="0.2">
      <c r="D734">
        <v>11.888999999999999</v>
      </c>
      <c r="F734">
        <v>21.571999999999999</v>
      </c>
      <c r="G734">
        <v>20.196000000000002</v>
      </c>
      <c r="J734">
        <v>9.2089999999999996</v>
      </c>
      <c r="K734">
        <v>11.148999999999999</v>
      </c>
    </row>
    <row r="735" spans="4:11" x14ac:dyDescent="0.2">
      <c r="D735">
        <v>12.318</v>
      </c>
      <c r="F735">
        <v>22.474</v>
      </c>
      <c r="G735">
        <v>20.233000000000001</v>
      </c>
      <c r="J735">
        <v>9.1300000000000008</v>
      </c>
      <c r="K735">
        <v>11.289</v>
      </c>
    </row>
    <row r="736" spans="4:11" x14ac:dyDescent="0.2">
      <c r="D736">
        <v>12.021000000000001</v>
      </c>
      <c r="F736">
        <v>21.661999999999999</v>
      </c>
      <c r="G736">
        <v>20.297999999999998</v>
      </c>
      <c r="J736">
        <v>8.9760000000000009</v>
      </c>
      <c r="K736">
        <v>11.074</v>
      </c>
    </row>
    <row r="737" spans="4:11" x14ac:dyDescent="0.2">
      <c r="D737">
        <v>12.226000000000001</v>
      </c>
      <c r="F737">
        <v>22.276</v>
      </c>
      <c r="G737">
        <v>20.896999999999998</v>
      </c>
      <c r="J737">
        <v>9.5579999999999998</v>
      </c>
      <c r="K737">
        <v>11.294</v>
      </c>
    </row>
    <row r="738" spans="4:11" x14ac:dyDescent="0.2">
      <c r="D738">
        <v>12.186999999999999</v>
      </c>
      <c r="F738">
        <v>21.510999999999999</v>
      </c>
      <c r="G738">
        <v>20.37</v>
      </c>
      <c r="J738">
        <v>9.0960000000000001</v>
      </c>
      <c r="K738">
        <v>11.385999999999999</v>
      </c>
    </row>
    <row r="739" spans="4:11" x14ac:dyDescent="0.2">
      <c r="D739">
        <v>13.147</v>
      </c>
      <c r="F739">
        <v>22.306999999999999</v>
      </c>
      <c r="G739">
        <v>21.225999999999999</v>
      </c>
      <c r="J739">
        <v>9.3360000000000003</v>
      </c>
      <c r="K739">
        <v>10.723000000000001</v>
      </c>
    </row>
    <row r="740" spans="4:11" x14ac:dyDescent="0.2">
      <c r="D740">
        <v>12.302</v>
      </c>
      <c r="F740">
        <v>22.084</v>
      </c>
      <c r="G740">
        <v>20.356999999999999</v>
      </c>
      <c r="J740">
        <v>9.359</v>
      </c>
      <c r="K740">
        <v>11.85</v>
      </c>
    </row>
    <row r="741" spans="4:11" x14ac:dyDescent="0.2">
      <c r="D741">
        <v>12.506</v>
      </c>
      <c r="F741">
        <v>21.917999999999999</v>
      </c>
      <c r="G741">
        <v>20.167999999999999</v>
      </c>
      <c r="J741">
        <v>8.64</v>
      </c>
      <c r="K741">
        <v>10.894</v>
      </c>
    </row>
    <row r="742" spans="4:11" x14ac:dyDescent="0.2">
      <c r="D742">
        <v>12.295</v>
      </c>
      <c r="F742">
        <v>22.878</v>
      </c>
      <c r="G742">
        <v>20.34</v>
      </c>
      <c r="J742">
        <v>9.1039999999999992</v>
      </c>
      <c r="K742">
        <v>10.916</v>
      </c>
    </row>
    <row r="743" spans="4:11" x14ac:dyDescent="0.2">
      <c r="D743">
        <v>12.744999999999999</v>
      </c>
      <c r="F743">
        <v>22.626999999999999</v>
      </c>
      <c r="G743">
        <v>20.411999999999999</v>
      </c>
      <c r="J743">
        <v>9.452</v>
      </c>
      <c r="K743">
        <v>11.128</v>
      </c>
    </row>
    <row r="744" spans="4:11" x14ac:dyDescent="0.2">
      <c r="D744">
        <v>12.268000000000001</v>
      </c>
      <c r="F744">
        <v>22.302</v>
      </c>
      <c r="G744">
        <v>20.253</v>
      </c>
      <c r="J744">
        <v>9.673</v>
      </c>
      <c r="K744">
        <v>11.207000000000001</v>
      </c>
    </row>
    <row r="745" spans="4:11" x14ac:dyDescent="0.2">
      <c r="D745">
        <v>12.446999999999999</v>
      </c>
      <c r="F745">
        <v>22.803999999999998</v>
      </c>
      <c r="G745">
        <v>20.734999999999999</v>
      </c>
      <c r="J745">
        <v>9.3870000000000005</v>
      </c>
      <c r="K745">
        <v>11.257999999999999</v>
      </c>
    </row>
    <row r="746" spans="4:11" x14ac:dyDescent="0.2">
      <c r="D746">
        <v>12.313000000000001</v>
      </c>
      <c r="F746">
        <v>22.544</v>
      </c>
      <c r="G746">
        <v>20.507999999999999</v>
      </c>
      <c r="J746">
        <v>9.4550000000000001</v>
      </c>
      <c r="K746">
        <v>11.632</v>
      </c>
    </row>
    <row r="747" spans="4:11" x14ac:dyDescent="0.2">
      <c r="D747">
        <v>12.477</v>
      </c>
      <c r="F747">
        <v>22.805</v>
      </c>
      <c r="G747">
        <v>20.143999999999998</v>
      </c>
      <c r="J747">
        <v>9.4</v>
      </c>
      <c r="K747">
        <v>10.837</v>
      </c>
    </row>
    <row r="748" spans="4:11" x14ac:dyDescent="0.2">
      <c r="D748">
        <v>12.105</v>
      </c>
      <c r="F748">
        <v>22.658000000000001</v>
      </c>
      <c r="G748">
        <v>20.791</v>
      </c>
      <c r="J748">
        <v>9.6280000000000001</v>
      </c>
      <c r="K748">
        <v>11.33</v>
      </c>
    </row>
    <row r="749" spans="4:11" x14ac:dyDescent="0.2">
      <c r="D749">
        <v>12.255000000000001</v>
      </c>
      <c r="F749">
        <v>22.451000000000001</v>
      </c>
      <c r="G749">
        <v>20.503</v>
      </c>
      <c r="J749">
        <v>9.407</v>
      </c>
      <c r="K749">
        <v>10.977</v>
      </c>
    </row>
    <row r="750" spans="4:11" x14ac:dyDescent="0.2">
      <c r="D750">
        <v>12.135</v>
      </c>
      <c r="F750">
        <v>22.443999999999999</v>
      </c>
      <c r="G750">
        <v>20.445</v>
      </c>
      <c r="J750">
        <v>9.0020000000000007</v>
      </c>
      <c r="K750">
        <v>10.949</v>
      </c>
    </row>
    <row r="751" spans="4:11" x14ac:dyDescent="0.2">
      <c r="D751">
        <v>12.119</v>
      </c>
      <c r="F751">
        <v>22.713999999999999</v>
      </c>
      <c r="G751">
        <v>20.309999999999999</v>
      </c>
      <c r="J751">
        <v>9.4589999999999996</v>
      </c>
      <c r="K751">
        <v>10.875</v>
      </c>
    </row>
    <row r="752" spans="4:11" x14ac:dyDescent="0.2">
      <c r="D752">
        <v>12.154999999999999</v>
      </c>
      <c r="F752">
        <v>22.771000000000001</v>
      </c>
      <c r="G752">
        <v>20.571999999999999</v>
      </c>
      <c r="J752">
        <v>9.67</v>
      </c>
      <c r="K752">
        <v>11.388</v>
      </c>
    </row>
    <row r="753" spans="4:11" x14ac:dyDescent="0.2">
      <c r="D753">
        <v>12.041</v>
      </c>
      <c r="F753">
        <v>22.763999999999999</v>
      </c>
      <c r="G753">
        <v>20.568999999999999</v>
      </c>
      <c r="J753">
        <v>9.234</v>
      </c>
      <c r="K753">
        <v>10.726000000000001</v>
      </c>
    </row>
    <row r="754" spans="4:11" x14ac:dyDescent="0.2">
      <c r="D754">
        <v>12.21</v>
      </c>
      <c r="F754">
        <v>23.254999999999999</v>
      </c>
      <c r="G754">
        <v>20.678000000000001</v>
      </c>
      <c r="J754">
        <v>9.8000000000000007</v>
      </c>
      <c r="K754">
        <v>11.45</v>
      </c>
    </row>
    <row r="755" spans="4:11" x14ac:dyDescent="0.2">
      <c r="D755">
        <v>12.393000000000001</v>
      </c>
      <c r="F755">
        <v>23.227</v>
      </c>
      <c r="G755">
        <v>19.866</v>
      </c>
      <c r="J755">
        <v>9.5310000000000006</v>
      </c>
      <c r="K755">
        <v>11.771000000000001</v>
      </c>
    </row>
    <row r="756" spans="4:11" x14ac:dyDescent="0.2">
      <c r="D756">
        <v>12.253</v>
      </c>
      <c r="F756">
        <v>22.51</v>
      </c>
      <c r="G756">
        <v>20.696999999999999</v>
      </c>
      <c r="J756">
        <v>9.2200000000000006</v>
      </c>
      <c r="K756">
        <v>11.646000000000001</v>
      </c>
    </row>
    <row r="757" spans="4:11" x14ac:dyDescent="0.2">
      <c r="D757">
        <v>12.763999999999999</v>
      </c>
      <c r="F757">
        <v>22.161999999999999</v>
      </c>
      <c r="G757">
        <v>20.329000000000001</v>
      </c>
      <c r="J757">
        <v>9.5909999999999993</v>
      </c>
      <c r="K757">
        <v>11.44</v>
      </c>
    </row>
    <row r="758" spans="4:11" x14ac:dyDescent="0.2">
      <c r="D758">
        <v>12.362</v>
      </c>
      <c r="F758">
        <v>21.902999999999999</v>
      </c>
      <c r="G758">
        <v>20.350999999999999</v>
      </c>
      <c r="J758">
        <v>10.106999999999999</v>
      </c>
      <c r="K758">
        <v>11.052</v>
      </c>
    </row>
    <row r="759" spans="4:11" x14ac:dyDescent="0.2">
      <c r="D759">
        <v>12.039</v>
      </c>
      <c r="F759">
        <v>22.024000000000001</v>
      </c>
      <c r="G759">
        <v>20.236000000000001</v>
      </c>
      <c r="J759">
        <v>9.6349999999999998</v>
      </c>
      <c r="K759">
        <v>11.250999999999999</v>
      </c>
    </row>
    <row r="760" spans="4:11" x14ac:dyDescent="0.2">
      <c r="D760">
        <v>12.051</v>
      </c>
      <c r="F760">
        <v>21.568000000000001</v>
      </c>
      <c r="G760">
        <v>20.402000000000001</v>
      </c>
      <c r="J760">
        <v>9.3059999999999992</v>
      </c>
      <c r="K760">
        <v>11.444000000000001</v>
      </c>
    </row>
    <row r="761" spans="4:11" x14ac:dyDescent="0.2">
      <c r="D761">
        <v>12.26</v>
      </c>
      <c r="F761">
        <v>21.672999999999998</v>
      </c>
      <c r="G761">
        <v>20.609000000000002</v>
      </c>
      <c r="J761">
        <v>9.7100000000000009</v>
      </c>
      <c r="K761">
        <v>10.930999999999999</v>
      </c>
    </row>
    <row r="762" spans="4:11" x14ac:dyDescent="0.2">
      <c r="D762">
        <v>12.279</v>
      </c>
      <c r="F762">
        <v>21.818000000000001</v>
      </c>
      <c r="G762">
        <v>20.425000000000001</v>
      </c>
      <c r="J762">
        <v>9.3320000000000007</v>
      </c>
      <c r="K762">
        <v>11.12</v>
      </c>
    </row>
    <row r="763" spans="4:11" x14ac:dyDescent="0.2">
      <c r="D763">
        <v>12.858000000000001</v>
      </c>
      <c r="F763">
        <v>22.007000000000001</v>
      </c>
      <c r="G763">
        <v>20.702000000000002</v>
      </c>
      <c r="J763">
        <v>9.16</v>
      </c>
      <c r="K763">
        <v>11.217000000000001</v>
      </c>
    </row>
    <row r="764" spans="4:11" x14ac:dyDescent="0.2">
      <c r="D764">
        <v>12.782999999999999</v>
      </c>
      <c r="F764">
        <v>22.068000000000001</v>
      </c>
      <c r="G764">
        <v>20.466000000000001</v>
      </c>
      <c r="J764">
        <v>9.4250000000000007</v>
      </c>
      <c r="K764">
        <v>10.894</v>
      </c>
    </row>
    <row r="765" spans="4:11" x14ac:dyDescent="0.2">
      <c r="D765">
        <v>12.657999999999999</v>
      </c>
      <c r="F765">
        <v>21.786000000000001</v>
      </c>
      <c r="G765">
        <v>20.678999999999998</v>
      </c>
      <c r="J765">
        <v>9.0470000000000006</v>
      </c>
      <c r="K765">
        <v>11.409000000000001</v>
      </c>
    </row>
    <row r="766" spans="4:11" x14ac:dyDescent="0.2">
      <c r="D766">
        <v>12.337</v>
      </c>
      <c r="F766">
        <v>22.367999999999999</v>
      </c>
      <c r="G766">
        <v>20.632000000000001</v>
      </c>
      <c r="J766">
        <v>9.2070000000000007</v>
      </c>
      <c r="K766">
        <v>10.760999999999999</v>
      </c>
    </row>
    <row r="767" spans="4:11" x14ac:dyDescent="0.2">
      <c r="D767">
        <v>12.477</v>
      </c>
      <c r="F767">
        <v>21.852</v>
      </c>
      <c r="G767">
        <v>19.923999999999999</v>
      </c>
      <c r="J767">
        <v>9.0540000000000003</v>
      </c>
      <c r="K767">
        <v>11.226000000000001</v>
      </c>
    </row>
    <row r="768" spans="4:11" x14ac:dyDescent="0.2">
      <c r="D768">
        <v>12.151</v>
      </c>
      <c r="F768">
        <v>22.706</v>
      </c>
      <c r="G768">
        <v>19.954000000000001</v>
      </c>
      <c r="J768">
        <v>9.4619999999999997</v>
      </c>
      <c r="K768">
        <v>11.398999999999999</v>
      </c>
    </row>
    <row r="769" spans="4:11" x14ac:dyDescent="0.2">
      <c r="D769">
        <v>12.263</v>
      </c>
      <c r="F769">
        <v>22.488</v>
      </c>
      <c r="G769">
        <v>20.652999999999999</v>
      </c>
      <c r="J769">
        <v>8.9779999999999998</v>
      </c>
      <c r="K769">
        <v>11.225</v>
      </c>
    </row>
    <row r="770" spans="4:11" x14ac:dyDescent="0.2">
      <c r="D770">
        <v>12.31</v>
      </c>
      <c r="F770">
        <v>22.16</v>
      </c>
      <c r="G770">
        <v>20.436</v>
      </c>
      <c r="J770">
        <v>9.3689999999999998</v>
      </c>
      <c r="K770">
        <v>11.401999999999999</v>
      </c>
    </row>
    <row r="771" spans="4:11" x14ac:dyDescent="0.2">
      <c r="D771">
        <v>12.233000000000001</v>
      </c>
      <c r="F771">
        <v>22.789000000000001</v>
      </c>
      <c r="G771">
        <v>20.797999999999998</v>
      </c>
      <c r="J771">
        <v>9.298</v>
      </c>
      <c r="K771">
        <v>10.999000000000001</v>
      </c>
    </row>
    <row r="772" spans="4:11" x14ac:dyDescent="0.2">
      <c r="D772">
        <v>12.394</v>
      </c>
      <c r="F772">
        <v>22.797000000000001</v>
      </c>
      <c r="G772">
        <v>19.963999999999999</v>
      </c>
      <c r="J772">
        <v>9.3930000000000007</v>
      </c>
      <c r="K772">
        <v>11.195</v>
      </c>
    </row>
    <row r="773" spans="4:11" x14ac:dyDescent="0.2">
      <c r="D773">
        <v>12.265000000000001</v>
      </c>
      <c r="F773">
        <v>22.978000000000002</v>
      </c>
      <c r="G773">
        <v>20.062000000000001</v>
      </c>
      <c r="J773">
        <v>9.5489999999999995</v>
      </c>
      <c r="K773">
        <v>11.218</v>
      </c>
    </row>
    <row r="774" spans="4:11" x14ac:dyDescent="0.2">
      <c r="D774">
        <v>12.374000000000001</v>
      </c>
      <c r="F774">
        <v>23.100999999999999</v>
      </c>
      <c r="G774">
        <v>20.135999999999999</v>
      </c>
      <c r="J774">
        <v>9.4849999999999994</v>
      </c>
      <c r="K774">
        <v>11.131</v>
      </c>
    </row>
    <row r="775" spans="4:11" x14ac:dyDescent="0.2">
      <c r="D775">
        <v>12.916</v>
      </c>
      <c r="F775">
        <v>23.172000000000001</v>
      </c>
      <c r="G775">
        <v>20.952999999999999</v>
      </c>
      <c r="J775">
        <v>8.9380000000000006</v>
      </c>
      <c r="K775">
        <v>10.996</v>
      </c>
    </row>
    <row r="776" spans="4:11" x14ac:dyDescent="0.2">
      <c r="D776">
        <v>12.198</v>
      </c>
      <c r="F776">
        <v>22.73</v>
      </c>
      <c r="G776">
        <v>20.721</v>
      </c>
      <c r="J776">
        <v>8.99</v>
      </c>
      <c r="K776">
        <v>11.124000000000001</v>
      </c>
    </row>
    <row r="777" spans="4:11" x14ac:dyDescent="0.2">
      <c r="D777">
        <v>12.456</v>
      </c>
      <c r="F777">
        <v>22.620999999999999</v>
      </c>
      <c r="G777">
        <v>20.143000000000001</v>
      </c>
      <c r="J777">
        <v>9.4260000000000002</v>
      </c>
      <c r="K777">
        <v>11.45</v>
      </c>
    </row>
    <row r="778" spans="4:11" x14ac:dyDescent="0.2">
      <c r="D778">
        <v>12.016</v>
      </c>
      <c r="F778">
        <v>22.416</v>
      </c>
      <c r="G778">
        <v>20.641999999999999</v>
      </c>
      <c r="J778">
        <v>9.0890000000000004</v>
      </c>
      <c r="K778">
        <v>11.563000000000001</v>
      </c>
    </row>
    <row r="779" spans="4:11" x14ac:dyDescent="0.2">
      <c r="D779">
        <v>12.082000000000001</v>
      </c>
      <c r="F779">
        <v>22.346</v>
      </c>
      <c r="G779">
        <v>20.504999999999999</v>
      </c>
      <c r="J779">
        <v>8.875</v>
      </c>
      <c r="K779">
        <v>11.617000000000001</v>
      </c>
    </row>
    <row r="780" spans="4:11" x14ac:dyDescent="0.2">
      <c r="D780">
        <v>12.051</v>
      </c>
      <c r="F780">
        <v>22.434000000000001</v>
      </c>
      <c r="G780">
        <v>20.242000000000001</v>
      </c>
      <c r="J780">
        <v>9.5229999999999997</v>
      </c>
      <c r="K780">
        <v>11.728999999999999</v>
      </c>
    </row>
    <row r="781" spans="4:11" x14ac:dyDescent="0.2">
      <c r="D781">
        <v>12.055999999999999</v>
      </c>
      <c r="F781">
        <v>22.416</v>
      </c>
      <c r="G781">
        <v>19.966000000000001</v>
      </c>
      <c r="J781">
        <v>9.6620000000000008</v>
      </c>
      <c r="K781">
        <v>11.006</v>
      </c>
    </row>
    <row r="782" spans="4:11" x14ac:dyDescent="0.2">
      <c r="D782">
        <v>12.366</v>
      </c>
      <c r="F782">
        <v>22.620999999999999</v>
      </c>
      <c r="G782">
        <v>20.446000000000002</v>
      </c>
      <c r="J782">
        <v>8.7650000000000006</v>
      </c>
      <c r="K782">
        <v>11.032999999999999</v>
      </c>
    </row>
    <row r="783" spans="4:11" x14ac:dyDescent="0.2">
      <c r="D783">
        <v>11.978999999999999</v>
      </c>
      <c r="F783">
        <v>22.751999999999999</v>
      </c>
      <c r="G783">
        <v>20.141999999999999</v>
      </c>
      <c r="J783">
        <v>10.255000000000001</v>
      </c>
      <c r="K783">
        <v>11.233000000000001</v>
      </c>
    </row>
    <row r="784" spans="4:11" x14ac:dyDescent="0.2">
      <c r="D784">
        <v>11.88</v>
      </c>
      <c r="F784">
        <v>22.055</v>
      </c>
      <c r="G784">
        <v>20.257999999999999</v>
      </c>
      <c r="J784">
        <v>9.407</v>
      </c>
      <c r="K784">
        <v>11.243</v>
      </c>
    </row>
    <row r="785" spans="4:11" x14ac:dyDescent="0.2">
      <c r="D785">
        <v>12.473000000000001</v>
      </c>
      <c r="F785">
        <v>21.800999999999998</v>
      </c>
      <c r="G785">
        <v>20.18</v>
      </c>
      <c r="J785">
        <v>9.1890000000000001</v>
      </c>
      <c r="K785">
        <v>10.991</v>
      </c>
    </row>
    <row r="786" spans="4:11" x14ac:dyDescent="0.2">
      <c r="D786">
        <v>12.323</v>
      </c>
      <c r="F786">
        <v>22.69</v>
      </c>
      <c r="G786">
        <v>19.928000000000001</v>
      </c>
      <c r="J786">
        <v>9.1180000000000003</v>
      </c>
      <c r="K786">
        <v>11.428000000000001</v>
      </c>
    </row>
    <row r="787" spans="4:11" x14ac:dyDescent="0.2">
      <c r="D787">
        <v>11.448</v>
      </c>
      <c r="F787">
        <v>21.965</v>
      </c>
      <c r="G787">
        <v>20.283000000000001</v>
      </c>
      <c r="J787">
        <v>9.5220000000000002</v>
      </c>
      <c r="K787">
        <v>10.744999999999999</v>
      </c>
    </row>
    <row r="788" spans="4:11" x14ac:dyDescent="0.2">
      <c r="D788">
        <v>11.641999999999999</v>
      </c>
      <c r="F788">
        <v>22.547999999999998</v>
      </c>
      <c r="G788">
        <v>20.515999999999998</v>
      </c>
      <c r="J788">
        <v>9.3870000000000005</v>
      </c>
      <c r="K788">
        <v>10.95</v>
      </c>
    </row>
    <row r="789" spans="4:11" x14ac:dyDescent="0.2">
      <c r="D789">
        <v>11.971</v>
      </c>
      <c r="F789">
        <v>22.295999999999999</v>
      </c>
      <c r="G789">
        <v>20.599</v>
      </c>
      <c r="J789">
        <v>9.359</v>
      </c>
      <c r="K789">
        <v>10.99</v>
      </c>
    </row>
    <row r="790" spans="4:11" x14ac:dyDescent="0.2">
      <c r="D790">
        <v>12.375</v>
      </c>
      <c r="F790">
        <v>22.914999999999999</v>
      </c>
      <c r="G790">
        <v>20.021999999999998</v>
      </c>
      <c r="J790">
        <v>9.5869999999999997</v>
      </c>
      <c r="K790">
        <v>10.845000000000001</v>
      </c>
    </row>
    <row r="791" spans="4:11" x14ac:dyDescent="0.2">
      <c r="D791">
        <v>11.507999999999999</v>
      </c>
      <c r="F791">
        <v>22.596</v>
      </c>
      <c r="G791">
        <v>20.172000000000001</v>
      </c>
      <c r="J791">
        <v>9.2349999999999994</v>
      </c>
      <c r="K791">
        <v>11.101000000000001</v>
      </c>
    </row>
    <row r="792" spans="4:11" x14ac:dyDescent="0.2">
      <c r="D792">
        <v>12.192</v>
      </c>
      <c r="F792">
        <v>22.332999999999998</v>
      </c>
      <c r="G792">
        <v>20.161000000000001</v>
      </c>
      <c r="J792">
        <v>9.3230000000000004</v>
      </c>
      <c r="K792">
        <v>11.122</v>
      </c>
    </row>
    <row r="793" spans="4:11" x14ac:dyDescent="0.2">
      <c r="D793">
        <v>12.202999999999999</v>
      </c>
      <c r="F793">
        <v>21.488</v>
      </c>
      <c r="G793">
        <v>20.260999999999999</v>
      </c>
      <c r="J793">
        <v>9.2690000000000001</v>
      </c>
      <c r="K793">
        <v>11.346</v>
      </c>
    </row>
    <row r="794" spans="4:11" x14ac:dyDescent="0.2">
      <c r="D794">
        <v>11.804</v>
      </c>
      <c r="F794">
        <v>22.036999999999999</v>
      </c>
      <c r="G794">
        <v>20.503</v>
      </c>
      <c r="J794">
        <v>9.6419999999999995</v>
      </c>
      <c r="K794">
        <v>10.942</v>
      </c>
    </row>
    <row r="795" spans="4:11" x14ac:dyDescent="0.2">
      <c r="D795">
        <v>12.478999999999999</v>
      </c>
      <c r="F795">
        <v>21.821999999999999</v>
      </c>
      <c r="G795">
        <v>20.486000000000001</v>
      </c>
      <c r="J795">
        <v>8.9350000000000005</v>
      </c>
      <c r="K795">
        <v>11.367000000000001</v>
      </c>
    </row>
    <row r="796" spans="4:11" x14ac:dyDescent="0.2">
      <c r="D796">
        <v>11.929</v>
      </c>
      <c r="F796">
        <v>22.228000000000002</v>
      </c>
      <c r="G796">
        <v>20.343</v>
      </c>
      <c r="J796">
        <v>9.5690000000000008</v>
      </c>
      <c r="K796">
        <v>10.93</v>
      </c>
    </row>
    <row r="797" spans="4:11" x14ac:dyDescent="0.2">
      <c r="D797">
        <v>12.409000000000001</v>
      </c>
      <c r="F797">
        <v>21.797000000000001</v>
      </c>
      <c r="G797">
        <v>20.198</v>
      </c>
      <c r="J797">
        <v>9.16</v>
      </c>
      <c r="K797">
        <v>11.334</v>
      </c>
    </row>
    <row r="798" spans="4:11" x14ac:dyDescent="0.2">
      <c r="D798">
        <v>12.12</v>
      </c>
      <c r="F798">
        <v>21.706</v>
      </c>
      <c r="G798">
        <v>21.024000000000001</v>
      </c>
      <c r="J798">
        <v>9.0489999999999995</v>
      </c>
      <c r="K798">
        <v>11.241</v>
      </c>
    </row>
    <row r="799" spans="4:11" x14ac:dyDescent="0.2">
      <c r="D799">
        <v>12.632</v>
      </c>
      <c r="F799">
        <v>21.756</v>
      </c>
      <c r="G799">
        <v>20.882999999999999</v>
      </c>
      <c r="J799">
        <v>9.7219999999999995</v>
      </c>
      <c r="K799">
        <v>10.936999999999999</v>
      </c>
    </row>
    <row r="800" spans="4:11" x14ac:dyDescent="0.2">
      <c r="D800">
        <v>12.037000000000001</v>
      </c>
      <c r="F800">
        <v>21.763999999999999</v>
      </c>
      <c r="G800">
        <v>20.373000000000001</v>
      </c>
      <c r="J800">
        <v>9.5030000000000001</v>
      </c>
      <c r="K800">
        <v>10.991</v>
      </c>
    </row>
    <row r="801" spans="4:11" x14ac:dyDescent="0.2">
      <c r="D801">
        <v>12.103999999999999</v>
      </c>
      <c r="F801">
        <v>21.574999999999999</v>
      </c>
      <c r="G801">
        <v>20.497</v>
      </c>
      <c r="J801">
        <v>9.6329999999999991</v>
      </c>
      <c r="K801">
        <v>11.082000000000001</v>
      </c>
    </row>
    <row r="802" spans="4:11" x14ac:dyDescent="0.2">
      <c r="D802">
        <v>12.555999999999999</v>
      </c>
      <c r="F802">
        <v>21.341000000000001</v>
      </c>
      <c r="G802">
        <v>20.260999999999999</v>
      </c>
      <c r="J802">
        <v>9.6920000000000002</v>
      </c>
      <c r="K802">
        <v>11.316000000000001</v>
      </c>
    </row>
    <row r="803" spans="4:11" x14ac:dyDescent="0.2">
      <c r="D803">
        <v>11.694000000000001</v>
      </c>
      <c r="F803">
        <v>21.739000000000001</v>
      </c>
      <c r="G803">
        <v>20.587</v>
      </c>
      <c r="J803">
        <v>9.2680000000000007</v>
      </c>
      <c r="K803">
        <v>10.994999999999999</v>
      </c>
    </row>
    <row r="804" spans="4:11" x14ac:dyDescent="0.2">
      <c r="D804">
        <v>12.284000000000001</v>
      </c>
      <c r="F804">
        <v>22.606000000000002</v>
      </c>
      <c r="G804">
        <v>20.443000000000001</v>
      </c>
      <c r="J804">
        <v>9.3390000000000004</v>
      </c>
      <c r="K804">
        <v>11.387</v>
      </c>
    </row>
    <row r="805" spans="4:11" x14ac:dyDescent="0.2">
      <c r="D805">
        <v>12.145</v>
      </c>
      <c r="F805">
        <v>22.081</v>
      </c>
      <c r="G805">
        <v>20.587</v>
      </c>
      <c r="J805">
        <v>9.2140000000000004</v>
      </c>
      <c r="K805">
        <v>11.048999999999999</v>
      </c>
    </row>
    <row r="806" spans="4:11" x14ac:dyDescent="0.2">
      <c r="D806">
        <v>12.15</v>
      </c>
      <c r="F806">
        <v>22.393999999999998</v>
      </c>
      <c r="G806">
        <v>20.475999999999999</v>
      </c>
      <c r="J806">
        <v>9.1280000000000001</v>
      </c>
      <c r="K806">
        <v>11.420999999999999</v>
      </c>
    </row>
    <row r="807" spans="4:11" x14ac:dyDescent="0.2">
      <c r="D807">
        <v>12.022</v>
      </c>
      <c r="F807">
        <v>21.731000000000002</v>
      </c>
      <c r="G807">
        <v>20.457999999999998</v>
      </c>
      <c r="J807">
        <v>9.3800000000000008</v>
      </c>
      <c r="K807">
        <v>11.222</v>
      </c>
    </row>
    <row r="808" spans="4:11" x14ac:dyDescent="0.2">
      <c r="D808">
        <v>12.102</v>
      </c>
      <c r="F808">
        <v>22.367999999999999</v>
      </c>
      <c r="G808">
        <v>20.419</v>
      </c>
      <c r="J808">
        <v>9.4209999999999994</v>
      </c>
      <c r="K808">
        <v>11.567</v>
      </c>
    </row>
    <row r="809" spans="4:11" x14ac:dyDescent="0.2">
      <c r="D809">
        <v>12.085000000000001</v>
      </c>
      <c r="F809">
        <v>22.227</v>
      </c>
      <c r="G809">
        <v>20.413</v>
      </c>
      <c r="J809">
        <v>9.6050000000000004</v>
      </c>
      <c r="K809">
        <v>11.192</v>
      </c>
    </row>
    <row r="810" spans="4:11" x14ac:dyDescent="0.2">
      <c r="D810">
        <v>12.079000000000001</v>
      </c>
      <c r="F810">
        <v>22.454999999999998</v>
      </c>
      <c r="G810">
        <v>20.332999999999998</v>
      </c>
      <c r="J810">
        <v>9.3290000000000006</v>
      </c>
      <c r="K810">
        <v>11.006</v>
      </c>
    </row>
    <row r="811" spans="4:11" x14ac:dyDescent="0.2">
      <c r="D811">
        <v>12.125999999999999</v>
      </c>
      <c r="F811">
        <v>22.388000000000002</v>
      </c>
      <c r="G811">
        <v>20.545999999999999</v>
      </c>
      <c r="J811">
        <v>9.4380000000000006</v>
      </c>
      <c r="K811">
        <v>11.433</v>
      </c>
    </row>
    <row r="812" spans="4:11" x14ac:dyDescent="0.2">
      <c r="D812">
        <v>12.098000000000001</v>
      </c>
      <c r="F812">
        <v>22.917999999999999</v>
      </c>
      <c r="G812">
        <v>20.358000000000001</v>
      </c>
      <c r="J812">
        <v>9.3209999999999997</v>
      </c>
      <c r="K812">
        <v>11.321999999999999</v>
      </c>
    </row>
    <row r="813" spans="4:11" x14ac:dyDescent="0.2">
      <c r="D813">
        <v>11.935</v>
      </c>
      <c r="F813">
        <v>22.102</v>
      </c>
      <c r="G813">
        <v>20.574999999999999</v>
      </c>
      <c r="J813">
        <v>9.1549999999999994</v>
      </c>
      <c r="K813">
        <v>11.428000000000001</v>
      </c>
    </row>
    <row r="814" spans="4:11" x14ac:dyDescent="0.2">
      <c r="D814">
        <v>12.162000000000001</v>
      </c>
      <c r="F814">
        <v>22.077000000000002</v>
      </c>
      <c r="G814">
        <v>20.234999999999999</v>
      </c>
      <c r="J814">
        <v>9.8670000000000009</v>
      </c>
      <c r="K814">
        <v>11.635</v>
      </c>
    </row>
    <row r="815" spans="4:11" x14ac:dyDescent="0.2">
      <c r="D815">
        <v>12.007</v>
      </c>
      <c r="F815">
        <v>22.515000000000001</v>
      </c>
      <c r="G815">
        <v>20.146000000000001</v>
      </c>
      <c r="J815">
        <v>9.2219999999999995</v>
      </c>
      <c r="K815">
        <v>11.273999999999999</v>
      </c>
    </row>
    <row r="816" spans="4:11" x14ac:dyDescent="0.2">
      <c r="D816">
        <v>12.396000000000001</v>
      </c>
      <c r="F816">
        <v>22.19</v>
      </c>
      <c r="G816">
        <v>20.29</v>
      </c>
      <c r="J816">
        <v>8.9689999999999994</v>
      </c>
      <c r="K816">
        <v>11.539</v>
      </c>
    </row>
    <row r="817" spans="4:11" x14ac:dyDescent="0.2">
      <c r="D817">
        <v>11.903</v>
      </c>
      <c r="F817">
        <v>22.471</v>
      </c>
      <c r="G817">
        <v>20.257999999999999</v>
      </c>
      <c r="J817">
        <v>9.2449999999999992</v>
      </c>
      <c r="K817">
        <v>11.138</v>
      </c>
    </row>
    <row r="818" spans="4:11" x14ac:dyDescent="0.2">
      <c r="D818">
        <v>12.271000000000001</v>
      </c>
      <c r="F818">
        <v>22.655000000000001</v>
      </c>
      <c r="G818">
        <v>20.056999999999999</v>
      </c>
      <c r="J818">
        <v>9.2799999999999994</v>
      </c>
      <c r="K818">
        <v>11.087999999999999</v>
      </c>
    </row>
    <row r="819" spans="4:11" x14ac:dyDescent="0.2">
      <c r="D819">
        <v>11.798</v>
      </c>
      <c r="F819">
        <v>22.678999999999998</v>
      </c>
      <c r="G819">
        <v>20.771999999999998</v>
      </c>
      <c r="J819">
        <v>8.9689999999999994</v>
      </c>
      <c r="K819">
        <v>11.311999999999999</v>
      </c>
    </row>
    <row r="820" spans="4:11" x14ac:dyDescent="0.2">
      <c r="D820">
        <v>12.125999999999999</v>
      </c>
      <c r="F820">
        <v>23.391999999999999</v>
      </c>
      <c r="G820">
        <v>19.622</v>
      </c>
      <c r="J820">
        <v>9.4380000000000006</v>
      </c>
      <c r="K820">
        <v>11.85</v>
      </c>
    </row>
    <row r="821" spans="4:11" x14ac:dyDescent="0.2">
      <c r="D821">
        <v>12.161</v>
      </c>
      <c r="F821">
        <v>22.503</v>
      </c>
      <c r="G821">
        <v>20.584</v>
      </c>
      <c r="J821">
        <v>8.9369999999999994</v>
      </c>
      <c r="K821">
        <v>11.327999999999999</v>
      </c>
    </row>
    <row r="822" spans="4:11" x14ac:dyDescent="0.2">
      <c r="D822">
        <v>11.858000000000001</v>
      </c>
      <c r="F822">
        <v>22.265000000000001</v>
      </c>
      <c r="G822">
        <v>19.643999999999998</v>
      </c>
      <c r="J822">
        <v>9.5990000000000002</v>
      </c>
      <c r="K822">
        <v>11.201000000000001</v>
      </c>
    </row>
    <row r="823" spans="4:11" x14ac:dyDescent="0.2">
      <c r="D823">
        <v>12.619</v>
      </c>
      <c r="F823">
        <v>22.472999999999999</v>
      </c>
      <c r="G823">
        <v>20.224</v>
      </c>
      <c r="J823">
        <v>9.4670000000000005</v>
      </c>
      <c r="K823">
        <v>10.813000000000001</v>
      </c>
    </row>
    <row r="824" spans="4:11" x14ac:dyDescent="0.2">
      <c r="D824">
        <v>12.246</v>
      </c>
      <c r="F824">
        <v>22.097999999999999</v>
      </c>
      <c r="G824">
        <v>19.597999999999999</v>
      </c>
      <c r="J824">
        <v>9.4689999999999994</v>
      </c>
      <c r="K824">
        <v>11.683999999999999</v>
      </c>
    </row>
    <row r="825" spans="4:11" x14ac:dyDescent="0.2">
      <c r="D825">
        <v>12.438000000000001</v>
      </c>
      <c r="F825">
        <v>22.135000000000002</v>
      </c>
      <c r="G825">
        <v>19.622</v>
      </c>
      <c r="J825">
        <v>9.327</v>
      </c>
      <c r="K825">
        <v>11.21</v>
      </c>
    </row>
    <row r="826" spans="4:11" x14ac:dyDescent="0.2">
      <c r="D826">
        <v>11.88</v>
      </c>
      <c r="F826">
        <v>22.782</v>
      </c>
      <c r="G826">
        <v>20.405000000000001</v>
      </c>
      <c r="J826">
        <v>9.3350000000000009</v>
      </c>
      <c r="K826">
        <v>10.743</v>
      </c>
    </row>
    <row r="827" spans="4:11" x14ac:dyDescent="0.2">
      <c r="D827">
        <v>12.576000000000001</v>
      </c>
      <c r="F827">
        <v>21.875</v>
      </c>
      <c r="G827">
        <v>20.253</v>
      </c>
      <c r="J827">
        <v>9.0809999999999995</v>
      </c>
      <c r="K827">
        <v>11.423999999999999</v>
      </c>
    </row>
    <row r="828" spans="4:11" x14ac:dyDescent="0.2">
      <c r="D828">
        <v>12.048999999999999</v>
      </c>
      <c r="F828">
        <v>22.003</v>
      </c>
      <c r="G828">
        <v>20.608000000000001</v>
      </c>
      <c r="J828">
        <v>9.891</v>
      </c>
      <c r="K828">
        <v>11.375999999999999</v>
      </c>
    </row>
    <row r="829" spans="4:11" x14ac:dyDescent="0.2">
      <c r="D829">
        <v>12.145</v>
      </c>
      <c r="F829">
        <v>22.117999999999999</v>
      </c>
      <c r="G829">
        <v>20.206</v>
      </c>
      <c r="J829">
        <v>9.1780000000000008</v>
      </c>
      <c r="K829">
        <v>11.327999999999999</v>
      </c>
    </row>
    <row r="830" spans="4:11" x14ac:dyDescent="0.2">
      <c r="D830">
        <v>12.393000000000001</v>
      </c>
      <c r="F830">
        <v>22.292999999999999</v>
      </c>
      <c r="G830">
        <v>20.756</v>
      </c>
      <c r="J830">
        <v>9.3290000000000006</v>
      </c>
      <c r="K830">
        <v>10.999000000000001</v>
      </c>
    </row>
    <row r="831" spans="4:11" x14ac:dyDescent="0.2">
      <c r="D831">
        <v>12.154999999999999</v>
      </c>
      <c r="F831">
        <v>22.565000000000001</v>
      </c>
      <c r="G831">
        <v>20.343</v>
      </c>
      <c r="J831">
        <v>9.2759999999999998</v>
      </c>
      <c r="K831">
        <v>11.391999999999999</v>
      </c>
    </row>
    <row r="832" spans="4:11" x14ac:dyDescent="0.2">
      <c r="D832">
        <v>12.157999999999999</v>
      </c>
      <c r="F832">
        <v>22.257000000000001</v>
      </c>
      <c r="G832">
        <v>20.004999999999999</v>
      </c>
      <c r="J832">
        <v>9.5839999999999996</v>
      </c>
      <c r="K832">
        <v>11.727</v>
      </c>
    </row>
    <row r="833" spans="4:11" x14ac:dyDescent="0.2">
      <c r="D833">
        <v>12.005000000000001</v>
      </c>
      <c r="F833">
        <v>22.44</v>
      </c>
      <c r="G833">
        <v>20.48</v>
      </c>
      <c r="J833">
        <v>8.6829999999999998</v>
      </c>
      <c r="K833">
        <v>11.435</v>
      </c>
    </row>
    <row r="834" spans="4:11" x14ac:dyDescent="0.2">
      <c r="D834">
        <v>12.753</v>
      </c>
      <c r="F834">
        <v>22.341000000000001</v>
      </c>
      <c r="G834">
        <v>20.530999999999999</v>
      </c>
      <c r="J834">
        <v>9.8010000000000002</v>
      </c>
      <c r="K834">
        <v>11.244999999999999</v>
      </c>
    </row>
    <row r="835" spans="4:11" x14ac:dyDescent="0.2">
      <c r="D835">
        <v>12.294</v>
      </c>
      <c r="F835">
        <v>22.254000000000001</v>
      </c>
      <c r="G835">
        <v>20.327000000000002</v>
      </c>
      <c r="J835">
        <v>9.4830000000000005</v>
      </c>
      <c r="K835">
        <v>11.365</v>
      </c>
    </row>
    <row r="836" spans="4:11" x14ac:dyDescent="0.2">
      <c r="D836">
        <v>12.268000000000001</v>
      </c>
      <c r="F836">
        <v>21.945</v>
      </c>
      <c r="G836">
        <v>20.751999999999999</v>
      </c>
      <c r="J836">
        <v>8.8989999999999991</v>
      </c>
      <c r="K836">
        <v>11.27</v>
      </c>
    </row>
    <row r="837" spans="4:11" x14ac:dyDescent="0.2">
      <c r="D837">
        <v>12.097</v>
      </c>
      <c r="F837">
        <v>22.585000000000001</v>
      </c>
      <c r="G837">
        <v>20.501000000000001</v>
      </c>
      <c r="J837">
        <v>9.7439999999999998</v>
      </c>
      <c r="K837">
        <v>11.333</v>
      </c>
    </row>
    <row r="838" spans="4:11" x14ac:dyDescent="0.2">
      <c r="D838">
        <v>12.022</v>
      </c>
      <c r="F838">
        <v>22.361000000000001</v>
      </c>
      <c r="G838">
        <v>20.401</v>
      </c>
      <c r="J838">
        <v>9.3659999999999997</v>
      </c>
      <c r="K838">
        <v>10.875</v>
      </c>
    </row>
    <row r="839" spans="4:11" x14ac:dyDescent="0.2">
      <c r="D839">
        <v>12.234</v>
      </c>
      <c r="F839">
        <v>22.215</v>
      </c>
      <c r="G839">
        <v>20.59</v>
      </c>
      <c r="J839">
        <v>8.798</v>
      </c>
      <c r="K839">
        <v>11.473000000000001</v>
      </c>
    </row>
    <row r="840" spans="4:11" x14ac:dyDescent="0.2">
      <c r="D840">
        <v>12.036</v>
      </c>
      <c r="F840">
        <v>22.905000000000001</v>
      </c>
      <c r="G840">
        <v>20.113</v>
      </c>
      <c r="J840">
        <v>9.3249999999999993</v>
      </c>
      <c r="K840">
        <v>11.13</v>
      </c>
    </row>
    <row r="841" spans="4:11" x14ac:dyDescent="0.2">
      <c r="D841">
        <v>12.696999999999999</v>
      </c>
      <c r="F841">
        <v>21.696999999999999</v>
      </c>
      <c r="G841">
        <v>20.213000000000001</v>
      </c>
      <c r="J841">
        <v>9.4659999999999993</v>
      </c>
      <c r="K841">
        <v>11.321999999999999</v>
      </c>
    </row>
    <row r="842" spans="4:11" x14ac:dyDescent="0.2">
      <c r="D842">
        <v>12.223000000000001</v>
      </c>
      <c r="F842">
        <v>22.491</v>
      </c>
      <c r="G842">
        <v>20.646000000000001</v>
      </c>
      <c r="J842">
        <v>9.3960000000000008</v>
      </c>
      <c r="K842">
        <v>11.47</v>
      </c>
    </row>
    <row r="843" spans="4:11" x14ac:dyDescent="0.2">
      <c r="D843">
        <v>12.244</v>
      </c>
      <c r="F843">
        <v>22.346</v>
      </c>
      <c r="G843">
        <v>20.065000000000001</v>
      </c>
      <c r="J843">
        <v>9.5090000000000003</v>
      </c>
      <c r="K843">
        <v>11.677</v>
      </c>
    </row>
    <row r="844" spans="4:11" x14ac:dyDescent="0.2">
      <c r="D844">
        <v>12.044</v>
      </c>
      <c r="F844">
        <v>22.396000000000001</v>
      </c>
      <c r="G844">
        <v>19.884</v>
      </c>
      <c r="J844">
        <v>9.7439999999999998</v>
      </c>
      <c r="K844">
        <v>11.439</v>
      </c>
    </row>
    <row r="845" spans="4:11" x14ac:dyDescent="0.2">
      <c r="D845">
        <v>12.135999999999999</v>
      </c>
      <c r="F845">
        <v>21.878</v>
      </c>
      <c r="G845">
        <v>20.276</v>
      </c>
      <c r="J845">
        <v>9.0920000000000005</v>
      </c>
      <c r="K845">
        <v>11.398999999999999</v>
      </c>
    </row>
    <row r="846" spans="4:11" x14ac:dyDescent="0.2">
      <c r="D846">
        <v>12.255000000000001</v>
      </c>
      <c r="F846">
        <v>22.247</v>
      </c>
      <c r="G846">
        <v>20.231000000000002</v>
      </c>
      <c r="J846">
        <v>9.5939999999999994</v>
      </c>
      <c r="K846">
        <v>11.489000000000001</v>
      </c>
    </row>
    <row r="847" spans="4:11" x14ac:dyDescent="0.2">
      <c r="D847">
        <v>12.282999999999999</v>
      </c>
      <c r="F847">
        <v>22.399000000000001</v>
      </c>
      <c r="G847">
        <v>20.18</v>
      </c>
      <c r="J847">
        <v>9.5609999999999999</v>
      </c>
      <c r="K847">
        <v>11.093999999999999</v>
      </c>
    </row>
    <row r="848" spans="4:11" x14ac:dyDescent="0.2">
      <c r="D848">
        <v>12.227</v>
      </c>
      <c r="F848">
        <v>22.542999999999999</v>
      </c>
      <c r="G848">
        <v>20.466000000000001</v>
      </c>
      <c r="J848">
        <v>9.4019999999999992</v>
      </c>
      <c r="K848">
        <v>11.093</v>
      </c>
    </row>
    <row r="849" spans="4:11" x14ac:dyDescent="0.2">
      <c r="D849">
        <v>12.289</v>
      </c>
      <c r="F849">
        <v>21.991</v>
      </c>
      <c r="G849">
        <v>20.616</v>
      </c>
      <c r="J849">
        <v>9.4209999999999994</v>
      </c>
      <c r="K849">
        <v>11.36</v>
      </c>
    </row>
    <row r="850" spans="4:11" x14ac:dyDescent="0.2">
      <c r="D850">
        <v>12.132</v>
      </c>
      <c r="F850">
        <v>22.866</v>
      </c>
      <c r="G850">
        <v>20.55</v>
      </c>
      <c r="J850">
        <v>9.74</v>
      </c>
      <c r="K850">
        <v>11.02</v>
      </c>
    </row>
    <row r="851" spans="4:11" x14ac:dyDescent="0.2">
      <c r="D851">
        <v>12.000999999999999</v>
      </c>
      <c r="F851">
        <v>22.652999999999999</v>
      </c>
      <c r="G851">
        <v>20.468</v>
      </c>
      <c r="J851">
        <v>9.5269999999999992</v>
      </c>
      <c r="K851">
        <v>11.456</v>
      </c>
    </row>
    <row r="852" spans="4:11" x14ac:dyDescent="0.2">
      <c r="D852">
        <v>11.946</v>
      </c>
      <c r="F852">
        <v>22.632999999999999</v>
      </c>
      <c r="G852">
        <v>20.353999999999999</v>
      </c>
      <c r="J852">
        <v>9.4710000000000001</v>
      </c>
      <c r="K852">
        <v>11.362</v>
      </c>
    </row>
    <row r="853" spans="4:11" x14ac:dyDescent="0.2">
      <c r="D853">
        <v>11.805</v>
      </c>
      <c r="F853">
        <v>23.055</v>
      </c>
      <c r="G853">
        <v>19.797999999999998</v>
      </c>
      <c r="J853">
        <v>9.3780000000000001</v>
      </c>
      <c r="K853">
        <v>11.651</v>
      </c>
    </row>
    <row r="854" spans="4:11" x14ac:dyDescent="0.2">
      <c r="D854">
        <v>11.737</v>
      </c>
      <c r="F854">
        <v>22.276</v>
      </c>
      <c r="G854">
        <v>20.11</v>
      </c>
      <c r="J854">
        <v>9.76</v>
      </c>
      <c r="K854">
        <v>10.715</v>
      </c>
    </row>
    <row r="855" spans="4:11" x14ac:dyDescent="0.2">
      <c r="D855">
        <v>12.547000000000001</v>
      </c>
      <c r="F855">
        <v>22.797999999999998</v>
      </c>
      <c r="G855">
        <v>20.36</v>
      </c>
      <c r="J855">
        <v>9.4429999999999996</v>
      </c>
      <c r="K855">
        <v>11.432</v>
      </c>
    </row>
    <row r="856" spans="4:11" x14ac:dyDescent="0.2">
      <c r="D856">
        <v>11.368</v>
      </c>
      <c r="F856">
        <v>22.675999999999998</v>
      </c>
      <c r="G856">
        <v>20.600999999999999</v>
      </c>
      <c r="J856">
        <v>9.1489999999999991</v>
      </c>
      <c r="K856">
        <v>11.03</v>
      </c>
    </row>
    <row r="857" spans="4:11" x14ac:dyDescent="0.2">
      <c r="D857">
        <v>12.061999999999999</v>
      </c>
      <c r="F857">
        <v>22.599</v>
      </c>
      <c r="G857">
        <v>20.288</v>
      </c>
      <c r="J857">
        <v>9.4109999999999996</v>
      </c>
      <c r="K857">
        <v>11.382</v>
      </c>
    </row>
    <row r="858" spans="4:11" x14ac:dyDescent="0.2">
      <c r="D858">
        <v>11.731999999999999</v>
      </c>
      <c r="F858">
        <v>22.588000000000001</v>
      </c>
      <c r="G858">
        <v>20.231999999999999</v>
      </c>
      <c r="J858">
        <v>9.4730000000000008</v>
      </c>
      <c r="K858">
        <v>11.113</v>
      </c>
    </row>
    <row r="859" spans="4:11" x14ac:dyDescent="0.2">
      <c r="D859">
        <v>11.967000000000001</v>
      </c>
      <c r="F859">
        <v>23.079000000000001</v>
      </c>
      <c r="G859">
        <v>20.495000000000001</v>
      </c>
      <c r="J859">
        <v>9.0039999999999996</v>
      </c>
      <c r="K859">
        <v>11.262</v>
      </c>
    </row>
    <row r="860" spans="4:11" x14ac:dyDescent="0.2">
      <c r="D860">
        <v>12.073</v>
      </c>
      <c r="F860">
        <v>22.606999999999999</v>
      </c>
      <c r="G860">
        <v>19.876999999999999</v>
      </c>
      <c r="J860">
        <v>9.7919999999999998</v>
      </c>
      <c r="K860">
        <v>11.484999999999999</v>
      </c>
    </row>
    <row r="861" spans="4:11" x14ac:dyDescent="0.2">
      <c r="D861">
        <v>12.02</v>
      </c>
      <c r="F861">
        <v>22.382000000000001</v>
      </c>
      <c r="G861">
        <v>20.350999999999999</v>
      </c>
      <c r="J861">
        <v>9.4480000000000004</v>
      </c>
      <c r="K861">
        <v>11.428000000000001</v>
      </c>
    </row>
    <row r="862" spans="4:11" x14ac:dyDescent="0.2">
      <c r="D862">
        <v>11.773999999999999</v>
      </c>
      <c r="F862">
        <v>21.701000000000001</v>
      </c>
      <c r="G862">
        <v>20.405999999999999</v>
      </c>
      <c r="J862">
        <v>9.8989999999999991</v>
      </c>
      <c r="K862">
        <v>11.026</v>
      </c>
    </row>
    <row r="863" spans="4:11" x14ac:dyDescent="0.2">
      <c r="D863">
        <v>11.618</v>
      </c>
      <c r="F863">
        <v>22.085000000000001</v>
      </c>
      <c r="G863">
        <v>19.943000000000001</v>
      </c>
      <c r="J863">
        <v>9.0960000000000001</v>
      </c>
      <c r="K863">
        <v>11.409000000000001</v>
      </c>
    </row>
    <row r="864" spans="4:11" x14ac:dyDescent="0.2">
      <c r="D864">
        <v>12.638</v>
      </c>
      <c r="F864">
        <v>22.274000000000001</v>
      </c>
      <c r="G864">
        <v>20.254999999999999</v>
      </c>
      <c r="J864">
        <v>8.9789999999999992</v>
      </c>
      <c r="K864">
        <v>12.015000000000001</v>
      </c>
    </row>
    <row r="865" spans="4:11" x14ac:dyDescent="0.2">
      <c r="D865">
        <v>11.778</v>
      </c>
      <c r="F865">
        <v>22.227</v>
      </c>
      <c r="G865">
        <v>20.125</v>
      </c>
      <c r="J865">
        <v>9.6050000000000004</v>
      </c>
      <c r="K865">
        <v>11.132</v>
      </c>
    </row>
    <row r="866" spans="4:11" x14ac:dyDescent="0.2">
      <c r="D866">
        <v>11.692</v>
      </c>
      <c r="F866">
        <v>22.221</v>
      </c>
      <c r="G866">
        <v>19.890999999999998</v>
      </c>
      <c r="J866">
        <v>9.5</v>
      </c>
      <c r="K866">
        <v>12.009</v>
      </c>
    </row>
    <row r="867" spans="4:11" x14ac:dyDescent="0.2">
      <c r="D867">
        <v>11.789</v>
      </c>
      <c r="F867">
        <v>21.93</v>
      </c>
      <c r="G867">
        <v>19.884</v>
      </c>
      <c r="J867">
        <v>9.4730000000000008</v>
      </c>
      <c r="K867">
        <v>11.205</v>
      </c>
    </row>
    <row r="868" spans="4:11" x14ac:dyDescent="0.2">
      <c r="D868">
        <v>12.17</v>
      </c>
      <c r="F868">
        <v>22.606000000000002</v>
      </c>
      <c r="G868">
        <v>19.739999999999998</v>
      </c>
      <c r="J868">
        <v>9.5039999999999996</v>
      </c>
      <c r="K868">
        <v>10.814</v>
      </c>
    </row>
    <row r="869" spans="4:11" x14ac:dyDescent="0.2">
      <c r="D869">
        <v>11.747</v>
      </c>
      <c r="F869">
        <v>22.628</v>
      </c>
      <c r="G869">
        <v>20.260999999999999</v>
      </c>
      <c r="J869">
        <v>9.4149999999999991</v>
      </c>
      <c r="K869">
        <v>11.226000000000001</v>
      </c>
    </row>
    <row r="870" spans="4:11" x14ac:dyDescent="0.2">
      <c r="D870">
        <v>11.945</v>
      </c>
      <c r="F870">
        <v>22.021000000000001</v>
      </c>
      <c r="G870">
        <v>19.861000000000001</v>
      </c>
      <c r="J870">
        <v>9.76</v>
      </c>
      <c r="K870">
        <v>11.760999999999999</v>
      </c>
    </row>
    <row r="871" spans="4:11" x14ac:dyDescent="0.2">
      <c r="D871">
        <v>11.63</v>
      </c>
      <c r="F871">
        <v>21.896999999999998</v>
      </c>
      <c r="G871">
        <v>20.573</v>
      </c>
      <c r="J871">
        <v>9.3119999999999994</v>
      </c>
      <c r="K871">
        <v>11.377000000000001</v>
      </c>
    </row>
    <row r="872" spans="4:11" x14ac:dyDescent="0.2">
      <c r="D872">
        <v>11.695</v>
      </c>
      <c r="F872">
        <v>22.277999999999999</v>
      </c>
      <c r="G872">
        <v>20.408999999999999</v>
      </c>
      <c r="J872">
        <v>9.8539999999999992</v>
      </c>
      <c r="K872">
        <v>11.659000000000001</v>
      </c>
    </row>
    <row r="873" spans="4:11" x14ac:dyDescent="0.2">
      <c r="D873">
        <v>11.407</v>
      </c>
      <c r="F873">
        <v>22.082999999999998</v>
      </c>
      <c r="G873">
        <v>20.193999999999999</v>
      </c>
      <c r="J873">
        <v>9.4770000000000003</v>
      </c>
      <c r="K873">
        <v>11.361000000000001</v>
      </c>
    </row>
    <row r="874" spans="4:11" x14ac:dyDescent="0.2">
      <c r="D874">
        <v>12.231999999999999</v>
      </c>
      <c r="F874">
        <v>22.93</v>
      </c>
      <c r="G874">
        <v>20.274999999999999</v>
      </c>
      <c r="J874">
        <v>9.4320000000000004</v>
      </c>
      <c r="K874">
        <v>11.112</v>
      </c>
    </row>
    <row r="875" spans="4:11" x14ac:dyDescent="0.2">
      <c r="D875">
        <v>11.861000000000001</v>
      </c>
      <c r="F875">
        <v>22.568000000000001</v>
      </c>
      <c r="G875">
        <v>20.036999999999999</v>
      </c>
      <c r="J875">
        <v>9.4480000000000004</v>
      </c>
      <c r="K875">
        <v>11.122</v>
      </c>
    </row>
    <row r="876" spans="4:11" x14ac:dyDescent="0.2">
      <c r="D876">
        <v>11.63</v>
      </c>
      <c r="F876">
        <v>22.690999999999999</v>
      </c>
      <c r="G876">
        <v>19.640999999999998</v>
      </c>
      <c r="J876">
        <v>9.1210000000000004</v>
      </c>
      <c r="K876">
        <v>10.566000000000001</v>
      </c>
    </row>
    <row r="877" spans="4:11" x14ac:dyDescent="0.2">
      <c r="D877">
        <v>12.055999999999999</v>
      </c>
      <c r="F877">
        <v>22.544</v>
      </c>
      <c r="G877">
        <v>20.135000000000002</v>
      </c>
      <c r="J877">
        <v>9.6199999999999992</v>
      </c>
      <c r="K877">
        <v>11.311</v>
      </c>
    </row>
    <row r="878" spans="4:11" x14ac:dyDescent="0.2">
      <c r="D878">
        <v>12.61</v>
      </c>
      <c r="F878">
        <v>22.321999999999999</v>
      </c>
      <c r="G878">
        <v>19.899000000000001</v>
      </c>
      <c r="J878">
        <v>9.8000000000000007</v>
      </c>
      <c r="K878">
        <v>11.244</v>
      </c>
    </row>
    <row r="879" spans="4:11" x14ac:dyDescent="0.2">
      <c r="D879">
        <v>11.88</v>
      </c>
      <c r="F879">
        <v>22.535</v>
      </c>
      <c r="G879">
        <v>19.905999999999999</v>
      </c>
      <c r="J879">
        <v>9.74</v>
      </c>
      <c r="K879">
        <v>11.342000000000001</v>
      </c>
    </row>
    <row r="880" spans="4:11" x14ac:dyDescent="0.2">
      <c r="D880">
        <v>12.445</v>
      </c>
      <c r="F880">
        <v>21.94</v>
      </c>
      <c r="G880">
        <v>20.053999999999998</v>
      </c>
      <c r="J880">
        <v>9.4260000000000002</v>
      </c>
      <c r="K880">
        <v>11.19</v>
      </c>
    </row>
    <row r="881" spans="4:11" x14ac:dyDescent="0.2">
      <c r="D881">
        <v>11.948</v>
      </c>
      <c r="F881">
        <v>22.552</v>
      </c>
      <c r="G881">
        <v>20.401</v>
      </c>
      <c r="J881">
        <v>9.0340000000000007</v>
      </c>
      <c r="K881">
        <v>11.042999999999999</v>
      </c>
    </row>
    <row r="882" spans="4:11" x14ac:dyDescent="0.2">
      <c r="D882">
        <v>11.744999999999999</v>
      </c>
      <c r="F882">
        <v>22.91</v>
      </c>
      <c r="G882">
        <v>20.183</v>
      </c>
      <c r="J882">
        <v>9.44</v>
      </c>
      <c r="K882">
        <v>11.093999999999999</v>
      </c>
    </row>
    <row r="883" spans="4:11" x14ac:dyDescent="0.2">
      <c r="D883">
        <v>12.169</v>
      </c>
      <c r="F883">
        <v>22.669</v>
      </c>
      <c r="G883">
        <v>19.968</v>
      </c>
      <c r="J883">
        <v>9.4450000000000003</v>
      </c>
      <c r="K883">
        <v>11.409000000000001</v>
      </c>
    </row>
    <row r="884" spans="4:11" x14ac:dyDescent="0.2">
      <c r="D884">
        <v>12.204000000000001</v>
      </c>
      <c r="F884">
        <v>23.024000000000001</v>
      </c>
      <c r="G884">
        <v>19.625</v>
      </c>
      <c r="J884">
        <v>9.3729999999999993</v>
      </c>
      <c r="K884">
        <v>11.175000000000001</v>
      </c>
    </row>
    <row r="885" spans="4:11" x14ac:dyDescent="0.2">
      <c r="D885">
        <v>12.555</v>
      </c>
      <c r="F885">
        <v>23.029</v>
      </c>
      <c r="G885">
        <v>20.254999999999999</v>
      </c>
      <c r="J885">
        <v>9.1969999999999992</v>
      </c>
      <c r="K885">
        <v>11.605</v>
      </c>
    </row>
    <row r="886" spans="4:11" x14ac:dyDescent="0.2">
      <c r="D886">
        <v>11.977</v>
      </c>
      <c r="F886">
        <v>22.266999999999999</v>
      </c>
      <c r="G886">
        <v>19.908999999999999</v>
      </c>
      <c r="J886">
        <v>9.4689999999999994</v>
      </c>
      <c r="K886">
        <v>10.795</v>
      </c>
    </row>
    <row r="887" spans="4:11" x14ac:dyDescent="0.2">
      <c r="D887">
        <v>12.522</v>
      </c>
      <c r="F887">
        <v>22.727</v>
      </c>
      <c r="G887">
        <v>20.196000000000002</v>
      </c>
      <c r="J887">
        <v>9.7680000000000007</v>
      </c>
      <c r="K887">
        <v>11.384</v>
      </c>
    </row>
    <row r="888" spans="4:11" x14ac:dyDescent="0.2">
      <c r="D888">
        <v>12.01</v>
      </c>
      <c r="F888">
        <v>23.212</v>
      </c>
      <c r="G888">
        <v>19.536000000000001</v>
      </c>
      <c r="J888">
        <v>9.94</v>
      </c>
      <c r="K888">
        <v>11.301</v>
      </c>
    </row>
    <row r="889" spans="4:11" x14ac:dyDescent="0.2">
      <c r="D889">
        <v>12.298999999999999</v>
      </c>
      <c r="F889">
        <v>22.91</v>
      </c>
      <c r="G889">
        <v>19.791</v>
      </c>
      <c r="J889">
        <v>9.8520000000000003</v>
      </c>
      <c r="K889">
        <v>11.448</v>
      </c>
    </row>
    <row r="890" spans="4:11" x14ac:dyDescent="0.2">
      <c r="D890">
        <v>12.403</v>
      </c>
      <c r="F890">
        <v>22.359000000000002</v>
      </c>
      <c r="G890">
        <v>19.981000000000002</v>
      </c>
      <c r="J890">
        <v>9.0489999999999995</v>
      </c>
      <c r="K890">
        <v>11.397</v>
      </c>
    </row>
    <row r="891" spans="4:11" x14ac:dyDescent="0.2">
      <c r="D891">
        <v>12.352</v>
      </c>
      <c r="F891">
        <v>23.016999999999999</v>
      </c>
      <c r="G891">
        <v>20.181000000000001</v>
      </c>
      <c r="J891">
        <v>9.1389999999999993</v>
      </c>
      <c r="K891">
        <v>11.367000000000001</v>
      </c>
    </row>
    <row r="892" spans="4:11" x14ac:dyDescent="0.2">
      <c r="D892">
        <v>12.12</v>
      </c>
      <c r="F892">
        <v>22.484999999999999</v>
      </c>
      <c r="G892">
        <v>20.024999999999999</v>
      </c>
      <c r="J892">
        <v>9.3569999999999993</v>
      </c>
      <c r="K892">
        <v>11.278</v>
      </c>
    </row>
    <row r="893" spans="4:11" x14ac:dyDescent="0.2">
      <c r="D893">
        <v>12.253</v>
      </c>
      <c r="F893">
        <v>22.277999999999999</v>
      </c>
      <c r="G893">
        <v>20.085000000000001</v>
      </c>
      <c r="J893">
        <v>9.4670000000000005</v>
      </c>
      <c r="K893">
        <v>10.829000000000001</v>
      </c>
    </row>
    <row r="894" spans="4:11" x14ac:dyDescent="0.2">
      <c r="D894">
        <v>12.632</v>
      </c>
      <c r="F894">
        <v>22.007999999999999</v>
      </c>
      <c r="G894">
        <v>19.859000000000002</v>
      </c>
      <c r="J894">
        <v>9.7959999999999994</v>
      </c>
      <c r="K894">
        <v>11.535</v>
      </c>
    </row>
    <row r="895" spans="4:11" x14ac:dyDescent="0.2">
      <c r="D895">
        <v>11.82</v>
      </c>
      <c r="F895">
        <v>22.683</v>
      </c>
      <c r="G895">
        <v>19.689</v>
      </c>
      <c r="J895">
        <v>9.3919999999999995</v>
      </c>
      <c r="K895">
        <v>11.477</v>
      </c>
    </row>
    <row r="896" spans="4:11" x14ac:dyDescent="0.2">
      <c r="D896">
        <v>12.324999999999999</v>
      </c>
      <c r="F896">
        <v>22.469000000000001</v>
      </c>
      <c r="G896">
        <v>20.154</v>
      </c>
      <c r="J896">
        <v>9.7929999999999993</v>
      </c>
      <c r="K896">
        <v>11.409000000000001</v>
      </c>
    </row>
    <row r="897" spans="4:11" x14ac:dyDescent="0.2">
      <c r="D897">
        <v>11.787000000000001</v>
      </c>
      <c r="F897">
        <v>22.37</v>
      </c>
      <c r="G897">
        <v>20.055</v>
      </c>
      <c r="J897">
        <v>9.141</v>
      </c>
      <c r="K897">
        <v>10.919</v>
      </c>
    </row>
    <row r="898" spans="4:11" x14ac:dyDescent="0.2">
      <c r="D898">
        <v>12.923999999999999</v>
      </c>
      <c r="F898">
        <v>22.846</v>
      </c>
      <c r="G898">
        <v>19.390999999999998</v>
      </c>
      <c r="J898">
        <v>9.5039999999999996</v>
      </c>
      <c r="K898">
        <v>11.404999999999999</v>
      </c>
    </row>
    <row r="899" spans="4:11" x14ac:dyDescent="0.2">
      <c r="D899">
        <v>12.311999999999999</v>
      </c>
      <c r="F899">
        <v>22.86</v>
      </c>
      <c r="G899">
        <v>19.655999999999999</v>
      </c>
      <c r="J899">
        <v>9.2490000000000006</v>
      </c>
      <c r="K899">
        <v>11.188000000000001</v>
      </c>
    </row>
    <row r="900" spans="4:11" x14ac:dyDescent="0.2">
      <c r="D900">
        <v>12.557</v>
      </c>
      <c r="F900">
        <v>22.405000000000001</v>
      </c>
      <c r="G900">
        <v>19.324000000000002</v>
      </c>
      <c r="J900">
        <v>9.6080000000000005</v>
      </c>
      <c r="K900">
        <v>11.365</v>
      </c>
    </row>
    <row r="901" spans="4:11" x14ac:dyDescent="0.2">
      <c r="D901">
        <v>12.301</v>
      </c>
      <c r="F901">
        <v>22.420999999999999</v>
      </c>
      <c r="G901">
        <v>19.917000000000002</v>
      </c>
      <c r="J901">
        <v>9.6539999999999999</v>
      </c>
      <c r="K901">
        <v>11.403</v>
      </c>
    </row>
    <row r="902" spans="4:11" x14ac:dyDescent="0.2">
      <c r="D902">
        <v>12.208</v>
      </c>
      <c r="F902">
        <v>22.771999999999998</v>
      </c>
      <c r="G902">
        <v>19.577000000000002</v>
      </c>
      <c r="J902">
        <v>9.5489999999999995</v>
      </c>
      <c r="K902">
        <v>11.122</v>
      </c>
    </row>
    <row r="903" spans="4:11" x14ac:dyDescent="0.2">
      <c r="D903">
        <v>12.351000000000001</v>
      </c>
      <c r="F903">
        <v>22.408000000000001</v>
      </c>
      <c r="G903">
        <v>19.626000000000001</v>
      </c>
      <c r="J903">
        <v>9.5969999999999995</v>
      </c>
      <c r="K903">
        <v>10.862</v>
      </c>
    </row>
    <row r="904" spans="4:11" x14ac:dyDescent="0.2">
      <c r="D904">
        <v>12.241</v>
      </c>
      <c r="F904">
        <v>22.516999999999999</v>
      </c>
      <c r="G904">
        <v>19.565999999999999</v>
      </c>
      <c r="J904">
        <v>9.8390000000000004</v>
      </c>
      <c r="K904">
        <v>11.196</v>
      </c>
    </row>
    <row r="905" spans="4:11" x14ac:dyDescent="0.2">
      <c r="D905">
        <v>12.143000000000001</v>
      </c>
      <c r="F905">
        <v>22.449000000000002</v>
      </c>
      <c r="G905">
        <v>19.446000000000002</v>
      </c>
      <c r="J905">
        <v>9.9570000000000007</v>
      </c>
      <c r="K905">
        <v>11.406000000000001</v>
      </c>
    </row>
    <row r="906" spans="4:11" x14ac:dyDescent="0.2">
      <c r="D906">
        <v>12.427</v>
      </c>
      <c r="F906">
        <v>22.565000000000001</v>
      </c>
      <c r="G906">
        <v>19.789000000000001</v>
      </c>
      <c r="J906">
        <v>9.6620000000000008</v>
      </c>
      <c r="K906">
        <v>11.135</v>
      </c>
    </row>
    <row r="907" spans="4:11" x14ac:dyDescent="0.2">
      <c r="D907">
        <v>12.314</v>
      </c>
      <c r="F907">
        <v>22.925999999999998</v>
      </c>
      <c r="G907">
        <v>19.869</v>
      </c>
      <c r="J907">
        <v>9.4730000000000008</v>
      </c>
      <c r="K907">
        <v>11.507999999999999</v>
      </c>
    </row>
    <row r="908" spans="4:11" x14ac:dyDescent="0.2">
      <c r="D908">
        <v>12.036</v>
      </c>
      <c r="F908">
        <v>22.5</v>
      </c>
      <c r="G908">
        <v>19.521999999999998</v>
      </c>
      <c r="J908">
        <v>9.4640000000000004</v>
      </c>
      <c r="K908">
        <v>10.976000000000001</v>
      </c>
    </row>
    <row r="909" spans="4:11" x14ac:dyDescent="0.2">
      <c r="D909">
        <v>12.218</v>
      </c>
      <c r="F909">
        <v>22.475000000000001</v>
      </c>
      <c r="G909">
        <v>19.558</v>
      </c>
      <c r="J909">
        <v>9.1959999999999997</v>
      </c>
      <c r="K909">
        <v>11.16</v>
      </c>
    </row>
    <row r="910" spans="4:11" x14ac:dyDescent="0.2">
      <c r="D910">
        <v>12.438000000000001</v>
      </c>
      <c r="F910">
        <v>22.433</v>
      </c>
      <c r="G910">
        <v>19.695</v>
      </c>
      <c r="J910">
        <v>9.218</v>
      </c>
      <c r="K910">
        <v>11.522</v>
      </c>
    </row>
    <row r="911" spans="4:11" x14ac:dyDescent="0.2">
      <c r="D911">
        <v>12.12</v>
      </c>
      <c r="F911">
        <v>22.481999999999999</v>
      </c>
      <c r="G911">
        <v>19.838999999999999</v>
      </c>
      <c r="J911">
        <v>9.5570000000000004</v>
      </c>
      <c r="K911">
        <v>11.557</v>
      </c>
    </row>
    <row r="912" spans="4:11" x14ac:dyDescent="0.2">
      <c r="D912">
        <v>11.933999999999999</v>
      </c>
      <c r="F912">
        <v>22.186</v>
      </c>
      <c r="G912">
        <v>20.154</v>
      </c>
      <c r="J912">
        <v>8.8219999999999992</v>
      </c>
      <c r="K912">
        <v>11.002000000000001</v>
      </c>
    </row>
    <row r="913" spans="4:11" x14ac:dyDescent="0.2">
      <c r="D913">
        <v>11.766</v>
      </c>
      <c r="F913">
        <v>22.872</v>
      </c>
      <c r="G913">
        <v>19.495999999999999</v>
      </c>
      <c r="J913">
        <v>9.6839999999999993</v>
      </c>
      <c r="K913">
        <v>11.484999999999999</v>
      </c>
    </row>
    <row r="914" spans="4:11" x14ac:dyDescent="0.2">
      <c r="D914">
        <v>12.183</v>
      </c>
      <c r="F914">
        <v>22.87</v>
      </c>
      <c r="G914">
        <v>20.02</v>
      </c>
      <c r="J914">
        <v>9.61</v>
      </c>
      <c r="K914">
        <v>11.638999999999999</v>
      </c>
    </row>
    <row r="915" spans="4:11" x14ac:dyDescent="0.2">
      <c r="D915">
        <v>11.722</v>
      </c>
      <c r="F915">
        <v>22.338000000000001</v>
      </c>
      <c r="G915">
        <v>19.739999999999998</v>
      </c>
      <c r="J915">
        <v>9.4030000000000005</v>
      </c>
      <c r="K915">
        <v>11.231999999999999</v>
      </c>
    </row>
    <row r="916" spans="4:11" x14ac:dyDescent="0.2">
      <c r="D916">
        <v>12.115</v>
      </c>
      <c r="F916">
        <v>23.116</v>
      </c>
      <c r="G916">
        <v>19.733000000000001</v>
      </c>
      <c r="J916">
        <v>9.3469999999999995</v>
      </c>
      <c r="K916">
        <v>11.728999999999999</v>
      </c>
    </row>
    <row r="917" spans="4:11" x14ac:dyDescent="0.2">
      <c r="D917">
        <v>12.475</v>
      </c>
      <c r="F917">
        <v>22.6</v>
      </c>
      <c r="G917">
        <v>19.856999999999999</v>
      </c>
      <c r="J917">
        <v>9.4939999999999998</v>
      </c>
      <c r="K917">
        <v>11.673999999999999</v>
      </c>
    </row>
    <row r="918" spans="4:11" x14ac:dyDescent="0.2">
      <c r="D918">
        <v>12.577999999999999</v>
      </c>
      <c r="F918">
        <v>22.806999999999999</v>
      </c>
      <c r="G918">
        <v>19.98</v>
      </c>
      <c r="J918">
        <v>9.74</v>
      </c>
      <c r="K918">
        <v>11.007</v>
      </c>
    </row>
    <row r="919" spans="4:11" x14ac:dyDescent="0.2">
      <c r="D919">
        <v>11.782999999999999</v>
      </c>
      <c r="F919">
        <v>22.5</v>
      </c>
      <c r="G919">
        <v>20.007000000000001</v>
      </c>
      <c r="J919">
        <v>8.8699999999999992</v>
      </c>
      <c r="K919">
        <v>11.471</v>
      </c>
    </row>
    <row r="920" spans="4:11" x14ac:dyDescent="0.2">
      <c r="D920">
        <v>12.414999999999999</v>
      </c>
      <c r="F920">
        <v>22.736999999999998</v>
      </c>
      <c r="G920">
        <v>20.158000000000001</v>
      </c>
      <c r="J920">
        <v>9.3569999999999993</v>
      </c>
      <c r="K920">
        <v>11.36</v>
      </c>
    </row>
    <row r="921" spans="4:11" x14ac:dyDescent="0.2">
      <c r="D921">
        <v>12.192</v>
      </c>
      <c r="F921">
        <v>22.678999999999998</v>
      </c>
      <c r="G921">
        <v>20.32</v>
      </c>
      <c r="J921">
        <v>9.26</v>
      </c>
      <c r="K921">
        <v>10.882999999999999</v>
      </c>
    </row>
    <row r="922" spans="4:11" x14ac:dyDescent="0.2">
      <c r="D922">
        <v>12.208</v>
      </c>
      <c r="F922">
        <v>23.16</v>
      </c>
      <c r="G922">
        <v>19.898</v>
      </c>
      <c r="J922">
        <v>9.1739999999999995</v>
      </c>
      <c r="K922">
        <v>11.061999999999999</v>
      </c>
    </row>
    <row r="923" spans="4:11" x14ac:dyDescent="0.2">
      <c r="D923">
        <v>11.851000000000001</v>
      </c>
      <c r="F923">
        <v>22.742000000000001</v>
      </c>
      <c r="G923">
        <v>20.085000000000001</v>
      </c>
      <c r="J923">
        <v>9.5690000000000008</v>
      </c>
      <c r="K923">
        <v>10.971</v>
      </c>
    </row>
    <row r="924" spans="4:11" x14ac:dyDescent="0.2">
      <c r="D924">
        <v>12.016999999999999</v>
      </c>
      <c r="F924">
        <v>22.097999999999999</v>
      </c>
      <c r="G924">
        <v>20.062000000000001</v>
      </c>
      <c r="J924">
        <v>9.4429999999999996</v>
      </c>
      <c r="K924">
        <v>10.869</v>
      </c>
    </row>
    <row r="925" spans="4:11" x14ac:dyDescent="0.2">
      <c r="D925">
        <v>11.802</v>
      </c>
      <c r="F925">
        <v>23.032</v>
      </c>
      <c r="G925">
        <v>20.004999999999999</v>
      </c>
      <c r="J925">
        <v>9.8239999999999998</v>
      </c>
      <c r="K925">
        <v>11.147</v>
      </c>
    </row>
    <row r="926" spans="4:11" x14ac:dyDescent="0.2">
      <c r="D926">
        <v>11.824999999999999</v>
      </c>
      <c r="F926">
        <v>22.588999999999999</v>
      </c>
      <c r="G926">
        <v>20.28</v>
      </c>
      <c r="J926">
        <v>9.3010000000000002</v>
      </c>
      <c r="K926">
        <v>11.411</v>
      </c>
    </row>
    <row r="927" spans="4:11" x14ac:dyDescent="0.2">
      <c r="D927">
        <v>11.976000000000001</v>
      </c>
      <c r="F927">
        <v>23.178000000000001</v>
      </c>
      <c r="G927">
        <v>20.004999999999999</v>
      </c>
      <c r="J927">
        <v>9.4429999999999996</v>
      </c>
      <c r="K927">
        <v>11.371</v>
      </c>
    </row>
    <row r="928" spans="4:11" x14ac:dyDescent="0.2">
      <c r="D928">
        <v>11.93</v>
      </c>
      <c r="F928">
        <v>22.492000000000001</v>
      </c>
      <c r="G928">
        <v>19.443999999999999</v>
      </c>
      <c r="J928">
        <v>9.5069999999999997</v>
      </c>
      <c r="K928">
        <v>10.913</v>
      </c>
    </row>
    <row r="929" spans="4:11" x14ac:dyDescent="0.2">
      <c r="D929">
        <v>11.582000000000001</v>
      </c>
      <c r="F929">
        <v>23.003</v>
      </c>
      <c r="G929">
        <v>20.309000000000001</v>
      </c>
      <c r="J929">
        <v>8.9109999999999996</v>
      </c>
      <c r="K929">
        <v>11.311</v>
      </c>
    </row>
    <row r="930" spans="4:11" x14ac:dyDescent="0.2">
      <c r="D930">
        <v>12.516999999999999</v>
      </c>
      <c r="F930">
        <v>22.654</v>
      </c>
      <c r="G930">
        <v>19.803000000000001</v>
      </c>
      <c r="J930">
        <v>8.8960000000000008</v>
      </c>
      <c r="K930">
        <v>10.8</v>
      </c>
    </row>
    <row r="931" spans="4:11" x14ac:dyDescent="0.2">
      <c r="D931">
        <v>11.945</v>
      </c>
      <c r="F931">
        <v>22.367000000000001</v>
      </c>
      <c r="G931">
        <v>19.878</v>
      </c>
      <c r="J931">
        <v>9.2729999999999997</v>
      </c>
      <c r="K931">
        <v>11.112</v>
      </c>
    </row>
    <row r="932" spans="4:11" x14ac:dyDescent="0.2">
      <c r="D932">
        <v>11.694000000000001</v>
      </c>
      <c r="F932">
        <v>22.93</v>
      </c>
      <c r="G932">
        <v>20.143000000000001</v>
      </c>
      <c r="J932">
        <v>9.1020000000000003</v>
      </c>
      <c r="K932">
        <v>11.324</v>
      </c>
    </row>
    <row r="933" spans="4:11" x14ac:dyDescent="0.2">
      <c r="D933">
        <v>11.314</v>
      </c>
      <c r="F933">
        <v>21.922000000000001</v>
      </c>
      <c r="G933">
        <v>19.891999999999999</v>
      </c>
      <c r="J933">
        <v>9.8119999999999994</v>
      </c>
      <c r="K933">
        <v>11.285</v>
      </c>
    </row>
    <row r="934" spans="4:11" x14ac:dyDescent="0.2">
      <c r="D934">
        <v>11.69</v>
      </c>
      <c r="F934">
        <v>22.605</v>
      </c>
      <c r="G934">
        <v>19.861999999999998</v>
      </c>
      <c r="J934">
        <v>9</v>
      </c>
      <c r="K934">
        <v>11.776</v>
      </c>
    </row>
    <row r="935" spans="4:11" x14ac:dyDescent="0.2">
      <c r="D935">
        <v>11.544</v>
      </c>
      <c r="F935">
        <v>22.471</v>
      </c>
      <c r="G935">
        <v>19.873000000000001</v>
      </c>
      <c r="J935">
        <v>9.2460000000000004</v>
      </c>
      <c r="K935">
        <v>11.808999999999999</v>
      </c>
    </row>
    <row r="936" spans="4:11" x14ac:dyDescent="0.2">
      <c r="D936">
        <v>11.893000000000001</v>
      </c>
      <c r="F936">
        <v>22.931999999999999</v>
      </c>
      <c r="G936">
        <v>19.718</v>
      </c>
      <c r="J936">
        <v>9.1769999999999996</v>
      </c>
      <c r="K936">
        <v>11.377000000000001</v>
      </c>
    </row>
    <row r="937" spans="4:11" x14ac:dyDescent="0.2">
      <c r="D937">
        <v>12.180999999999999</v>
      </c>
      <c r="F937">
        <v>22.065999999999999</v>
      </c>
      <c r="G937">
        <v>19.802</v>
      </c>
      <c r="J937">
        <v>9.0830000000000002</v>
      </c>
      <c r="K937">
        <v>10.965</v>
      </c>
    </row>
    <row r="938" spans="4:11" x14ac:dyDescent="0.2">
      <c r="D938">
        <v>12.073</v>
      </c>
      <c r="F938">
        <v>22.800999999999998</v>
      </c>
      <c r="G938">
        <v>19.957999999999998</v>
      </c>
      <c r="J938">
        <v>9.1210000000000004</v>
      </c>
      <c r="K938">
        <v>11.923</v>
      </c>
    </row>
    <row r="939" spans="4:11" x14ac:dyDescent="0.2">
      <c r="D939">
        <v>11.849</v>
      </c>
      <c r="F939">
        <v>22.518000000000001</v>
      </c>
      <c r="G939">
        <v>19.61</v>
      </c>
      <c r="J939">
        <v>9.1329999999999991</v>
      </c>
      <c r="K939">
        <v>11.36</v>
      </c>
    </row>
    <row r="940" spans="4:11" x14ac:dyDescent="0.2">
      <c r="D940">
        <v>11.68</v>
      </c>
      <c r="F940">
        <v>23.024999999999999</v>
      </c>
      <c r="G940">
        <v>20.184000000000001</v>
      </c>
      <c r="J940">
        <v>9.827</v>
      </c>
      <c r="K940">
        <v>11.327</v>
      </c>
    </row>
    <row r="941" spans="4:11" x14ac:dyDescent="0.2">
      <c r="D941">
        <v>12.521000000000001</v>
      </c>
      <c r="F941">
        <v>22.311</v>
      </c>
      <c r="G941">
        <v>20.242000000000001</v>
      </c>
      <c r="J941">
        <v>9.0549999999999997</v>
      </c>
      <c r="K941">
        <v>11.41</v>
      </c>
    </row>
    <row r="942" spans="4:11" x14ac:dyDescent="0.2">
      <c r="D942">
        <v>11.529</v>
      </c>
      <c r="F942">
        <v>22.683</v>
      </c>
      <c r="G942">
        <v>19.678000000000001</v>
      </c>
      <c r="J942">
        <v>9.1219999999999999</v>
      </c>
      <c r="K942">
        <v>11.509</v>
      </c>
    </row>
    <row r="943" spans="4:11" x14ac:dyDescent="0.2">
      <c r="D943">
        <v>11.589</v>
      </c>
      <c r="F943">
        <v>23.175999999999998</v>
      </c>
      <c r="G943">
        <v>19.643999999999998</v>
      </c>
      <c r="J943">
        <v>8.968</v>
      </c>
      <c r="K943">
        <v>11.930999999999999</v>
      </c>
    </row>
    <row r="944" spans="4:11" x14ac:dyDescent="0.2">
      <c r="D944">
        <v>11.906000000000001</v>
      </c>
      <c r="F944">
        <v>22.55</v>
      </c>
      <c r="G944">
        <v>19.765999999999998</v>
      </c>
      <c r="J944">
        <v>9.1999999999999993</v>
      </c>
      <c r="K944">
        <v>11.586</v>
      </c>
    </row>
    <row r="945" spans="4:11" x14ac:dyDescent="0.2">
      <c r="D945">
        <v>11.573</v>
      </c>
      <c r="F945">
        <v>22.756</v>
      </c>
      <c r="G945">
        <v>19.725999999999999</v>
      </c>
      <c r="J945">
        <v>9.4619999999999997</v>
      </c>
      <c r="K945">
        <v>11.403</v>
      </c>
    </row>
    <row r="946" spans="4:11" x14ac:dyDescent="0.2">
      <c r="D946">
        <v>12.025</v>
      </c>
      <c r="F946">
        <v>22.664999999999999</v>
      </c>
      <c r="G946">
        <v>19.687000000000001</v>
      </c>
      <c r="J946">
        <v>9.2729999999999997</v>
      </c>
      <c r="K946">
        <v>11.561</v>
      </c>
    </row>
    <row r="947" spans="4:11" x14ac:dyDescent="0.2">
      <c r="D947">
        <v>12.223000000000001</v>
      </c>
      <c r="F947">
        <v>22.805</v>
      </c>
      <c r="G947">
        <v>19.771999999999998</v>
      </c>
      <c r="J947">
        <v>9.5380000000000003</v>
      </c>
      <c r="K947">
        <v>11.194000000000001</v>
      </c>
    </row>
    <row r="948" spans="4:11" x14ac:dyDescent="0.2">
      <c r="D948">
        <v>11.837999999999999</v>
      </c>
      <c r="F948">
        <v>22.709</v>
      </c>
      <c r="G948">
        <v>20.102</v>
      </c>
      <c r="J948">
        <v>9.3659999999999997</v>
      </c>
      <c r="K948">
        <v>11.42</v>
      </c>
    </row>
    <row r="949" spans="4:11" x14ac:dyDescent="0.2">
      <c r="D949">
        <v>12.007</v>
      </c>
      <c r="F949">
        <v>23.018000000000001</v>
      </c>
      <c r="G949">
        <v>19.88</v>
      </c>
      <c r="J949">
        <v>9.1210000000000004</v>
      </c>
      <c r="K949">
        <v>11.621</v>
      </c>
    </row>
    <row r="950" spans="4:11" x14ac:dyDescent="0.2">
      <c r="D950">
        <v>11.539</v>
      </c>
      <c r="F950">
        <v>23.013999999999999</v>
      </c>
      <c r="G950">
        <v>19.837</v>
      </c>
      <c r="J950">
        <v>9.58</v>
      </c>
      <c r="K950">
        <v>12.054</v>
      </c>
    </row>
    <row r="951" spans="4:11" x14ac:dyDescent="0.2">
      <c r="D951">
        <v>11.596</v>
      </c>
      <c r="F951">
        <v>22.837</v>
      </c>
      <c r="G951">
        <v>19.506</v>
      </c>
      <c r="J951">
        <v>9.5269999999999992</v>
      </c>
      <c r="K951">
        <v>11.723000000000001</v>
      </c>
    </row>
    <row r="952" spans="4:11" x14ac:dyDescent="0.2">
      <c r="D952">
        <v>12.103999999999999</v>
      </c>
      <c r="F952">
        <v>22.771000000000001</v>
      </c>
      <c r="G952">
        <v>20.257000000000001</v>
      </c>
      <c r="J952">
        <v>9.2970000000000006</v>
      </c>
      <c r="K952">
        <v>11.307</v>
      </c>
    </row>
    <row r="953" spans="4:11" x14ac:dyDescent="0.2">
      <c r="D953">
        <v>12.029</v>
      </c>
      <c r="F953">
        <v>22.678999999999998</v>
      </c>
      <c r="G953">
        <v>20.173999999999999</v>
      </c>
      <c r="J953">
        <v>9.34</v>
      </c>
      <c r="K953">
        <v>11.846</v>
      </c>
    </row>
    <row r="954" spans="4:11" x14ac:dyDescent="0.2">
      <c r="D954">
        <v>11.73</v>
      </c>
      <c r="F954">
        <v>23.484000000000002</v>
      </c>
      <c r="G954">
        <v>19.922000000000001</v>
      </c>
      <c r="J954">
        <v>9.3290000000000006</v>
      </c>
      <c r="K954">
        <v>11.281000000000001</v>
      </c>
    </row>
    <row r="955" spans="4:11" x14ac:dyDescent="0.2">
      <c r="D955">
        <v>11.417999999999999</v>
      </c>
      <c r="F955">
        <v>23.065999999999999</v>
      </c>
      <c r="G955">
        <v>19.748000000000001</v>
      </c>
      <c r="J955">
        <v>8.9</v>
      </c>
      <c r="K955">
        <v>11.542</v>
      </c>
    </row>
    <row r="956" spans="4:11" x14ac:dyDescent="0.2">
      <c r="D956">
        <v>11.494</v>
      </c>
      <c r="F956">
        <v>23.161000000000001</v>
      </c>
      <c r="G956">
        <v>20.088000000000001</v>
      </c>
      <c r="J956">
        <v>9.4250000000000007</v>
      </c>
      <c r="K956">
        <v>11.786</v>
      </c>
    </row>
    <row r="957" spans="4:11" x14ac:dyDescent="0.2">
      <c r="D957">
        <v>11.465999999999999</v>
      </c>
      <c r="F957">
        <v>23.373000000000001</v>
      </c>
      <c r="G957">
        <v>19.855</v>
      </c>
      <c r="J957">
        <v>9.4659999999999993</v>
      </c>
      <c r="K957">
        <v>11.923</v>
      </c>
    </row>
    <row r="958" spans="4:11" x14ac:dyDescent="0.2">
      <c r="D958">
        <v>11.515000000000001</v>
      </c>
      <c r="F958">
        <v>23.338000000000001</v>
      </c>
      <c r="G958">
        <v>19.536000000000001</v>
      </c>
      <c r="J958">
        <v>9.0239999999999991</v>
      </c>
      <c r="K958">
        <v>11.548999999999999</v>
      </c>
    </row>
    <row r="959" spans="4:11" x14ac:dyDescent="0.2">
      <c r="D959">
        <v>11.702</v>
      </c>
      <c r="F959">
        <v>22.974</v>
      </c>
      <c r="G959">
        <v>19.783999999999999</v>
      </c>
      <c r="J959">
        <v>9.34</v>
      </c>
      <c r="K959">
        <v>11.398999999999999</v>
      </c>
    </row>
    <row r="960" spans="4:11" x14ac:dyDescent="0.2">
      <c r="D960">
        <v>11.794</v>
      </c>
      <c r="F960">
        <v>22.937999999999999</v>
      </c>
      <c r="G960">
        <v>20.56</v>
      </c>
      <c r="J960">
        <v>9.3330000000000002</v>
      </c>
      <c r="K960">
        <v>11.531000000000001</v>
      </c>
    </row>
    <row r="961" spans="4:11" x14ac:dyDescent="0.2">
      <c r="D961">
        <v>11.73</v>
      </c>
      <c r="F961">
        <v>23.498999999999999</v>
      </c>
      <c r="G961">
        <v>20.434999999999999</v>
      </c>
      <c r="J961">
        <v>9.4030000000000005</v>
      </c>
      <c r="K961">
        <v>11.183</v>
      </c>
    </row>
    <row r="962" spans="4:11" x14ac:dyDescent="0.2">
      <c r="D962">
        <v>11.891</v>
      </c>
      <c r="F962">
        <v>22.888999999999999</v>
      </c>
      <c r="G962">
        <v>20.317</v>
      </c>
      <c r="J962">
        <v>9.0660000000000007</v>
      </c>
      <c r="K962">
        <v>11.462999999999999</v>
      </c>
    </row>
    <row r="963" spans="4:11" x14ac:dyDescent="0.2">
      <c r="D963">
        <v>11.62</v>
      </c>
      <c r="F963">
        <v>22.841999999999999</v>
      </c>
      <c r="G963">
        <v>20.213000000000001</v>
      </c>
      <c r="J963">
        <v>9.1780000000000008</v>
      </c>
      <c r="K963">
        <v>11.411</v>
      </c>
    </row>
    <row r="964" spans="4:11" x14ac:dyDescent="0.2">
      <c r="D964">
        <v>11.6</v>
      </c>
      <c r="F964">
        <v>23.175000000000001</v>
      </c>
      <c r="G964">
        <v>19.946000000000002</v>
      </c>
      <c r="J964">
        <v>8.8019999999999996</v>
      </c>
      <c r="K964">
        <v>11.571</v>
      </c>
    </row>
    <row r="965" spans="4:11" x14ac:dyDescent="0.2">
      <c r="D965">
        <v>12.068</v>
      </c>
      <c r="F965">
        <v>23.091999999999999</v>
      </c>
      <c r="G965">
        <v>20.22</v>
      </c>
      <c r="J965">
        <v>9.0340000000000007</v>
      </c>
      <c r="K965">
        <v>11.423999999999999</v>
      </c>
    </row>
    <row r="966" spans="4:11" x14ac:dyDescent="0.2">
      <c r="D966">
        <v>11.695</v>
      </c>
      <c r="F966">
        <v>23.111999999999998</v>
      </c>
      <c r="G966">
        <v>19.744</v>
      </c>
      <c r="J966">
        <v>8.7949999999999999</v>
      </c>
      <c r="K966">
        <v>11.773999999999999</v>
      </c>
    </row>
    <row r="967" spans="4:11" x14ac:dyDescent="0.2">
      <c r="D967">
        <v>11.837999999999999</v>
      </c>
      <c r="F967">
        <v>23.184000000000001</v>
      </c>
      <c r="G967">
        <v>19.597999999999999</v>
      </c>
      <c r="J967">
        <v>8.8960000000000008</v>
      </c>
      <c r="K967">
        <v>11.443</v>
      </c>
    </row>
    <row r="968" spans="4:11" x14ac:dyDescent="0.2">
      <c r="D968">
        <v>11.884</v>
      </c>
      <c r="F968">
        <v>23.088000000000001</v>
      </c>
      <c r="G968">
        <v>19.713999999999999</v>
      </c>
      <c r="J968">
        <v>9.1669999999999998</v>
      </c>
      <c r="K968">
        <v>11.714</v>
      </c>
    </row>
    <row r="969" spans="4:11" x14ac:dyDescent="0.2">
      <c r="D969">
        <v>11.391</v>
      </c>
      <c r="F969">
        <v>23.077000000000002</v>
      </c>
      <c r="G969">
        <v>19.661999999999999</v>
      </c>
      <c r="J969">
        <v>9.1549999999999994</v>
      </c>
      <c r="K969">
        <v>11.529</v>
      </c>
    </row>
    <row r="970" spans="4:11" x14ac:dyDescent="0.2">
      <c r="D970">
        <v>11.462999999999999</v>
      </c>
      <c r="F970">
        <v>22.382999999999999</v>
      </c>
      <c r="G970">
        <v>20.335999999999999</v>
      </c>
      <c r="J970">
        <v>9.0609999999999999</v>
      </c>
      <c r="K970">
        <v>12.005000000000001</v>
      </c>
    </row>
    <row r="971" spans="4:11" x14ac:dyDescent="0.2">
      <c r="D971">
        <v>11.664</v>
      </c>
      <c r="F971">
        <v>22.823</v>
      </c>
      <c r="G971">
        <v>19.838999999999999</v>
      </c>
      <c r="J971">
        <v>9.73</v>
      </c>
      <c r="K971">
        <v>11.494999999999999</v>
      </c>
    </row>
    <row r="972" spans="4:11" x14ac:dyDescent="0.2">
      <c r="D972">
        <v>11.823</v>
      </c>
      <c r="F972">
        <v>22.456</v>
      </c>
      <c r="G972">
        <v>20.018000000000001</v>
      </c>
      <c r="J972">
        <v>9.1440000000000001</v>
      </c>
      <c r="K972">
        <v>11.522</v>
      </c>
    </row>
    <row r="973" spans="4:11" x14ac:dyDescent="0.2">
      <c r="D973">
        <v>11.483000000000001</v>
      </c>
      <c r="F973">
        <v>22.297999999999998</v>
      </c>
      <c r="G973">
        <v>19.898</v>
      </c>
      <c r="J973">
        <v>9.3930000000000007</v>
      </c>
      <c r="K973">
        <v>11.292</v>
      </c>
    </row>
    <row r="974" spans="4:11" x14ac:dyDescent="0.2">
      <c r="D974">
        <v>11.603999999999999</v>
      </c>
      <c r="F974">
        <v>22.605</v>
      </c>
      <c r="G974">
        <v>19.596</v>
      </c>
      <c r="J974">
        <v>9.58</v>
      </c>
      <c r="K974">
        <v>11.771000000000001</v>
      </c>
    </row>
    <row r="975" spans="4:11" x14ac:dyDescent="0.2">
      <c r="D975">
        <v>11.529</v>
      </c>
      <c r="F975">
        <v>22.437000000000001</v>
      </c>
      <c r="G975">
        <v>19.940000000000001</v>
      </c>
      <c r="J975">
        <v>9.4670000000000005</v>
      </c>
      <c r="K975">
        <v>11.956</v>
      </c>
    </row>
    <row r="976" spans="4:11" x14ac:dyDescent="0.2">
      <c r="D976">
        <v>11.353</v>
      </c>
      <c r="F976">
        <v>23.045999999999999</v>
      </c>
      <c r="G976">
        <v>19.614999999999998</v>
      </c>
      <c r="J976">
        <v>9.5839999999999996</v>
      </c>
      <c r="K976">
        <v>11.763999999999999</v>
      </c>
    </row>
    <row r="977" spans="4:11" x14ac:dyDescent="0.2">
      <c r="D977">
        <v>11.68</v>
      </c>
      <c r="F977">
        <v>22.414000000000001</v>
      </c>
      <c r="G977">
        <v>20.015999999999998</v>
      </c>
      <c r="J977">
        <v>9.5370000000000008</v>
      </c>
      <c r="K977">
        <v>11.891</v>
      </c>
    </row>
    <row r="978" spans="4:11" x14ac:dyDescent="0.2">
      <c r="D978">
        <v>11.657999999999999</v>
      </c>
      <c r="F978">
        <v>22.864000000000001</v>
      </c>
      <c r="G978">
        <v>19.689</v>
      </c>
      <c r="J978">
        <v>9.4770000000000003</v>
      </c>
      <c r="K978">
        <v>11.59</v>
      </c>
    </row>
    <row r="979" spans="4:11" x14ac:dyDescent="0.2">
      <c r="D979">
        <v>11.766999999999999</v>
      </c>
      <c r="F979">
        <v>22.966999999999999</v>
      </c>
      <c r="G979">
        <v>20.11</v>
      </c>
      <c r="J979">
        <v>9.1880000000000006</v>
      </c>
      <c r="K979">
        <v>11.663</v>
      </c>
    </row>
    <row r="980" spans="4:11" x14ac:dyDescent="0.2">
      <c r="D980">
        <v>11.834</v>
      </c>
      <c r="F980">
        <v>22.696999999999999</v>
      </c>
      <c r="G980">
        <v>19.826000000000001</v>
      </c>
      <c r="J980">
        <v>9.08</v>
      </c>
      <c r="K980">
        <v>11.188000000000001</v>
      </c>
    </row>
    <row r="981" spans="4:11" x14ac:dyDescent="0.2">
      <c r="D981">
        <v>11.478999999999999</v>
      </c>
      <c r="F981">
        <v>22.257999999999999</v>
      </c>
      <c r="G981">
        <v>19.635999999999999</v>
      </c>
      <c r="J981">
        <v>8.9689999999999994</v>
      </c>
      <c r="K981">
        <v>11.45</v>
      </c>
    </row>
    <row r="982" spans="4:11" x14ac:dyDescent="0.2">
      <c r="D982">
        <v>11.192</v>
      </c>
      <c r="F982">
        <v>21.873999999999999</v>
      </c>
      <c r="G982">
        <v>19.885000000000002</v>
      </c>
      <c r="J982">
        <v>9.1479999999999997</v>
      </c>
      <c r="K982">
        <v>11.305</v>
      </c>
    </row>
    <row r="983" spans="4:11" x14ac:dyDescent="0.2">
      <c r="D983">
        <v>11.625</v>
      </c>
      <c r="F983">
        <v>22.457999999999998</v>
      </c>
      <c r="G983">
        <v>20.001999999999999</v>
      </c>
      <c r="J983">
        <v>9.2829999999999995</v>
      </c>
      <c r="K983">
        <v>12.025</v>
      </c>
    </row>
    <row r="984" spans="4:11" x14ac:dyDescent="0.2">
      <c r="D984">
        <v>11.316000000000001</v>
      </c>
      <c r="F984">
        <v>22.71</v>
      </c>
      <c r="G984">
        <v>19.795000000000002</v>
      </c>
      <c r="J984">
        <v>9.0640000000000001</v>
      </c>
      <c r="K984">
        <v>11.971</v>
      </c>
    </row>
    <row r="985" spans="4:11" x14ac:dyDescent="0.2">
      <c r="D985">
        <v>11.335000000000001</v>
      </c>
      <c r="F985">
        <v>22.420999999999999</v>
      </c>
      <c r="G985">
        <v>20.239999999999998</v>
      </c>
      <c r="J985">
        <v>9.3810000000000002</v>
      </c>
      <c r="K985">
        <v>11.726000000000001</v>
      </c>
    </row>
    <row r="986" spans="4:11" x14ac:dyDescent="0.2">
      <c r="D986">
        <v>11.291</v>
      </c>
      <c r="F986">
        <v>22.079000000000001</v>
      </c>
      <c r="G986">
        <v>20.132000000000001</v>
      </c>
      <c r="J986">
        <v>8.8480000000000008</v>
      </c>
      <c r="K986">
        <v>11.75</v>
      </c>
    </row>
    <row r="987" spans="4:11" x14ac:dyDescent="0.2">
      <c r="D987">
        <v>11.847</v>
      </c>
      <c r="F987">
        <v>21.827000000000002</v>
      </c>
      <c r="G987">
        <v>19.632999999999999</v>
      </c>
      <c r="J987">
        <v>9.2289999999999992</v>
      </c>
      <c r="K987">
        <v>11.316000000000001</v>
      </c>
    </row>
    <row r="988" spans="4:11" x14ac:dyDescent="0.2">
      <c r="D988">
        <v>11.802</v>
      </c>
      <c r="F988">
        <v>22.081</v>
      </c>
      <c r="G988">
        <v>19.785</v>
      </c>
      <c r="J988">
        <v>8.86</v>
      </c>
      <c r="K988">
        <v>11.805</v>
      </c>
    </row>
    <row r="989" spans="4:11" x14ac:dyDescent="0.2">
      <c r="D989">
        <v>11.382999999999999</v>
      </c>
      <c r="F989">
        <v>21.63</v>
      </c>
      <c r="G989">
        <v>19.866</v>
      </c>
      <c r="J989">
        <v>9.3460000000000001</v>
      </c>
      <c r="K989">
        <v>11.358000000000001</v>
      </c>
    </row>
    <row r="990" spans="4:11" x14ac:dyDescent="0.2">
      <c r="D990">
        <v>11.683999999999999</v>
      </c>
      <c r="F990">
        <v>22.344999999999999</v>
      </c>
      <c r="G990">
        <v>19.623999999999999</v>
      </c>
      <c r="J990">
        <v>9.1590000000000007</v>
      </c>
      <c r="K990">
        <v>11.53</v>
      </c>
    </row>
    <row r="991" spans="4:11" x14ac:dyDescent="0.2">
      <c r="D991">
        <v>11.728999999999999</v>
      </c>
      <c r="F991">
        <v>21.863</v>
      </c>
      <c r="G991">
        <v>20.081</v>
      </c>
      <c r="J991">
        <v>9.1660000000000004</v>
      </c>
      <c r="K991">
        <v>11.967000000000001</v>
      </c>
    </row>
    <row r="992" spans="4:11" x14ac:dyDescent="0.2">
      <c r="D992">
        <v>11.345000000000001</v>
      </c>
      <c r="F992">
        <v>22.315999999999999</v>
      </c>
      <c r="G992">
        <v>19.928999999999998</v>
      </c>
      <c r="J992">
        <v>8.8239999999999998</v>
      </c>
      <c r="K992">
        <v>11.936999999999999</v>
      </c>
    </row>
    <row r="993" spans="4:11" x14ac:dyDescent="0.2">
      <c r="D993">
        <v>11.81</v>
      </c>
      <c r="F993">
        <v>22.279</v>
      </c>
      <c r="G993">
        <v>20.021000000000001</v>
      </c>
      <c r="J993">
        <v>9.0850000000000009</v>
      </c>
      <c r="K993">
        <v>11.693</v>
      </c>
    </row>
    <row r="994" spans="4:11" x14ac:dyDescent="0.2">
      <c r="D994">
        <v>11.292999999999999</v>
      </c>
      <c r="F994">
        <v>21.777999999999999</v>
      </c>
      <c r="G994">
        <v>20.035</v>
      </c>
      <c r="J994">
        <v>9.234</v>
      </c>
      <c r="K994">
        <v>11.869</v>
      </c>
    </row>
    <row r="995" spans="4:11" x14ac:dyDescent="0.2">
      <c r="D995">
        <v>11.38</v>
      </c>
      <c r="F995">
        <v>22.448</v>
      </c>
      <c r="G995">
        <v>20.492999999999999</v>
      </c>
      <c r="J995">
        <v>9.3469999999999995</v>
      </c>
      <c r="K995">
        <v>11.728999999999999</v>
      </c>
    </row>
    <row r="996" spans="4:11" x14ac:dyDescent="0.2">
      <c r="D996">
        <v>11.154</v>
      </c>
      <c r="F996">
        <v>22.039000000000001</v>
      </c>
      <c r="G996">
        <v>19.829000000000001</v>
      </c>
      <c r="J996">
        <v>9.3160000000000007</v>
      </c>
      <c r="K996">
        <v>11.504</v>
      </c>
    </row>
    <row r="997" spans="4:11" x14ac:dyDescent="0.2">
      <c r="D997">
        <v>11.06</v>
      </c>
      <c r="F997">
        <v>21.943999999999999</v>
      </c>
      <c r="G997">
        <v>19.846</v>
      </c>
      <c r="J997">
        <v>8.8670000000000009</v>
      </c>
      <c r="K997">
        <v>11.975</v>
      </c>
    </row>
    <row r="998" spans="4:11" x14ac:dyDescent="0.2">
      <c r="D998">
        <v>11.121</v>
      </c>
      <c r="F998">
        <v>21.879000000000001</v>
      </c>
      <c r="G998">
        <v>20.053000000000001</v>
      </c>
      <c r="J998">
        <v>9.1579999999999995</v>
      </c>
      <c r="K998">
        <v>11.561</v>
      </c>
    </row>
    <row r="999" spans="4:11" x14ac:dyDescent="0.2">
      <c r="D999">
        <v>11.439</v>
      </c>
      <c r="F999">
        <v>21.516999999999999</v>
      </c>
      <c r="G999">
        <v>20.454000000000001</v>
      </c>
      <c r="J999">
        <v>9.08</v>
      </c>
      <c r="K999">
        <v>11.763</v>
      </c>
    </row>
    <row r="1000" spans="4:11" x14ac:dyDescent="0.2">
      <c r="D1000">
        <v>11.618</v>
      </c>
      <c r="F1000">
        <v>21.616</v>
      </c>
      <c r="G1000">
        <v>20.105</v>
      </c>
      <c r="J1000">
        <v>9.1999999999999993</v>
      </c>
      <c r="K1000">
        <v>11.82</v>
      </c>
    </row>
    <row r="1001" spans="4:11" x14ac:dyDescent="0.2">
      <c r="D1001">
        <v>11.353</v>
      </c>
      <c r="F1001">
        <v>21.68</v>
      </c>
      <c r="G1001">
        <v>20.288</v>
      </c>
      <c r="J1001">
        <v>9.1920000000000002</v>
      </c>
      <c r="K1001">
        <v>11.212999999999999</v>
      </c>
    </row>
    <row r="1002" spans="4:11" x14ac:dyDescent="0.2">
      <c r="D1002">
        <v>11.585000000000001</v>
      </c>
      <c r="F1002">
        <v>21.332999999999998</v>
      </c>
      <c r="G1002">
        <v>19.899999999999999</v>
      </c>
      <c r="J1002">
        <v>9.1029999999999998</v>
      </c>
      <c r="K1002">
        <v>11.69</v>
      </c>
    </row>
    <row r="1003" spans="4:11" x14ac:dyDescent="0.2">
      <c r="D1003">
        <v>11.369</v>
      </c>
      <c r="F1003">
        <v>21.815999999999999</v>
      </c>
      <c r="G1003">
        <v>20.146000000000001</v>
      </c>
      <c r="J1003">
        <v>8.8480000000000008</v>
      </c>
      <c r="K1003">
        <v>11.613</v>
      </c>
    </row>
    <row r="1004" spans="4:11" x14ac:dyDescent="0.2">
      <c r="D1004">
        <v>11.257999999999999</v>
      </c>
      <c r="F1004">
        <v>20.608000000000001</v>
      </c>
      <c r="G1004">
        <v>19.611000000000001</v>
      </c>
      <c r="J1004">
        <v>9.0980000000000008</v>
      </c>
      <c r="K1004">
        <v>11.597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0C9DD-E04F-E447-BFB0-AFCEB44D182B}">
  <dimension ref="A1:K1004"/>
  <sheetViews>
    <sheetView zoomScale="75" zoomScaleNormal="75" workbookViewId="0">
      <selection activeCell="A3" sqref="A3"/>
    </sheetView>
  </sheetViews>
  <sheetFormatPr baseColWidth="10" defaultRowHeight="16" x14ac:dyDescent="0.2"/>
  <cols>
    <col min="1" max="1" width="17.83203125" bestFit="1" customWidth="1"/>
    <col min="2" max="3" width="12.5" bestFit="1" customWidth="1"/>
    <col min="4" max="4" width="16.33203125" customWidth="1"/>
    <col min="5" max="5" width="15.5" customWidth="1"/>
    <col min="6" max="6" width="15.1640625" customWidth="1"/>
    <col min="7" max="7" width="15" customWidth="1"/>
    <col min="8" max="8" width="23" bestFit="1" customWidth="1"/>
    <col min="9" max="9" width="22.6640625" bestFit="1" customWidth="1"/>
    <col min="10" max="10" width="22.1640625" bestFit="1" customWidth="1"/>
    <col min="11" max="11" width="23.1640625" bestFit="1" customWidth="1"/>
  </cols>
  <sheetData>
    <row r="1" spans="1:11" s="3" customFormat="1" x14ac:dyDescent="0.2">
      <c r="A1" s="3" t="s">
        <v>14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 s="3" customFormat="1" x14ac:dyDescent="0.2">
      <c r="A2" s="3" t="s">
        <v>15</v>
      </c>
      <c r="B2" s="4">
        <f>AVERAGE(B5:B7)</f>
        <v>11</v>
      </c>
      <c r="C2" s="4">
        <f>AVERAGE(C5:C7)</f>
        <v>10</v>
      </c>
      <c r="D2" s="4">
        <f>AVERAGE(D5:D1004)</f>
        <v>9.0532480000000124</v>
      </c>
      <c r="E2" s="4">
        <f>AVERAGE(E5:E1004)</f>
        <v>9.0743560000000052</v>
      </c>
      <c r="F2" s="4">
        <f>AVERAGE(F5:F1004)</f>
        <v>23.714571999999972</v>
      </c>
      <c r="G2" s="4">
        <f>AVERAGE(G5:G1004)</f>
        <v>23.272751000000007</v>
      </c>
      <c r="H2" s="4">
        <f>AVERAGE(H5:H7)</f>
        <v>14.666666666666666</v>
      </c>
      <c r="I2" s="4">
        <f>AVERAGE(I5:I7)</f>
        <v>10</v>
      </c>
      <c r="J2" s="4">
        <f>AVERAGE(J5:J1004)</f>
        <v>9.8750056999999956</v>
      </c>
      <c r="K2" s="4">
        <f>AVERAGE(K5:K1004)</f>
        <v>9.3301459999999956</v>
      </c>
    </row>
    <row r="3" spans="1:11" s="3" customFormat="1" x14ac:dyDescent="0.2">
      <c r="A3" s="3" t="s">
        <v>16</v>
      </c>
      <c r="B3" s="4">
        <f>STDEV(B5:B7)</f>
        <v>0</v>
      </c>
      <c r="C3" s="4">
        <f>STDEV(C5:C7)</f>
        <v>0</v>
      </c>
      <c r="D3" s="4">
        <f>_xlfn.STDEV.P(D5:D1004)</f>
        <v>0.39377346342281627</v>
      </c>
      <c r="E3" s="4">
        <f>_xlfn.STDEV.P(E5:E1004)</f>
        <v>0.34160239352791411</v>
      </c>
      <c r="F3" s="4">
        <f>_xlfn.STDEV.P(F5:F1004)</f>
        <v>0.32785297438943589</v>
      </c>
      <c r="G3" s="4">
        <f>_xlfn.STDEV.P(G5:G1004)</f>
        <v>0.35395471885397983</v>
      </c>
      <c r="H3" s="4">
        <f>STDEV(H5:H7)</f>
        <v>2.0816659994661282</v>
      </c>
      <c r="I3" s="4">
        <f>STDEV(I5:I7)</f>
        <v>1</v>
      </c>
      <c r="J3" s="4">
        <f>_xlfn.STDEV.P(J5:J1004)</f>
        <v>0.45531148524664999</v>
      </c>
      <c r="K3" s="4">
        <f>_xlfn.STDEV.P(K5:K1004)</f>
        <v>0.60789074801645038</v>
      </c>
    </row>
    <row r="5" spans="1:11" x14ac:dyDescent="0.2">
      <c r="A5" s="3" t="s">
        <v>17</v>
      </c>
      <c r="B5">
        <v>11</v>
      </c>
      <c r="C5">
        <v>10</v>
      </c>
      <c r="D5">
        <v>8.1969999999999992</v>
      </c>
      <c r="E5">
        <v>8.9329999999999998</v>
      </c>
      <c r="F5">
        <v>23.265999999999998</v>
      </c>
      <c r="G5">
        <v>23.596</v>
      </c>
      <c r="H5">
        <v>17</v>
      </c>
      <c r="I5">
        <v>11</v>
      </c>
      <c r="J5">
        <v>10.44</v>
      </c>
      <c r="K5">
        <v>10.308</v>
      </c>
    </row>
    <row r="6" spans="1:11" x14ac:dyDescent="0.2">
      <c r="B6">
        <v>11</v>
      </c>
      <c r="C6">
        <v>10</v>
      </c>
      <c r="D6">
        <v>8.1690000000000005</v>
      </c>
      <c r="E6">
        <v>9.173</v>
      </c>
      <c r="F6">
        <v>23.861999999999998</v>
      </c>
      <c r="G6">
        <v>23.356999999999999</v>
      </c>
      <c r="H6">
        <v>13</v>
      </c>
      <c r="I6">
        <v>10</v>
      </c>
      <c r="J6">
        <v>10.63</v>
      </c>
      <c r="K6">
        <v>10.962999999999999</v>
      </c>
    </row>
    <row r="7" spans="1:11" x14ac:dyDescent="0.2">
      <c r="B7">
        <v>11</v>
      </c>
      <c r="C7">
        <v>10</v>
      </c>
      <c r="D7">
        <v>8.5510000000000002</v>
      </c>
      <c r="E7">
        <v>9.0990000000000002</v>
      </c>
      <c r="F7">
        <v>23.949000000000002</v>
      </c>
      <c r="G7">
        <v>23.343</v>
      </c>
      <c r="H7">
        <v>14</v>
      </c>
      <c r="I7">
        <v>9</v>
      </c>
      <c r="J7">
        <v>10.939</v>
      </c>
      <c r="K7">
        <v>10.757</v>
      </c>
    </row>
    <row r="8" spans="1:11" x14ac:dyDescent="0.2">
      <c r="D8">
        <v>8.5850000000000009</v>
      </c>
      <c r="E8">
        <v>9.6359999999999992</v>
      </c>
      <c r="F8">
        <v>23.494</v>
      </c>
      <c r="G8">
        <v>23.603000000000002</v>
      </c>
      <c r="J8">
        <v>10.515000000000001</v>
      </c>
      <c r="K8">
        <v>10.304</v>
      </c>
    </row>
    <row r="9" spans="1:11" x14ac:dyDescent="0.2">
      <c r="D9">
        <v>8.6489999999999991</v>
      </c>
      <c r="E9">
        <v>9.1359999999999992</v>
      </c>
      <c r="F9">
        <v>23.42</v>
      </c>
      <c r="G9">
        <v>23.102</v>
      </c>
      <c r="J9">
        <v>10.565</v>
      </c>
      <c r="K9">
        <v>10.061999999999999</v>
      </c>
    </row>
    <row r="10" spans="1:11" x14ac:dyDescent="0.2">
      <c r="D10">
        <v>8.593</v>
      </c>
      <c r="E10">
        <v>9.4960000000000004</v>
      </c>
      <c r="F10">
        <v>23.684999999999999</v>
      </c>
      <c r="G10">
        <v>23.18</v>
      </c>
      <c r="J10">
        <v>9.7289999999999992</v>
      </c>
      <c r="K10">
        <v>9.9269999999999996</v>
      </c>
    </row>
    <row r="11" spans="1:11" x14ac:dyDescent="0.2">
      <c r="D11">
        <v>8.7810000000000006</v>
      </c>
      <c r="E11">
        <v>9.5380000000000003</v>
      </c>
      <c r="F11">
        <v>24.03</v>
      </c>
      <c r="G11">
        <v>22.83</v>
      </c>
      <c r="J11">
        <v>10.622999999999999</v>
      </c>
      <c r="K11">
        <v>8.827</v>
      </c>
    </row>
    <row r="12" spans="1:11" x14ac:dyDescent="0.2">
      <c r="D12">
        <v>8.0839999999999996</v>
      </c>
      <c r="E12">
        <v>9.1259999999999994</v>
      </c>
      <c r="F12">
        <v>23.649000000000001</v>
      </c>
      <c r="G12">
        <v>23.442</v>
      </c>
      <c r="J12">
        <v>10.468999999999999</v>
      </c>
      <c r="K12">
        <v>9.6620000000000008</v>
      </c>
    </row>
    <row r="13" spans="1:11" x14ac:dyDescent="0.2">
      <c r="D13">
        <v>8.6340000000000003</v>
      </c>
      <c r="E13">
        <v>9.4979999999999993</v>
      </c>
      <c r="F13">
        <v>24.22</v>
      </c>
      <c r="G13">
        <v>23.661000000000001</v>
      </c>
      <c r="J13">
        <v>10.244</v>
      </c>
      <c r="K13">
        <v>9.0139999999999993</v>
      </c>
    </row>
    <row r="14" spans="1:11" x14ac:dyDescent="0.2">
      <c r="D14">
        <v>8.67</v>
      </c>
      <c r="E14">
        <v>9.7170000000000005</v>
      </c>
      <c r="F14">
        <v>23.794</v>
      </c>
      <c r="G14">
        <v>23.837</v>
      </c>
      <c r="J14">
        <v>10.173</v>
      </c>
      <c r="K14">
        <v>9.3130000000000006</v>
      </c>
    </row>
    <row r="15" spans="1:11" x14ac:dyDescent="0.2">
      <c r="D15">
        <v>8.8460000000000001</v>
      </c>
      <c r="E15">
        <v>9.3740000000000006</v>
      </c>
      <c r="F15">
        <v>23.172999999999998</v>
      </c>
      <c r="G15">
        <v>23.138999999999999</v>
      </c>
      <c r="J15">
        <v>10.452</v>
      </c>
      <c r="K15">
        <v>9.5259999999999998</v>
      </c>
    </row>
    <row r="16" spans="1:11" x14ac:dyDescent="0.2">
      <c r="D16">
        <v>8.5830000000000002</v>
      </c>
      <c r="E16">
        <v>9.34</v>
      </c>
      <c r="F16">
        <v>24.262</v>
      </c>
      <c r="G16">
        <v>23.364999999999998</v>
      </c>
      <c r="J16">
        <v>10.557</v>
      </c>
      <c r="K16">
        <v>9.452</v>
      </c>
    </row>
    <row r="17" spans="4:11" x14ac:dyDescent="0.2">
      <c r="D17">
        <v>9.0820000000000007</v>
      </c>
      <c r="E17">
        <v>9.4830000000000005</v>
      </c>
      <c r="F17">
        <v>23.907</v>
      </c>
      <c r="G17">
        <v>24.157</v>
      </c>
      <c r="J17">
        <v>10.456</v>
      </c>
      <c r="K17">
        <v>10.345000000000001</v>
      </c>
    </row>
    <row r="18" spans="4:11" x14ac:dyDescent="0.2">
      <c r="D18">
        <v>8.6850000000000005</v>
      </c>
      <c r="E18">
        <v>9.1820000000000004</v>
      </c>
      <c r="F18">
        <v>23.978000000000002</v>
      </c>
      <c r="G18">
        <v>23.463000000000001</v>
      </c>
      <c r="J18">
        <v>10.111000000000001</v>
      </c>
      <c r="K18">
        <v>10.537000000000001</v>
      </c>
    </row>
    <row r="19" spans="4:11" x14ac:dyDescent="0.2">
      <c r="D19">
        <v>9.048</v>
      </c>
      <c r="E19">
        <v>9.5</v>
      </c>
      <c r="F19">
        <v>23.997</v>
      </c>
      <c r="G19">
        <v>22.994</v>
      </c>
      <c r="J19">
        <v>10.292</v>
      </c>
      <c r="K19">
        <v>10.311</v>
      </c>
    </row>
    <row r="20" spans="4:11" x14ac:dyDescent="0.2">
      <c r="D20">
        <v>8.3209999999999997</v>
      </c>
      <c r="E20">
        <v>9.8490000000000002</v>
      </c>
      <c r="F20">
        <v>24.338999999999999</v>
      </c>
      <c r="G20">
        <v>23.225000000000001</v>
      </c>
      <c r="J20">
        <v>10.242000000000001</v>
      </c>
      <c r="K20">
        <v>10.436999999999999</v>
      </c>
    </row>
    <row r="21" spans="4:11" x14ac:dyDescent="0.2">
      <c r="D21">
        <v>8.2569999999999997</v>
      </c>
      <c r="E21">
        <v>9.7249999999999996</v>
      </c>
      <c r="F21">
        <v>23.350999999999999</v>
      </c>
      <c r="G21">
        <v>22.917000000000002</v>
      </c>
      <c r="J21">
        <v>9.7959999999999994</v>
      </c>
      <c r="K21">
        <v>10.315</v>
      </c>
    </row>
    <row r="22" spans="4:11" x14ac:dyDescent="0.2">
      <c r="D22">
        <v>8.2270000000000003</v>
      </c>
      <c r="E22">
        <v>9.3539999999999992</v>
      </c>
      <c r="F22">
        <v>24.268999999999998</v>
      </c>
      <c r="G22">
        <v>23.701000000000001</v>
      </c>
      <c r="J22">
        <v>10.611000000000001</v>
      </c>
      <c r="K22">
        <v>9.8989999999999991</v>
      </c>
    </row>
    <row r="23" spans="4:11" x14ac:dyDescent="0.2">
      <c r="D23">
        <v>8.3559999999999999</v>
      </c>
      <c r="E23">
        <v>9.5869999999999997</v>
      </c>
      <c r="F23">
        <v>24.007999999999999</v>
      </c>
      <c r="G23">
        <v>23.49</v>
      </c>
      <c r="J23">
        <v>9.6069999999999993</v>
      </c>
      <c r="K23">
        <v>9.8260000000000005</v>
      </c>
    </row>
    <row r="24" spans="4:11" x14ac:dyDescent="0.2">
      <c r="D24">
        <v>9.0210000000000008</v>
      </c>
      <c r="E24">
        <v>10.069000000000001</v>
      </c>
      <c r="F24">
        <v>24.113</v>
      </c>
      <c r="G24">
        <v>23.46</v>
      </c>
      <c r="J24">
        <v>10.385</v>
      </c>
      <c r="K24">
        <v>9.9949999999999992</v>
      </c>
    </row>
    <row r="25" spans="4:11" x14ac:dyDescent="0.2">
      <c r="D25">
        <v>8.1690000000000005</v>
      </c>
      <c r="E25">
        <v>9.125</v>
      </c>
      <c r="F25">
        <v>24.279</v>
      </c>
      <c r="G25">
        <v>23.218</v>
      </c>
      <c r="J25">
        <v>10.143000000000001</v>
      </c>
      <c r="K25">
        <v>9.6150000000000002</v>
      </c>
    </row>
    <row r="26" spans="4:11" x14ac:dyDescent="0.2">
      <c r="D26">
        <v>8.81</v>
      </c>
      <c r="E26">
        <v>9.2769999999999992</v>
      </c>
      <c r="F26">
        <v>24.486999999999998</v>
      </c>
      <c r="G26">
        <v>23.608000000000001</v>
      </c>
      <c r="J26">
        <v>10.131</v>
      </c>
      <c r="K26">
        <v>10.029</v>
      </c>
    </row>
    <row r="27" spans="4:11" x14ac:dyDescent="0.2">
      <c r="D27">
        <v>8.5869999999999997</v>
      </c>
      <c r="E27">
        <v>8.9930000000000003</v>
      </c>
      <c r="F27">
        <v>24.01</v>
      </c>
      <c r="G27">
        <v>23.469000000000001</v>
      </c>
      <c r="J27">
        <v>9.5709999999999997</v>
      </c>
      <c r="K27">
        <v>9.7769999999999992</v>
      </c>
    </row>
    <row r="28" spans="4:11" x14ac:dyDescent="0.2">
      <c r="D28">
        <v>8.7780000000000005</v>
      </c>
      <c r="E28">
        <v>9.0329999999999995</v>
      </c>
      <c r="F28">
        <v>23.597999999999999</v>
      </c>
      <c r="G28">
        <v>23.478999999999999</v>
      </c>
      <c r="J28">
        <v>10.025</v>
      </c>
      <c r="K28">
        <v>10.215</v>
      </c>
    </row>
    <row r="29" spans="4:11" x14ac:dyDescent="0.2">
      <c r="D29">
        <v>8.9550000000000001</v>
      </c>
      <c r="E29">
        <v>10.108000000000001</v>
      </c>
      <c r="F29">
        <v>23.384</v>
      </c>
      <c r="G29">
        <v>24.146000000000001</v>
      </c>
      <c r="J29">
        <v>9.8469999999999995</v>
      </c>
      <c r="K29">
        <v>10.348000000000001</v>
      </c>
    </row>
    <row r="30" spans="4:11" x14ac:dyDescent="0.2">
      <c r="D30">
        <v>8.4789999999999992</v>
      </c>
      <c r="E30">
        <v>9.1620000000000008</v>
      </c>
      <c r="F30">
        <v>24.225000000000001</v>
      </c>
      <c r="G30">
        <v>23.574999999999999</v>
      </c>
      <c r="J30">
        <v>10.026999999999999</v>
      </c>
      <c r="K30">
        <v>9.7040000000000006</v>
      </c>
    </row>
    <row r="31" spans="4:11" x14ac:dyDescent="0.2">
      <c r="D31">
        <v>8.3879999999999999</v>
      </c>
      <c r="E31">
        <v>9.859</v>
      </c>
      <c r="F31">
        <v>23.715</v>
      </c>
      <c r="G31">
        <v>23.734000000000002</v>
      </c>
      <c r="J31">
        <v>10.148999999999999</v>
      </c>
      <c r="K31">
        <v>9.7840000000000007</v>
      </c>
    </row>
    <row r="32" spans="4:11" x14ac:dyDescent="0.2">
      <c r="D32">
        <v>8.9009999999999998</v>
      </c>
      <c r="E32">
        <v>9.85</v>
      </c>
      <c r="F32">
        <v>23.510999999999999</v>
      </c>
      <c r="G32">
        <v>23.77</v>
      </c>
      <c r="J32">
        <v>10.201000000000001</v>
      </c>
      <c r="K32">
        <v>9.93</v>
      </c>
    </row>
    <row r="33" spans="4:11" x14ac:dyDescent="0.2">
      <c r="D33">
        <v>7.9160000000000004</v>
      </c>
      <c r="E33">
        <v>9.83</v>
      </c>
      <c r="F33">
        <v>23.981000000000002</v>
      </c>
      <c r="G33">
        <v>22.965</v>
      </c>
      <c r="J33">
        <v>9.6560000000000006</v>
      </c>
      <c r="K33">
        <v>10.54</v>
      </c>
    </row>
    <row r="34" spans="4:11" x14ac:dyDescent="0.2">
      <c r="D34">
        <v>8.8279999999999994</v>
      </c>
      <c r="E34">
        <v>9.3149999999999995</v>
      </c>
      <c r="F34">
        <v>23.533999999999999</v>
      </c>
      <c r="G34">
        <v>23.05</v>
      </c>
      <c r="J34">
        <v>9.9629999999999992</v>
      </c>
      <c r="K34">
        <v>9.2279999999999998</v>
      </c>
    </row>
    <row r="35" spans="4:11" x14ac:dyDescent="0.2">
      <c r="D35">
        <v>8.6869999999999994</v>
      </c>
      <c r="E35">
        <v>9.6319999999999997</v>
      </c>
      <c r="F35">
        <v>24.117000000000001</v>
      </c>
      <c r="G35">
        <v>23.324999999999999</v>
      </c>
      <c r="J35">
        <v>9.9920000000000009</v>
      </c>
      <c r="K35">
        <v>9.5670000000000002</v>
      </c>
    </row>
    <row r="36" spans="4:11" x14ac:dyDescent="0.2">
      <c r="D36">
        <v>8.5869999999999997</v>
      </c>
      <c r="E36">
        <v>9.4619999999999997</v>
      </c>
      <c r="F36">
        <v>24.117000000000001</v>
      </c>
      <c r="G36">
        <v>23.132000000000001</v>
      </c>
      <c r="J36">
        <v>10.353999999999999</v>
      </c>
      <c r="K36">
        <v>9.5020000000000007</v>
      </c>
    </row>
    <row r="37" spans="4:11" x14ac:dyDescent="0.2">
      <c r="D37">
        <v>8.4380000000000006</v>
      </c>
      <c r="E37">
        <v>9.5079999999999991</v>
      </c>
      <c r="F37">
        <v>24.047999999999998</v>
      </c>
      <c r="G37">
        <v>23.24</v>
      </c>
      <c r="J37">
        <v>9.9700000000000006</v>
      </c>
      <c r="K37">
        <v>9.43</v>
      </c>
    </row>
    <row r="38" spans="4:11" x14ac:dyDescent="0.2">
      <c r="D38">
        <v>8.4610000000000003</v>
      </c>
      <c r="E38">
        <v>10.068</v>
      </c>
      <c r="F38">
        <v>23.623999999999999</v>
      </c>
      <c r="G38">
        <v>23.149000000000001</v>
      </c>
      <c r="J38">
        <v>10.082000000000001</v>
      </c>
      <c r="K38">
        <v>9.8620000000000001</v>
      </c>
    </row>
    <row r="39" spans="4:11" x14ac:dyDescent="0.2">
      <c r="D39">
        <v>8.6240000000000006</v>
      </c>
      <c r="E39">
        <v>9.4350000000000005</v>
      </c>
      <c r="F39">
        <v>23.648</v>
      </c>
      <c r="G39">
        <v>23.128</v>
      </c>
      <c r="J39">
        <v>9.9890000000000008</v>
      </c>
      <c r="K39">
        <v>9.3000000000000007</v>
      </c>
    </row>
    <row r="40" spans="4:11" x14ac:dyDescent="0.2">
      <c r="D40">
        <v>9.0419999999999998</v>
      </c>
      <c r="E40">
        <v>9.2829999999999995</v>
      </c>
      <c r="F40">
        <v>23.841999999999999</v>
      </c>
      <c r="G40">
        <v>23.169</v>
      </c>
      <c r="J40">
        <v>9.7420000000000009</v>
      </c>
      <c r="K40">
        <v>9.7469999999999999</v>
      </c>
    </row>
    <row r="41" spans="4:11" x14ac:dyDescent="0.2">
      <c r="D41">
        <v>8.6210000000000004</v>
      </c>
      <c r="E41">
        <v>9.702</v>
      </c>
      <c r="F41">
        <v>23.661000000000001</v>
      </c>
      <c r="G41">
        <v>23.303000000000001</v>
      </c>
      <c r="J41">
        <v>9.8840000000000003</v>
      </c>
      <c r="K41">
        <v>8.8829999999999991</v>
      </c>
    </row>
    <row r="42" spans="4:11" x14ac:dyDescent="0.2">
      <c r="D42">
        <v>8.0180000000000007</v>
      </c>
      <c r="E42">
        <v>9.6340000000000003</v>
      </c>
      <c r="F42">
        <v>24.25</v>
      </c>
      <c r="G42">
        <v>23.047000000000001</v>
      </c>
      <c r="J42">
        <v>9.9529999999999994</v>
      </c>
      <c r="K42">
        <v>9.0289999999999999</v>
      </c>
    </row>
    <row r="43" spans="4:11" x14ac:dyDescent="0.2">
      <c r="D43">
        <v>8.2119999999999997</v>
      </c>
      <c r="E43">
        <v>9.5719999999999992</v>
      </c>
      <c r="F43">
        <v>23.564</v>
      </c>
      <c r="G43">
        <v>23.364000000000001</v>
      </c>
      <c r="J43">
        <v>10.087</v>
      </c>
      <c r="K43">
        <v>9.077</v>
      </c>
    </row>
    <row r="44" spans="4:11" x14ac:dyDescent="0.2">
      <c r="D44">
        <v>8.6210000000000004</v>
      </c>
      <c r="E44">
        <v>9.6039999999999992</v>
      </c>
      <c r="F44">
        <v>23.928999999999998</v>
      </c>
      <c r="G44">
        <v>22.765000000000001</v>
      </c>
      <c r="J44">
        <v>9.9190000000000005</v>
      </c>
      <c r="K44">
        <v>8.5559999999999992</v>
      </c>
    </row>
    <row r="45" spans="4:11" x14ac:dyDescent="0.2">
      <c r="D45">
        <v>8.5709999999999997</v>
      </c>
      <c r="E45">
        <v>9.2750000000000004</v>
      </c>
      <c r="F45">
        <v>23.562999999999999</v>
      </c>
      <c r="G45">
        <v>22.632999999999999</v>
      </c>
      <c r="J45">
        <v>9.7189999999999994</v>
      </c>
      <c r="K45">
        <v>9.2240000000000002</v>
      </c>
    </row>
    <row r="46" spans="4:11" x14ac:dyDescent="0.2">
      <c r="D46">
        <v>8.0719999999999992</v>
      </c>
      <c r="E46">
        <v>9.8239999999999998</v>
      </c>
      <c r="F46">
        <v>24.454000000000001</v>
      </c>
      <c r="G46">
        <v>22.94</v>
      </c>
      <c r="J46">
        <v>10.067</v>
      </c>
      <c r="K46">
        <v>8.8949999999999996</v>
      </c>
    </row>
    <row r="47" spans="4:11" x14ac:dyDescent="0.2">
      <c r="D47">
        <v>8.7439999999999998</v>
      </c>
      <c r="E47">
        <v>9.673</v>
      </c>
      <c r="F47">
        <v>23.773</v>
      </c>
      <c r="G47">
        <v>22.881</v>
      </c>
      <c r="J47">
        <v>10.246</v>
      </c>
      <c r="K47">
        <v>9.0389999999999997</v>
      </c>
    </row>
    <row r="48" spans="4:11" x14ac:dyDescent="0.2">
      <c r="D48">
        <v>8.6280000000000001</v>
      </c>
      <c r="E48">
        <v>9.9290000000000003</v>
      </c>
      <c r="F48">
        <v>23.893000000000001</v>
      </c>
      <c r="G48">
        <v>22.940999999999999</v>
      </c>
      <c r="J48">
        <v>10.516</v>
      </c>
      <c r="K48">
        <v>9.2100000000000009</v>
      </c>
    </row>
    <row r="49" spans="4:11" x14ac:dyDescent="0.2">
      <c r="D49">
        <v>8.3360000000000003</v>
      </c>
      <c r="E49">
        <v>9.2899999999999991</v>
      </c>
      <c r="F49">
        <v>24.497</v>
      </c>
      <c r="G49">
        <v>22.940999999999999</v>
      </c>
      <c r="J49">
        <v>10.497</v>
      </c>
      <c r="K49">
        <v>9.1329999999999991</v>
      </c>
    </row>
    <row r="50" spans="4:11" x14ac:dyDescent="0.2">
      <c r="D50">
        <v>9.0459999999999994</v>
      </c>
      <c r="E50">
        <v>10.02</v>
      </c>
      <c r="F50">
        <v>23.623000000000001</v>
      </c>
      <c r="G50">
        <v>22.969000000000001</v>
      </c>
      <c r="J50">
        <v>9.7710000000000008</v>
      </c>
      <c r="K50">
        <v>9.6430000000000007</v>
      </c>
    </row>
    <row r="51" spans="4:11" x14ac:dyDescent="0.2">
      <c r="D51">
        <v>8.8390000000000004</v>
      </c>
      <c r="E51">
        <v>9.2010000000000005</v>
      </c>
      <c r="F51">
        <v>23.638000000000002</v>
      </c>
      <c r="G51">
        <v>23.306000000000001</v>
      </c>
      <c r="J51">
        <v>9.7620000000000005</v>
      </c>
      <c r="K51">
        <v>9.5259999999999998</v>
      </c>
    </row>
    <row r="52" spans="4:11" x14ac:dyDescent="0.2">
      <c r="D52">
        <v>8.4730000000000008</v>
      </c>
      <c r="E52">
        <v>9.8089999999999993</v>
      </c>
      <c r="F52">
        <v>24.484999999999999</v>
      </c>
      <c r="G52">
        <v>23.172000000000001</v>
      </c>
      <c r="J52">
        <v>9.6989999999999998</v>
      </c>
      <c r="K52">
        <v>8.6739999999999995</v>
      </c>
    </row>
    <row r="53" spans="4:11" x14ac:dyDescent="0.2">
      <c r="D53">
        <v>8.6460000000000008</v>
      </c>
      <c r="E53">
        <v>9.6489999999999991</v>
      </c>
      <c r="F53">
        <v>23.698</v>
      </c>
      <c r="G53">
        <v>23.413</v>
      </c>
      <c r="J53">
        <v>9.4060000000000006</v>
      </c>
      <c r="K53">
        <v>8.8160000000000007</v>
      </c>
    </row>
    <row r="54" spans="4:11" x14ac:dyDescent="0.2">
      <c r="D54">
        <v>9.3450000000000006</v>
      </c>
      <c r="E54">
        <v>9.94</v>
      </c>
      <c r="F54">
        <v>23.805</v>
      </c>
      <c r="G54">
        <v>23.106000000000002</v>
      </c>
      <c r="J54">
        <v>9.7959999999999994</v>
      </c>
      <c r="K54">
        <v>8.5109999999999992</v>
      </c>
    </row>
    <row r="55" spans="4:11" x14ac:dyDescent="0.2">
      <c r="D55">
        <v>8.718</v>
      </c>
      <c r="E55">
        <v>9.0139999999999993</v>
      </c>
      <c r="F55">
        <v>24.052</v>
      </c>
      <c r="G55">
        <v>23.209</v>
      </c>
      <c r="J55">
        <v>9.7270000000000003</v>
      </c>
      <c r="K55">
        <v>8.2469999999999999</v>
      </c>
    </row>
    <row r="56" spans="4:11" x14ac:dyDescent="0.2">
      <c r="D56">
        <v>8.6649999999999991</v>
      </c>
      <c r="E56">
        <v>9.7029999999999994</v>
      </c>
      <c r="F56">
        <v>23.709</v>
      </c>
      <c r="G56">
        <v>23.379000000000001</v>
      </c>
      <c r="J56">
        <v>10.015000000000001</v>
      </c>
      <c r="K56">
        <v>8.4659999999999993</v>
      </c>
    </row>
    <row r="57" spans="4:11" x14ac:dyDescent="0.2">
      <c r="D57">
        <v>9.048</v>
      </c>
      <c r="E57">
        <v>9.2949999999999999</v>
      </c>
      <c r="F57">
        <v>23.93</v>
      </c>
      <c r="G57">
        <v>22.702999999999999</v>
      </c>
      <c r="J57">
        <v>9.7100000000000009</v>
      </c>
      <c r="K57">
        <v>8.548</v>
      </c>
    </row>
    <row r="58" spans="4:11" x14ac:dyDescent="0.2">
      <c r="D58">
        <v>8.1820000000000004</v>
      </c>
      <c r="E58">
        <v>9.7420000000000009</v>
      </c>
      <c r="F58">
        <v>23.838000000000001</v>
      </c>
      <c r="G58">
        <v>23.044</v>
      </c>
      <c r="J58">
        <v>10.239000000000001</v>
      </c>
      <c r="K58">
        <v>9.1329999999999991</v>
      </c>
    </row>
    <row r="59" spans="4:11" x14ac:dyDescent="0.2">
      <c r="D59">
        <v>8.3629999999999995</v>
      </c>
      <c r="E59">
        <v>9.3260000000000005</v>
      </c>
      <c r="F59">
        <v>23.291</v>
      </c>
      <c r="G59">
        <v>23.6</v>
      </c>
      <c r="J59">
        <v>10.172000000000001</v>
      </c>
      <c r="K59">
        <v>7.665</v>
      </c>
    </row>
    <row r="60" spans="4:11" x14ac:dyDescent="0.2">
      <c r="D60">
        <v>8.7680000000000007</v>
      </c>
      <c r="E60">
        <v>9.5809999999999995</v>
      </c>
      <c r="F60">
        <v>24.265999999999998</v>
      </c>
      <c r="G60">
        <v>23.116</v>
      </c>
      <c r="J60">
        <v>9.6039999999999992</v>
      </c>
      <c r="K60">
        <v>9.0760000000000005</v>
      </c>
    </row>
    <row r="61" spans="4:11" x14ac:dyDescent="0.2">
      <c r="D61">
        <v>9.0399999999999991</v>
      </c>
      <c r="E61">
        <v>9.4510000000000005</v>
      </c>
      <c r="F61">
        <v>23.875</v>
      </c>
      <c r="G61">
        <v>22.884</v>
      </c>
      <c r="J61">
        <v>9.4359999999999999</v>
      </c>
      <c r="K61">
        <v>8.4369999999999994</v>
      </c>
    </row>
    <row r="62" spans="4:11" x14ac:dyDescent="0.2">
      <c r="D62">
        <v>8.5790000000000006</v>
      </c>
      <c r="E62">
        <v>9.2530000000000001</v>
      </c>
      <c r="F62">
        <v>24.228000000000002</v>
      </c>
      <c r="G62">
        <v>22.873000000000001</v>
      </c>
      <c r="J62">
        <v>9.9079999999999995</v>
      </c>
      <c r="K62">
        <v>8.4789999999999992</v>
      </c>
    </row>
    <row r="63" spans="4:11" x14ac:dyDescent="0.2">
      <c r="D63">
        <v>8.4749999999999996</v>
      </c>
      <c r="E63">
        <v>9.7210000000000001</v>
      </c>
      <c r="F63">
        <v>24.12</v>
      </c>
      <c r="G63">
        <v>22.937000000000001</v>
      </c>
      <c r="J63">
        <v>10.121</v>
      </c>
      <c r="K63">
        <v>8.18</v>
      </c>
    </row>
    <row r="64" spans="4:11" x14ac:dyDescent="0.2">
      <c r="D64">
        <v>8.4600000000000009</v>
      </c>
      <c r="E64">
        <v>9.6129999999999995</v>
      </c>
      <c r="F64">
        <v>24.445</v>
      </c>
      <c r="G64">
        <v>23.523</v>
      </c>
      <c r="J64">
        <v>9.8539999999999992</v>
      </c>
      <c r="K64">
        <v>8.8680000000000003</v>
      </c>
    </row>
    <row r="65" spans="4:11" x14ac:dyDescent="0.2">
      <c r="D65">
        <v>8.5329999999999995</v>
      </c>
      <c r="E65">
        <v>9.0289999999999999</v>
      </c>
      <c r="F65">
        <v>24.175999999999998</v>
      </c>
      <c r="G65">
        <v>23.14</v>
      </c>
      <c r="J65">
        <v>10.143000000000001</v>
      </c>
      <c r="K65">
        <v>8.1210000000000004</v>
      </c>
    </row>
    <row r="66" spans="4:11" x14ac:dyDescent="0.2">
      <c r="D66">
        <v>9.0909999999999993</v>
      </c>
      <c r="E66">
        <v>10.215999999999999</v>
      </c>
      <c r="F66">
        <v>24.305</v>
      </c>
      <c r="G66">
        <v>23.39</v>
      </c>
      <c r="J66">
        <v>10.119</v>
      </c>
      <c r="K66">
        <v>8.7059999999999995</v>
      </c>
    </row>
    <row r="67" spans="4:11" x14ac:dyDescent="0.2">
      <c r="D67">
        <v>8.577</v>
      </c>
      <c r="E67">
        <v>9.7249999999999996</v>
      </c>
      <c r="F67">
        <v>23.756</v>
      </c>
      <c r="G67">
        <v>22.948</v>
      </c>
      <c r="J67">
        <v>9.298</v>
      </c>
      <c r="K67">
        <v>8.0410000000000004</v>
      </c>
    </row>
    <row r="68" spans="4:11" x14ac:dyDescent="0.2">
      <c r="D68">
        <v>8.9600000000000009</v>
      </c>
      <c r="E68">
        <v>9.6530000000000005</v>
      </c>
      <c r="F68">
        <v>24.195</v>
      </c>
      <c r="G68">
        <v>23.024999999999999</v>
      </c>
      <c r="J68">
        <v>9.1069999999999993</v>
      </c>
      <c r="K68">
        <v>8.0150000000000006</v>
      </c>
    </row>
    <row r="69" spans="4:11" x14ac:dyDescent="0.2">
      <c r="D69">
        <v>8.6489999999999991</v>
      </c>
      <c r="E69">
        <v>9.84</v>
      </c>
      <c r="F69">
        <v>24.594000000000001</v>
      </c>
      <c r="G69">
        <v>22.869</v>
      </c>
      <c r="J69">
        <v>9.2260000000000009</v>
      </c>
      <c r="K69">
        <v>8.6690000000000005</v>
      </c>
    </row>
    <row r="70" spans="4:11" x14ac:dyDescent="0.2">
      <c r="D70">
        <v>9.0090000000000003</v>
      </c>
      <c r="E70">
        <v>9.798</v>
      </c>
      <c r="F70">
        <v>24.175999999999998</v>
      </c>
      <c r="G70">
        <v>23.105</v>
      </c>
      <c r="J70">
        <v>9.7940000000000005</v>
      </c>
      <c r="K70">
        <v>7.8860000000000001</v>
      </c>
    </row>
    <row r="71" spans="4:11" x14ac:dyDescent="0.2">
      <c r="D71">
        <v>8.3879999999999999</v>
      </c>
      <c r="E71">
        <v>9.3940000000000001</v>
      </c>
      <c r="F71">
        <v>23.945</v>
      </c>
      <c r="G71">
        <v>23.390999999999998</v>
      </c>
      <c r="J71">
        <v>9.5429999999999993</v>
      </c>
      <c r="K71">
        <v>8.7420000000000009</v>
      </c>
    </row>
    <row r="72" spans="4:11" x14ac:dyDescent="0.2">
      <c r="D72">
        <v>8.7810000000000006</v>
      </c>
      <c r="E72">
        <v>9.5570000000000004</v>
      </c>
      <c r="F72">
        <v>24.091999999999999</v>
      </c>
      <c r="G72">
        <v>22.917000000000002</v>
      </c>
      <c r="J72">
        <v>9.9920000000000009</v>
      </c>
      <c r="K72">
        <v>8.1180000000000003</v>
      </c>
    </row>
    <row r="73" spans="4:11" x14ac:dyDescent="0.2">
      <c r="D73">
        <v>8.9589999999999996</v>
      </c>
      <c r="E73">
        <v>9.74</v>
      </c>
      <c r="F73">
        <v>23.981000000000002</v>
      </c>
      <c r="G73">
        <v>22.984000000000002</v>
      </c>
      <c r="J73">
        <v>9.3239999999999998</v>
      </c>
      <c r="K73">
        <v>9.8925999999999998</v>
      </c>
    </row>
    <row r="74" spans="4:11" x14ac:dyDescent="0.2">
      <c r="D74">
        <v>8.6769999999999996</v>
      </c>
      <c r="E74">
        <v>9.7080000000000002</v>
      </c>
      <c r="F74">
        <v>24.408000000000001</v>
      </c>
      <c r="G74">
        <v>23.494</v>
      </c>
      <c r="J74">
        <v>9.0609999999999999</v>
      </c>
      <c r="K74">
        <v>9.9268999999999998</v>
      </c>
    </row>
    <row r="75" spans="4:11" x14ac:dyDescent="0.2">
      <c r="D75">
        <v>8.8670000000000009</v>
      </c>
      <c r="E75">
        <v>9.827</v>
      </c>
      <c r="F75">
        <v>24.253</v>
      </c>
      <c r="G75">
        <v>22.821000000000002</v>
      </c>
      <c r="J75">
        <v>9.4909999999999997</v>
      </c>
      <c r="K75">
        <v>9.7391000000000005</v>
      </c>
    </row>
    <row r="76" spans="4:11" x14ac:dyDescent="0.2">
      <c r="D76">
        <v>8.8580000000000005</v>
      </c>
      <c r="E76">
        <v>9.9909999999999997</v>
      </c>
      <c r="F76">
        <v>23.393999999999998</v>
      </c>
      <c r="G76">
        <v>23.044</v>
      </c>
      <c r="J76">
        <v>9.4870000000000001</v>
      </c>
      <c r="K76">
        <v>9.4213000000000005</v>
      </c>
    </row>
    <row r="77" spans="4:11" x14ac:dyDescent="0.2">
      <c r="D77">
        <v>8.9529999999999994</v>
      </c>
      <c r="E77">
        <v>9.7360000000000007</v>
      </c>
      <c r="F77">
        <v>24.33</v>
      </c>
      <c r="G77">
        <v>22.824999999999999</v>
      </c>
      <c r="J77">
        <v>9.9710000000000001</v>
      </c>
      <c r="K77">
        <v>9.4236000000000004</v>
      </c>
    </row>
    <row r="78" spans="4:11" x14ac:dyDescent="0.2">
      <c r="D78">
        <v>8.91</v>
      </c>
      <c r="E78">
        <v>9.702</v>
      </c>
      <c r="F78">
        <v>24.327999999999999</v>
      </c>
      <c r="G78">
        <v>23.120999999999999</v>
      </c>
      <c r="J78">
        <v>9.6519999999999992</v>
      </c>
      <c r="K78">
        <v>8.5059000000000005</v>
      </c>
    </row>
    <row r="79" spans="4:11" x14ac:dyDescent="0.2">
      <c r="D79">
        <v>8.3889999999999993</v>
      </c>
      <c r="E79">
        <v>9.4730000000000008</v>
      </c>
      <c r="F79">
        <v>24.303000000000001</v>
      </c>
      <c r="G79">
        <v>22.83</v>
      </c>
      <c r="J79">
        <v>9.1050000000000004</v>
      </c>
      <c r="K79">
        <v>9.3331999999999997</v>
      </c>
    </row>
    <row r="80" spans="4:11" x14ac:dyDescent="0.2">
      <c r="D80">
        <v>8.6159999999999997</v>
      </c>
      <c r="E80">
        <v>9.798</v>
      </c>
      <c r="F80">
        <v>24.052</v>
      </c>
      <c r="G80">
        <v>22.523</v>
      </c>
      <c r="J80">
        <v>9.5630000000000006</v>
      </c>
      <c r="K80">
        <v>9.6715999999999998</v>
      </c>
    </row>
    <row r="81" spans="4:11" x14ac:dyDescent="0.2">
      <c r="D81">
        <v>8.6199999999999992</v>
      </c>
      <c r="E81">
        <v>10.047000000000001</v>
      </c>
      <c r="F81">
        <v>24.076000000000001</v>
      </c>
      <c r="G81">
        <v>23.084</v>
      </c>
      <c r="J81">
        <v>9.5660000000000007</v>
      </c>
      <c r="K81">
        <v>9.8283000000000005</v>
      </c>
    </row>
    <row r="82" spans="4:11" x14ac:dyDescent="0.2">
      <c r="D82">
        <v>8.609</v>
      </c>
      <c r="E82">
        <v>9.16</v>
      </c>
      <c r="F82">
        <v>24.231000000000002</v>
      </c>
      <c r="G82">
        <v>22.533000000000001</v>
      </c>
      <c r="J82">
        <v>9.6110000000000007</v>
      </c>
      <c r="K82">
        <v>9.7570999999999994</v>
      </c>
    </row>
    <row r="83" spans="4:11" x14ac:dyDescent="0.2">
      <c r="D83">
        <v>9.26</v>
      </c>
      <c r="E83">
        <v>9.0449999999999999</v>
      </c>
      <c r="F83">
        <v>23.834</v>
      </c>
      <c r="G83">
        <v>23.073</v>
      </c>
      <c r="J83">
        <v>9.1620000000000008</v>
      </c>
      <c r="K83">
        <v>9.7066999999999997</v>
      </c>
    </row>
    <row r="84" spans="4:11" x14ac:dyDescent="0.2">
      <c r="D84">
        <v>8.7460000000000004</v>
      </c>
      <c r="E84">
        <v>9.6270000000000007</v>
      </c>
      <c r="F84">
        <v>24.542000000000002</v>
      </c>
      <c r="G84">
        <v>22.998000000000001</v>
      </c>
      <c r="J84">
        <v>9.5060000000000002</v>
      </c>
      <c r="K84">
        <v>9.6534999999999993</v>
      </c>
    </row>
    <row r="85" spans="4:11" x14ac:dyDescent="0.2">
      <c r="D85">
        <v>8.6679999999999993</v>
      </c>
      <c r="E85">
        <v>9.2789999999999999</v>
      </c>
      <c r="F85">
        <v>24.227</v>
      </c>
      <c r="G85">
        <v>23.088000000000001</v>
      </c>
      <c r="J85">
        <v>9.5850000000000009</v>
      </c>
      <c r="K85">
        <v>9.6594999999999995</v>
      </c>
    </row>
    <row r="86" spans="4:11" x14ac:dyDescent="0.2">
      <c r="D86">
        <v>9.0139999999999993</v>
      </c>
      <c r="E86">
        <v>9.0679999999999996</v>
      </c>
      <c r="F86">
        <v>23.648</v>
      </c>
      <c r="G86">
        <v>22.448</v>
      </c>
      <c r="J86">
        <v>9.6430000000000007</v>
      </c>
      <c r="K86">
        <v>9.4155999999999995</v>
      </c>
    </row>
    <row r="87" spans="4:11" x14ac:dyDescent="0.2">
      <c r="D87">
        <v>8.6280000000000001</v>
      </c>
      <c r="E87">
        <v>9.6210000000000004</v>
      </c>
      <c r="F87">
        <v>24.099</v>
      </c>
      <c r="G87">
        <v>22.381</v>
      </c>
      <c r="J87">
        <v>9.1649999999999991</v>
      </c>
      <c r="K87">
        <v>9.6981000000000002</v>
      </c>
    </row>
    <row r="88" spans="4:11" x14ac:dyDescent="0.2">
      <c r="D88">
        <v>8.7330000000000005</v>
      </c>
      <c r="E88">
        <v>8.7460000000000004</v>
      </c>
      <c r="F88">
        <v>24.673999999999999</v>
      </c>
      <c r="G88">
        <v>22.725999999999999</v>
      </c>
      <c r="J88">
        <v>9.4770000000000003</v>
      </c>
      <c r="K88">
        <v>9.4643999999999995</v>
      </c>
    </row>
    <row r="89" spans="4:11" x14ac:dyDescent="0.2">
      <c r="D89">
        <v>8.3729999999999993</v>
      </c>
      <c r="E89">
        <v>9.2129999999999992</v>
      </c>
      <c r="F89">
        <v>24.899000000000001</v>
      </c>
      <c r="G89">
        <v>22.904</v>
      </c>
      <c r="J89">
        <v>9.3409999999999993</v>
      </c>
      <c r="K89">
        <v>9.7377000000000002</v>
      </c>
    </row>
    <row r="90" spans="4:11" x14ac:dyDescent="0.2">
      <c r="D90">
        <v>8.9269999999999996</v>
      </c>
      <c r="E90">
        <v>9.4979999999999993</v>
      </c>
      <c r="F90">
        <v>23.792999999999999</v>
      </c>
      <c r="G90">
        <v>23.231000000000002</v>
      </c>
      <c r="J90">
        <v>9.625</v>
      </c>
      <c r="K90">
        <v>9.6999999999999993</v>
      </c>
    </row>
    <row r="91" spans="4:11" x14ac:dyDescent="0.2">
      <c r="D91">
        <v>8.9030000000000005</v>
      </c>
      <c r="E91">
        <v>9.0299999999999994</v>
      </c>
      <c r="F91">
        <v>24.061</v>
      </c>
      <c r="G91">
        <v>22.861999999999998</v>
      </c>
      <c r="J91">
        <v>9.6820000000000004</v>
      </c>
      <c r="K91">
        <v>9.4504000000000001</v>
      </c>
    </row>
    <row r="92" spans="4:11" x14ac:dyDescent="0.2">
      <c r="D92">
        <v>8.8040000000000003</v>
      </c>
      <c r="E92">
        <v>9.2609999999999992</v>
      </c>
      <c r="F92">
        <v>24.035</v>
      </c>
      <c r="G92">
        <v>22.562000000000001</v>
      </c>
      <c r="J92">
        <v>9.67</v>
      </c>
      <c r="K92">
        <v>9.6705000000000005</v>
      </c>
    </row>
    <row r="93" spans="4:11" x14ac:dyDescent="0.2">
      <c r="D93">
        <v>9.4580000000000002</v>
      </c>
      <c r="E93">
        <v>9.1999999999999993</v>
      </c>
      <c r="F93">
        <v>24.242000000000001</v>
      </c>
      <c r="G93">
        <v>23.11</v>
      </c>
      <c r="J93">
        <v>9.5609999999999999</v>
      </c>
      <c r="K93">
        <v>9.4898000000000007</v>
      </c>
    </row>
    <row r="94" spans="4:11" x14ac:dyDescent="0.2">
      <c r="D94">
        <v>8.4619999999999997</v>
      </c>
      <c r="E94">
        <v>9.7710000000000008</v>
      </c>
      <c r="F94">
        <v>24.338000000000001</v>
      </c>
      <c r="G94">
        <v>22.84</v>
      </c>
      <c r="J94">
        <v>9.9619999999999997</v>
      </c>
      <c r="K94">
        <v>9.5864999999999991</v>
      </c>
    </row>
    <row r="95" spans="4:11" x14ac:dyDescent="0.2">
      <c r="D95">
        <v>9.1419999999999995</v>
      </c>
      <c r="E95">
        <v>9.4949999999999992</v>
      </c>
      <c r="F95">
        <v>24.117999999999999</v>
      </c>
      <c r="G95">
        <v>23.117999999999999</v>
      </c>
      <c r="J95">
        <v>9.8940000000000001</v>
      </c>
      <c r="K95">
        <v>9.5157000000000007</v>
      </c>
    </row>
    <row r="96" spans="4:11" x14ac:dyDescent="0.2">
      <c r="D96">
        <v>8.952</v>
      </c>
      <c r="E96">
        <v>9.3019999999999996</v>
      </c>
      <c r="F96">
        <v>24.114999999999998</v>
      </c>
      <c r="G96">
        <v>23.120999999999999</v>
      </c>
      <c r="J96">
        <v>10.153</v>
      </c>
      <c r="K96">
        <v>9.4398</v>
      </c>
    </row>
    <row r="97" spans="4:11" x14ac:dyDescent="0.2">
      <c r="D97">
        <v>8.9640000000000004</v>
      </c>
      <c r="E97">
        <v>9.5909999999999993</v>
      </c>
      <c r="F97">
        <v>23.925000000000001</v>
      </c>
      <c r="G97">
        <v>22.887</v>
      </c>
      <c r="J97">
        <v>9.4090000000000007</v>
      </c>
      <c r="K97">
        <v>9.8213000000000008</v>
      </c>
    </row>
    <row r="98" spans="4:11" x14ac:dyDescent="0.2">
      <c r="D98">
        <v>8.9550000000000001</v>
      </c>
      <c r="E98">
        <v>9.1769999999999996</v>
      </c>
      <c r="F98">
        <v>23.981000000000002</v>
      </c>
      <c r="G98">
        <v>22.628</v>
      </c>
      <c r="J98">
        <v>9.2260000000000009</v>
      </c>
      <c r="K98">
        <v>9.516</v>
      </c>
    </row>
    <row r="99" spans="4:11" x14ac:dyDescent="0.2">
      <c r="D99">
        <v>9.4049999999999994</v>
      </c>
      <c r="E99">
        <v>9.1780000000000008</v>
      </c>
      <c r="F99">
        <v>24.321000000000002</v>
      </c>
      <c r="G99">
        <v>23.11</v>
      </c>
      <c r="J99">
        <v>9.7940000000000005</v>
      </c>
      <c r="K99">
        <v>9.7996999999999996</v>
      </c>
    </row>
    <row r="100" spans="4:11" x14ac:dyDescent="0.2">
      <c r="D100">
        <v>9.0660000000000007</v>
      </c>
      <c r="E100">
        <v>9.343</v>
      </c>
      <c r="F100">
        <v>24.494</v>
      </c>
      <c r="G100">
        <v>23.146999999999998</v>
      </c>
      <c r="J100">
        <v>9.5229999999999997</v>
      </c>
      <c r="K100">
        <v>9.2844999999999995</v>
      </c>
    </row>
    <row r="101" spans="4:11" x14ac:dyDescent="0.2">
      <c r="D101">
        <v>8.3330000000000002</v>
      </c>
      <c r="E101">
        <v>9.5939999999999994</v>
      </c>
      <c r="F101">
        <v>24.422999999999998</v>
      </c>
      <c r="G101">
        <v>23.384</v>
      </c>
      <c r="J101">
        <v>9.9920000000000009</v>
      </c>
      <c r="K101">
        <v>9.2456999999999994</v>
      </c>
    </row>
    <row r="102" spans="4:11" x14ac:dyDescent="0.2">
      <c r="D102">
        <v>8.891</v>
      </c>
      <c r="E102">
        <v>10.228</v>
      </c>
      <c r="F102">
        <v>24.065000000000001</v>
      </c>
      <c r="G102">
        <v>22.93</v>
      </c>
      <c r="J102">
        <v>9.3239999999999998</v>
      </c>
      <c r="K102">
        <v>10.0921</v>
      </c>
    </row>
    <row r="103" spans="4:11" x14ac:dyDescent="0.2">
      <c r="D103">
        <v>9.0350000000000001</v>
      </c>
      <c r="E103">
        <v>9.2460000000000004</v>
      </c>
      <c r="F103">
        <v>24.45</v>
      </c>
      <c r="G103">
        <v>23.161000000000001</v>
      </c>
      <c r="J103">
        <v>9.1609999999999996</v>
      </c>
      <c r="K103">
        <v>9.5152000000000001</v>
      </c>
    </row>
    <row r="104" spans="4:11" x14ac:dyDescent="0.2">
      <c r="D104">
        <v>8.4220000000000006</v>
      </c>
      <c r="E104">
        <v>9.0079999999999991</v>
      </c>
      <c r="F104">
        <v>24.439</v>
      </c>
      <c r="G104">
        <v>22.861999999999998</v>
      </c>
      <c r="J104">
        <v>9.4909999999999997</v>
      </c>
      <c r="K104">
        <v>9.8870000000000005</v>
      </c>
    </row>
    <row r="105" spans="4:11" x14ac:dyDescent="0.2">
      <c r="D105">
        <v>9.0090000000000003</v>
      </c>
      <c r="E105">
        <v>9.7210000000000001</v>
      </c>
      <c r="F105">
        <v>24.044</v>
      </c>
      <c r="G105">
        <v>22.98</v>
      </c>
      <c r="J105">
        <v>9.4870000000000001</v>
      </c>
      <c r="K105">
        <v>9.6944999999999997</v>
      </c>
    </row>
    <row r="106" spans="4:11" x14ac:dyDescent="0.2">
      <c r="D106">
        <v>9.0779999999999994</v>
      </c>
      <c r="E106">
        <v>9.0120000000000005</v>
      </c>
      <c r="F106">
        <v>23.626000000000001</v>
      </c>
      <c r="G106">
        <v>22.751999999999999</v>
      </c>
      <c r="J106">
        <v>8.9710000000000001</v>
      </c>
      <c r="K106">
        <v>10.019500000000001</v>
      </c>
    </row>
    <row r="107" spans="4:11" x14ac:dyDescent="0.2">
      <c r="D107">
        <v>8.6910000000000007</v>
      </c>
      <c r="E107">
        <v>9.5850000000000009</v>
      </c>
      <c r="F107">
        <v>23.663</v>
      </c>
      <c r="G107">
        <v>22.673999999999999</v>
      </c>
      <c r="J107">
        <v>9.6219999999999999</v>
      </c>
      <c r="K107">
        <v>10.4064</v>
      </c>
    </row>
    <row r="108" spans="4:11" x14ac:dyDescent="0.2">
      <c r="D108">
        <v>8.1669999999999998</v>
      </c>
      <c r="E108">
        <v>9.3620000000000001</v>
      </c>
      <c r="F108">
        <v>24.28</v>
      </c>
      <c r="G108">
        <v>23.201000000000001</v>
      </c>
      <c r="J108">
        <v>9.1050000000000004</v>
      </c>
      <c r="K108">
        <v>9.8385999999999996</v>
      </c>
    </row>
    <row r="109" spans="4:11" x14ac:dyDescent="0.2">
      <c r="D109">
        <v>8.3879999999999999</v>
      </c>
      <c r="E109">
        <v>9.6760000000000002</v>
      </c>
      <c r="F109">
        <v>23.666</v>
      </c>
      <c r="G109">
        <v>22.731999999999999</v>
      </c>
      <c r="J109">
        <v>9.5630000000000006</v>
      </c>
      <c r="K109">
        <v>9.6181000000000001</v>
      </c>
    </row>
    <row r="110" spans="4:11" x14ac:dyDescent="0.2">
      <c r="D110">
        <v>8.5809999999999995</v>
      </c>
      <c r="E110">
        <v>9.8350000000000009</v>
      </c>
      <c r="F110">
        <v>23.785</v>
      </c>
      <c r="G110">
        <v>22.9</v>
      </c>
      <c r="J110">
        <v>9.5670000000000002</v>
      </c>
      <c r="K110">
        <v>9.4829000000000008</v>
      </c>
    </row>
    <row r="111" spans="4:11" x14ac:dyDescent="0.2">
      <c r="D111">
        <v>8.4949999999999992</v>
      </c>
      <c r="E111">
        <v>9.0120000000000005</v>
      </c>
      <c r="F111">
        <v>23.312999999999999</v>
      </c>
      <c r="G111">
        <v>22.263000000000002</v>
      </c>
      <c r="J111">
        <v>9.6010000000000009</v>
      </c>
      <c r="K111">
        <v>9.2340999999999998</v>
      </c>
    </row>
    <row r="112" spans="4:11" x14ac:dyDescent="0.2">
      <c r="D112">
        <v>8.5969999999999995</v>
      </c>
      <c r="E112">
        <v>8.8930000000000007</v>
      </c>
      <c r="F112">
        <v>22.957999999999998</v>
      </c>
      <c r="G112">
        <v>22.626000000000001</v>
      </c>
      <c r="J112">
        <v>9.1620000000000008</v>
      </c>
      <c r="K112">
        <v>9.5457999999999998</v>
      </c>
    </row>
    <row r="113" spans="4:11" x14ac:dyDescent="0.2">
      <c r="D113">
        <v>8.9250000000000007</v>
      </c>
      <c r="E113">
        <v>9.6039999999999992</v>
      </c>
      <c r="F113">
        <v>23.527000000000001</v>
      </c>
      <c r="G113">
        <v>23.146000000000001</v>
      </c>
      <c r="J113">
        <v>10.006</v>
      </c>
      <c r="K113">
        <v>9.9316999999999993</v>
      </c>
    </row>
    <row r="114" spans="4:11" x14ac:dyDescent="0.2">
      <c r="D114">
        <v>8.4390000000000001</v>
      </c>
      <c r="E114">
        <v>10.159000000000001</v>
      </c>
      <c r="F114">
        <v>23.239000000000001</v>
      </c>
      <c r="G114">
        <v>23.155000000000001</v>
      </c>
      <c r="J114">
        <v>10.257</v>
      </c>
      <c r="K114">
        <v>9.3170000000000002</v>
      </c>
    </row>
    <row r="115" spans="4:11" x14ac:dyDescent="0.2">
      <c r="D115">
        <v>8.891</v>
      </c>
      <c r="E115">
        <v>9.6920000000000002</v>
      </c>
      <c r="F115">
        <v>23.762</v>
      </c>
      <c r="G115">
        <v>23.146999999999998</v>
      </c>
      <c r="J115">
        <v>10.256</v>
      </c>
      <c r="K115">
        <v>9.6728000000000005</v>
      </c>
    </row>
    <row r="116" spans="4:11" x14ac:dyDescent="0.2">
      <c r="D116">
        <v>8.5440000000000005</v>
      </c>
      <c r="E116">
        <v>9.3469999999999995</v>
      </c>
      <c r="F116">
        <v>23.361999999999998</v>
      </c>
      <c r="G116">
        <v>22.606000000000002</v>
      </c>
      <c r="J116">
        <v>10.101000000000001</v>
      </c>
      <c r="K116">
        <v>9.6282999999999994</v>
      </c>
    </row>
    <row r="117" spans="4:11" x14ac:dyDescent="0.2">
      <c r="D117">
        <v>9.032</v>
      </c>
      <c r="E117">
        <v>9.3870000000000005</v>
      </c>
      <c r="F117">
        <v>23.327999999999999</v>
      </c>
      <c r="G117">
        <v>23.239000000000001</v>
      </c>
      <c r="J117">
        <v>10.292</v>
      </c>
      <c r="K117">
        <v>9.6933000000000007</v>
      </c>
    </row>
    <row r="118" spans="4:11" x14ac:dyDescent="0.2">
      <c r="D118">
        <v>8.6980000000000004</v>
      </c>
      <c r="E118">
        <v>9.5060000000000002</v>
      </c>
      <c r="F118">
        <v>22.969000000000001</v>
      </c>
      <c r="G118">
        <v>23.138000000000002</v>
      </c>
      <c r="J118">
        <v>10.242000000000001</v>
      </c>
      <c r="K118">
        <v>9.2598000000000003</v>
      </c>
    </row>
    <row r="119" spans="4:11" x14ac:dyDescent="0.2">
      <c r="D119">
        <v>8.625</v>
      </c>
      <c r="E119">
        <v>9.0980000000000008</v>
      </c>
      <c r="F119">
        <v>23.452999999999999</v>
      </c>
      <c r="G119">
        <v>22.898</v>
      </c>
      <c r="J119">
        <v>9.9960000000000004</v>
      </c>
      <c r="K119">
        <v>9.5374999999999996</v>
      </c>
    </row>
    <row r="120" spans="4:11" x14ac:dyDescent="0.2">
      <c r="D120">
        <v>9.0540000000000003</v>
      </c>
      <c r="E120">
        <v>9.2810000000000006</v>
      </c>
      <c r="F120">
        <v>23.657</v>
      </c>
      <c r="G120">
        <v>23.006</v>
      </c>
      <c r="J120">
        <v>10.311</v>
      </c>
      <c r="K120">
        <v>9.8670000000000009</v>
      </c>
    </row>
    <row r="121" spans="4:11" x14ac:dyDescent="0.2">
      <c r="D121">
        <v>8.9990000000000006</v>
      </c>
      <c r="E121">
        <v>9.2170000000000005</v>
      </c>
      <c r="F121">
        <v>23.7</v>
      </c>
      <c r="G121">
        <v>23.315000000000001</v>
      </c>
      <c r="J121">
        <v>9.6069999999999993</v>
      </c>
      <c r="K121">
        <v>9.1890000000000001</v>
      </c>
    </row>
    <row r="122" spans="4:11" x14ac:dyDescent="0.2">
      <c r="D122">
        <v>8.3109999999999999</v>
      </c>
      <c r="E122">
        <v>9.7490000000000006</v>
      </c>
      <c r="F122">
        <v>23.734999999999999</v>
      </c>
      <c r="G122">
        <v>22.603999999999999</v>
      </c>
      <c r="J122">
        <v>10.145</v>
      </c>
      <c r="K122">
        <v>9.1969999999999992</v>
      </c>
    </row>
    <row r="123" spans="4:11" x14ac:dyDescent="0.2">
      <c r="D123">
        <v>8.5139999999999993</v>
      </c>
      <c r="E123">
        <v>9.6760000000000002</v>
      </c>
      <c r="F123">
        <v>24.062000000000001</v>
      </c>
      <c r="G123">
        <v>22.99</v>
      </c>
      <c r="J123">
        <v>10.143000000000001</v>
      </c>
      <c r="K123">
        <v>9.2899999999999991</v>
      </c>
    </row>
    <row r="124" spans="4:11" x14ac:dyDescent="0.2">
      <c r="D124">
        <v>8.7889999999999997</v>
      </c>
      <c r="E124">
        <v>9.0640000000000001</v>
      </c>
      <c r="F124">
        <v>23.673999999999999</v>
      </c>
      <c r="G124">
        <v>23.164000000000001</v>
      </c>
      <c r="J124">
        <v>10.135</v>
      </c>
      <c r="K124">
        <v>9.5830000000000002</v>
      </c>
    </row>
    <row r="125" spans="4:11" x14ac:dyDescent="0.2">
      <c r="D125">
        <v>8.6120000000000001</v>
      </c>
      <c r="E125">
        <v>9.0640000000000001</v>
      </c>
      <c r="F125">
        <v>23.687000000000001</v>
      </c>
      <c r="G125">
        <v>22.7</v>
      </c>
      <c r="J125">
        <v>9.4710000000000001</v>
      </c>
      <c r="K125">
        <v>8.9649999999999999</v>
      </c>
    </row>
    <row r="126" spans="4:11" x14ac:dyDescent="0.2">
      <c r="D126">
        <v>8.4169999999999998</v>
      </c>
      <c r="E126">
        <v>9.0370000000000008</v>
      </c>
      <c r="F126">
        <v>23.891999999999999</v>
      </c>
      <c r="G126">
        <v>23.388999999999999</v>
      </c>
      <c r="J126">
        <v>10.015000000000001</v>
      </c>
      <c r="K126">
        <v>9.7409999999999997</v>
      </c>
    </row>
    <row r="127" spans="4:11" x14ac:dyDescent="0.2">
      <c r="D127">
        <v>8.5050000000000008</v>
      </c>
      <c r="E127">
        <v>9.2260000000000009</v>
      </c>
      <c r="F127">
        <v>23.498000000000001</v>
      </c>
      <c r="G127">
        <v>22.902999999999999</v>
      </c>
      <c r="J127">
        <v>9.5470000000000006</v>
      </c>
      <c r="K127">
        <v>9.6509999999999998</v>
      </c>
    </row>
    <row r="128" spans="4:11" x14ac:dyDescent="0.2">
      <c r="D128">
        <v>8.3729999999999993</v>
      </c>
      <c r="E128">
        <v>9.3179999999999996</v>
      </c>
      <c r="F128">
        <v>23.501999999999999</v>
      </c>
      <c r="G128">
        <v>22.983000000000001</v>
      </c>
      <c r="J128">
        <v>10.021000000000001</v>
      </c>
      <c r="K128">
        <v>9.8610000000000007</v>
      </c>
    </row>
    <row r="129" spans="4:11" x14ac:dyDescent="0.2">
      <c r="D129">
        <v>8.6489999999999991</v>
      </c>
      <c r="E129">
        <v>9.5129999999999999</v>
      </c>
      <c r="F129">
        <v>23.512</v>
      </c>
      <c r="G129">
        <v>22.891999999999999</v>
      </c>
      <c r="J129">
        <v>10.548999999999999</v>
      </c>
      <c r="K129">
        <v>9.4740000000000002</v>
      </c>
    </row>
    <row r="130" spans="4:11" x14ac:dyDescent="0.2">
      <c r="D130">
        <v>8.8320000000000007</v>
      </c>
      <c r="E130">
        <v>9.2910000000000004</v>
      </c>
      <c r="F130">
        <v>23.46</v>
      </c>
      <c r="G130">
        <v>23.43</v>
      </c>
      <c r="J130">
        <v>10.180999999999999</v>
      </c>
      <c r="K130">
        <v>9.5229999999999997</v>
      </c>
    </row>
    <row r="131" spans="4:11" x14ac:dyDescent="0.2">
      <c r="D131">
        <v>8.7330000000000005</v>
      </c>
      <c r="E131">
        <v>8.7569999999999997</v>
      </c>
      <c r="F131">
        <v>23.931999999999999</v>
      </c>
      <c r="G131">
        <v>23.068999999999999</v>
      </c>
      <c r="J131">
        <v>9.6259999999999994</v>
      </c>
      <c r="K131">
        <v>9.3469999999999995</v>
      </c>
    </row>
    <row r="132" spans="4:11" x14ac:dyDescent="0.2">
      <c r="D132">
        <v>8.0549999999999997</v>
      </c>
      <c r="E132">
        <v>8.8989999999999991</v>
      </c>
      <c r="F132">
        <v>23.571000000000002</v>
      </c>
      <c r="G132">
        <v>22.84</v>
      </c>
      <c r="J132">
        <v>9.8629999999999995</v>
      </c>
      <c r="K132">
        <v>9.282</v>
      </c>
    </row>
    <row r="133" spans="4:11" x14ac:dyDescent="0.2">
      <c r="D133">
        <v>9.0960000000000001</v>
      </c>
      <c r="E133">
        <v>9.2230000000000008</v>
      </c>
      <c r="F133">
        <v>23.736999999999998</v>
      </c>
      <c r="G133">
        <v>22.728000000000002</v>
      </c>
      <c r="J133">
        <v>9.9990000000000006</v>
      </c>
      <c r="K133">
        <v>9.4600000000000009</v>
      </c>
    </row>
    <row r="134" spans="4:11" x14ac:dyDescent="0.2">
      <c r="D134">
        <v>8.4120000000000008</v>
      </c>
      <c r="E134">
        <v>9.6660000000000004</v>
      </c>
      <c r="F134">
        <v>23.431999999999999</v>
      </c>
      <c r="G134">
        <v>23.198</v>
      </c>
      <c r="J134">
        <v>10.154</v>
      </c>
      <c r="K134">
        <v>9.65</v>
      </c>
    </row>
    <row r="135" spans="4:11" x14ac:dyDescent="0.2">
      <c r="D135">
        <v>8.7560000000000002</v>
      </c>
      <c r="E135">
        <v>8.7360000000000007</v>
      </c>
      <c r="F135">
        <v>23.664000000000001</v>
      </c>
      <c r="G135">
        <v>22.888999999999999</v>
      </c>
      <c r="J135">
        <v>9.9700000000000006</v>
      </c>
      <c r="K135">
        <v>9.9469999999999992</v>
      </c>
    </row>
    <row r="136" spans="4:11" x14ac:dyDescent="0.2">
      <c r="D136">
        <v>8.6790000000000003</v>
      </c>
      <c r="E136">
        <v>9.2639999999999993</v>
      </c>
      <c r="F136">
        <v>23.878</v>
      </c>
      <c r="G136">
        <v>22.754999999999999</v>
      </c>
      <c r="J136">
        <v>9.9009999999999998</v>
      </c>
      <c r="K136">
        <v>9.7579999999999991</v>
      </c>
    </row>
    <row r="137" spans="4:11" x14ac:dyDescent="0.2">
      <c r="D137">
        <v>8.9990000000000006</v>
      </c>
      <c r="E137">
        <v>9.0760000000000005</v>
      </c>
      <c r="F137">
        <v>23.382000000000001</v>
      </c>
      <c r="G137">
        <v>22.876999999999999</v>
      </c>
      <c r="J137">
        <v>9.9239999999999995</v>
      </c>
      <c r="K137">
        <v>9.1189999999999998</v>
      </c>
    </row>
    <row r="138" spans="4:11" x14ac:dyDescent="0.2">
      <c r="D138">
        <v>8.0250000000000004</v>
      </c>
      <c r="E138">
        <v>9.5169999999999995</v>
      </c>
      <c r="F138">
        <v>23.526</v>
      </c>
      <c r="G138">
        <v>22.995000000000001</v>
      </c>
      <c r="J138">
        <v>9.9440000000000008</v>
      </c>
      <c r="K138">
        <v>9.6430000000000007</v>
      </c>
    </row>
    <row r="139" spans="4:11" x14ac:dyDescent="0.2">
      <c r="D139">
        <v>8.73</v>
      </c>
      <c r="E139">
        <v>8.9860000000000007</v>
      </c>
      <c r="F139">
        <v>23.312000000000001</v>
      </c>
      <c r="G139">
        <v>23.375</v>
      </c>
      <c r="J139">
        <v>9.7219999999999995</v>
      </c>
      <c r="K139">
        <v>9.7149999999999999</v>
      </c>
    </row>
    <row r="140" spans="4:11" x14ac:dyDescent="0.2">
      <c r="D140">
        <v>8.7260000000000009</v>
      </c>
      <c r="E140">
        <v>8.8369999999999997</v>
      </c>
      <c r="F140">
        <v>23.777999999999999</v>
      </c>
      <c r="G140">
        <v>23.321000000000002</v>
      </c>
      <c r="J140">
        <v>9.9109999999999996</v>
      </c>
      <c r="K140">
        <v>9.2680000000000007</v>
      </c>
    </row>
    <row r="141" spans="4:11" x14ac:dyDescent="0.2">
      <c r="D141">
        <v>8.423</v>
      </c>
      <c r="E141">
        <v>9.5150000000000006</v>
      </c>
      <c r="F141">
        <v>23.344999999999999</v>
      </c>
      <c r="G141">
        <v>23.463000000000001</v>
      </c>
      <c r="J141">
        <v>9.8949999999999996</v>
      </c>
      <c r="K141">
        <v>9.4320000000000004</v>
      </c>
    </row>
    <row r="142" spans="4:11" x14ac:dyDescent="0.2">
      <c r="D142">
        <v>8.7720000000000002</v>
      </c>
      <c r="E142">
        <v>9.1709999999999994</v>
      </c>
      <c r="F142">
        <v>23.567</v>
      </c>
      <c r="G142">
        <v>22.984000000000002</v>
      </c>
      <c r="J142">
        <v>9.5419999999999998</v>
      </c>
      <c r="K142">
        <v>9.5670000000000002</v>
      </c>
    </row>
    <row r="143" spans="4:11" x14ac:dyDescent="0.2">
      <c r="D143">
        <v>8.9350000000000005</v>
      </c>
      <c r="E143">
        <v>9.6649999999999991</v>
      </c>
      <c r="F143">
        <v>23.515999999999998</v>
      </c>
      <c r="G143">
        <v>23.419</v>
      </c>
      <c r="J143">
        <v>9.7230000000000008</v>
      </c>
      <c r="K143">
        <v>9.3870000000000005</v>
      </c>
    </row>
    <row r="144" spans="4:11" x14ac:dyDescent="0.2">
      <c r="D144">
        <v>8.4749999999999996</v>
      </c>
      <c r="E144">
        <v>9.4309999999999992</v>
      </c>
      <c r="F144">
        <v>23.875</v>
      </c>
      <c r="G144">
        <v>22.582000000000001</v>
      </c>
      <c r="J144">
        <v>10.242000000000001</v>
      </c>
      <c r="K144">
        <v>9.6199999999999992</v>
      </c>
    </row>
    <row r="145" spans="4:11" x14ac:dyDescent="0.2">
      <c r="D145">
        <v>8.5210000000000008</v>
      </c>
      <c r="E145">
        <v>9.0609999999999999</v>
      </c>
      <c r="F145">
        <v>23.321000000000002</v>
      </c>
      <c r="G145">
        <v>23.113</v>
      </c>
      <c r="J145">
        <v>9.8149999999999995</v>
      </c>
      <c r="K145">
        <v>9.6059999999999999</v>
      </c>
    </row>
    <row r="146" spans="4:11" x14ac:dyDescent="0.2">
      <c r="D146">
        <v>8.6199999999999992</v>
      </c>
      <c r="E146">
        <v>9.3480000000000008</v>
      </c>
      <c r="F146">
        <v>24.113</v>
      </c>
      <c r="G146">
        <v>22.832000000000001</v>
      </c>
      <c r="J146">
        <v>9.3710000000000004</v>
      </c>
      <c r="K146">
        <v>9.7530000000000001</v>
      </c>
    </row>
    <row r="147" spans="4:11" x14ac:dyDescent="0.2">
      <c r="D147">
        <v>9.2159999999999993</v>
      </c>
      <c r="E147">
        <v>9.9380000000000006</v>
      </c>
      <c r="F147">
        <v>23.917000000000002</v>
      </c>
      <c r="G147">
        <v>22.538</v>
      </c>
      <c r="J147">
        <v>9.2579999999999991</v>
      </c>
      <c r="K147">
        <v>10.779</v>
      </c>
    </row>
    <row r="148" spans="4:11" x14ac:dyDescent="0.2">
      <c r="D148">
        <v>8.8059999999999992</v>
      </c>
      <c r="E148">
        <v>9.1660000000000004</v>
      </c>
      <c r="F148">
        <v>23.914000000000001</v>
      </c>
      <c r="G148">
        <v>23.218</v>
      </c>
      <c r="J148">
        <v>9.5841999999999992</v>
      </c>
      <c r="K148">
        <v>9.5289999999999999</v>
      </c>
    </row>
    <row r="149" spans="4:11" x14ac:dyDescent="0.2">
      <c r="D149">
        <v>8.4090000000000007</v>
      </c>
      <c r="E149">
        <v>9.3480000000000008</v>
      </c>
      <c r="F149">
        <v>24.044</v>
      </c>
      <c r="G149">
        <v>22.632000000000001</v>
      </c>
      <c r="J149">
        <v>9.9930000000000003</v>
      </c>
      <c r="K149">
        <v>9.4930000000000003</v>
      </c>
    </row>
    <row r="150" spans="4:11" x14ac:dyDescent="0.2">
      <c r="D150">
        <v>8.407</v>
      </c>
      <c r="E150">
        <v>9.1539999999999999</v>
      </c>
      <c r="F150">
        <v>23.606999999999999</v>
      </c>
      <c r="G150">
        <v>22.855</v>
      </c>
      <c r="J150">
        <v>10.002000000000001</v>
      </c>
      <c r="K150">
        <v>9.52</v>
      </c>
    </row>
    <row r="151" spans="4:11" x14ac:dyDescent="0.2">
      <c r="D151">
        <v>8.5190000000000001</v>
      </c>
      <c r="E151">
        <v>9.3640000000000008</v>
      </c>
      <c r="F151">
        <v>24.378</v>
      </c>
      <c r="G151">
        <v>23.128</v>
      </c>
      <c r="J151">
        <v>11.6099</v>
      </c>
      <c r="K151">
        <v>9.7439999999999998</v>
      </c>
    </row>
    <row r="152" spans="4:11" x14ac:dyDescent="0.2">
      <c r="D152">
        <v>8.7289999999999992</v>
      </c>
      <c r="E152">
        <v>9.0389999999999997</v>
      </c>
      <c r="F152">
        <v>24.007000000000001</v>
      </c>
      <c r="G152">
        <v>22.826000000000001</v>
      </c>
      <c r="J152">
        <v>10.762499999999999</v>
      </c>
      <c r="K152">
        <v>10.456</v>
      </c>
    </row>
    <row r="153" spans="4:11" x14ac:dyDescent="0.2">
      <c r="D153">
        <v>9.3119999999999994</v>
      </c>
      <c r="E153">
        <v>9.2750000000000004</v>
      </c>
      <c r="F153">
        <v>24.065000000000001</v>
      </c>
      <c r="G153">
        <v>23.298999999999999</v>
      </c>
      <c r="J153">
        <v>11.1252</v>
      </c>
      <c r="K153">
        <v>9.7579999999999991</v>
      </c>
    </row>
    <row r="154" spans="4:11" x14ac:dyDescent="0.2">
      <c r="D154">
        <v>8.8569999999999993</v>
      </c>
      <c r="E154">
        <v>8.7959999999999994</v>
      </c>
      <c r="F154">
        <v>23.753</v>
      </c>
      <c r="G154">
        <v>22.806000000000001</v>
      </c>
      <c r="J154">
        <v>10.879</v>
      </c>
      <c r="K154">
        <v>9.7449999999999992</v>
      </c>
    </row>
    <row r="155" spans="4:11" x14ac:dyDescent="0.2">
      <c r="D155">
        <v>8.5719999999999992</v>
      </c>
      <c r="E155">
        <v>8.6820000000000004</v>
      </c>
      <c r="F155">
        <v>23.841000000000001</v>
      </c>
      <c r="G155">
        <v>23.04</v>
      </c>
      <c r="J155">
        <v>10.2155</v>
      </c>
      <c r="K155">
        <v>9.8379999999999992</v>
      </c>
    </row>
    <row r="156" spans="4:11" x14ac:dyDescent="0.2">
      <c r="D156">
        <v>8.6010000000000009</v>
      </c>
      <c r="E156">
        <v>9.8049999999999997</v>
      </c>
      <c r="F156">
        <v>23.713999999999999</v>
      </c>
      <c r="G156">
        <v>23</v>
      </c>
      <c r="J156">
        <v>10.148400000000001</v>
      </c>
      <c r="K156">
        <v>10.032999999999999</v>
      </c>
    </row>
    <row r="157" spans="4:11" x14ac:dyDescent="0.2">
      <c r="D157">
        <v>8.7210000000000001</v>
      </c>
      <c r="E157">
        <v>9.3000000000000007</v>
      </c>
      <c r="F157">
        <v>24.552</v>
      </c>
      <c r="G157">
        <v>22.855</v>
      </c>
      <c r="J157">
        <v>11.1996</v>
      </c>
      <c r="K157">
        <v>9.8040000000000003</v>
      </c>
    </row>
    <row r="158" spans="4:11" x14ac:dyDescent="0.2">
      <c r="D158">
        <v>8.7479999999999993</v>
      </c>
      <c r="E158">
        <v>9.3940000000000001</v>
      </c>
      <c r="F158">
        <v>23.974</v>
      </c>
      <c r="G158">
        <v>23.123999999999999</v>
      </c>
      <c r="J158">
        <v>10.177199999999999</v>
      </c>
      <c r="K158">
        <v>9.5760000000000005</v>
      </c>
    </row>
    <row r="159" spans="4:11" x14ac:dyDescent="0.2">
      <c r="D159">
        <v>8.4239999999999995</v>
      </c>
      <c r="E159">
        <v>9.3450000000000006</v>
      </c>
      <c r="F159">
        <v>23.641999999999999</v>
      </c>
      <c r="G159">
        <v>22.632000000000001</v>
      </c>
      <c r="J159">
        <v>10.523099999999999</v>
      </c>
      <c r="K159">
        <v>9.5269999999999992</v>
      </c>
    </row>
    <row r="160" spans="4:11" x14ac:dyDescent="0.2">
      <c r="D160">
        <v>9.0359999999999996</v>
      </c>
      <c r="E160">
        <v>9.0920000000000005</v>
      </c>
      <c r="F160">
        <v>23.632999999999999</v>
      </c>
      <c r="G160">
        <v>23.413</v>
      </c>
      <c r="J160">
        <v>11.029199999999999</v>
      </c>
      <c r="K160">
        <v>9.4320000000000004</v>
      </c>
    </row>
    <row r="161" spans="4:11" x14ac:dyDescent="0.2">
      <c r="D161">
        <v>8.8889999999999993</v>
      </c>
      <c r="E161">
        <v>9.0289999999999999</v>
      </c>
      <c r="F161">
        <v>23.989000000000001</v>
      </c>
      <c r="G161">
        <v>22.893000000000001</v>
      </c>
      <c r="J161">
        <v>10.765499999999999</v>
      </c>
      <c r="K161">
        <v>9.7029999999999994</v>
      </c>
    </row>
    <row r="162" spans="4:11" x14ac:dyDescent="0.2">
      <c r="D162">
        <v>9.1270000000000007</v>
      </c>
      <c r="E162">
        <v>9.1180000000000003</v>
      </c>
      <c r="F162">
        <v>23.692</v>
      </c>
      <c r="G162">
        <v>23.349</v>
      </c>
      <c r="J162">
        <v>9.9017999999999997</v>
      </c>
      <c r="K162">
        <v>9.2889999999999997</v>
      </c>
    </row>
    <row r="163" spans="4:11" x14ac:dyDescent="0.2">
      <c r="D163">
        <v>8.6809999999999992</v>
      </c>
      <c r="E163">
        <v>9.6809999999999992</v>
      </c>
      <c r="F163">
        <v>23.773</v>
      </c>
      <c r="G163">
        <v>22.684000000000001</v>
      </c>
      <c r="J163">
        <v>10.1243</v>
      </c>
      <c r="K163">
        <v>9.4789999999999992</v>
      </c>
    </row>
    <row r="164" spans="4:11" x14ac:dyDescent="0.2">
      <c r="D164">
        <v>8.7590000000000003</v>
      </c>
      <c r="E164">
        <v>9.6020000000000003</v>
      </c>
      <c r="F164">
        <v>24.065999999999999</v>
      </c>
      <c r="G164">
        <v>23.044</v>
      </c>
      <c r="J164">
        <v>10.4382</v>
      </c>
      <c r="K164">
        <v>9.2989999999999995</v>
      </c>
    </row>
    <row r="165" spans="4:11" x14ac:dyDescent="0.2">
      <c r="D165">
        <v>8.34</v>
      </c>
      <c r="E165">
        <v>9.4390000000000001</v>
      </c>
      <c r="F165">
        <v>23.474</v>
      </c>
      <c r="G165">
        <v>23.128</v>
      </c>
      <c r="J165">
        <v>9.9261999999999997</v>
      </c>
      <c r="K165">
        <v>9.5449999999999999</v>
      </c>
    </row>
    <row r="166" spans="4:11" x14ac:dyDescent="0.2">
      <c r="D166">
        <v>8.9329999999999998</v>
      </c>
      <c r="E166">
        <v>9.8230000000000004</v>
      </c>
      <c r="F166">
        <v>23.510999999999999</v>
      </c>
      <c r="G166">
        <v>22.847999999999999</v>
      </c>
      <c r="J166">
        <v>10.0998</v>
      </c>
      <c r="K166">
        <v>9.8409999999999993</v>
      </c>
    </row>
    <row r="167" spans="4:11" x14ac:dyDescent="0.2">
      <c r="D167">
        <v>8.6609999999999996</v>
      </c>
      <c r="E167">
        <v>8.7170000000000005</v>
      </c>
      <c r="F167">
        <v>23.823</v>
      </c>
      <c r="G167">
        <v>22.686</v>
      </c>
      <c r="J167">
        <v>11.0944</v>
      </c>
      <c r="K167">
        <v>9.6890000000000001</v>
      </c>
    </row>
    <row r="168" spans="4:11" x14ac:dyDescent="0.2">
      <c r="D168">
        <v>8.2539999999999996</v>
      </c>
      <c r="E168">
        <v>9.0030000000000001</v>
      </c>
      <c r="F168">
        <v>23.815999999999999</v>
      </c>
      <c r="G168">
        <v>22.908999999999999</v>
      </c>
      <c r="J168">
        <v>10.7807</v>
      </c>
      <c r="K168">
        <v>9.7919999999999998</v>
      </c>
    </row>
    <row r="169" spans="4:11" x14ac:dyDescent="0.2">
      <c r="D169">
        <v>8.8089999999999993</v>
      </c>
      <c r="E169">
        <v>9.0120000000000005</v>
      </c>
      <c r="F169">
        <v>23.709</v>
      </c>
      <c r="G169">
        <v>22.835000000000001</v>
      </c>
      <c r="J169">
        <v>10.6022</v>
      </c>
      <c r="K169">
        <v>10.407</v>
      </c>
    </row>
    <row r="170" spans="4:11" x14ac:dyDescent="0.2">
      <c r="D170">
        <v>8.5030000000000001</v>
      </c>
      <c r="E170">
        <v>9.2460000000000004</v>
      </c>
      <c r="F170">
        <v>24.113</v>
      </c>
      <c r="G170">
        <v>23.26</v>
      </c>
      <c r="J170">
        <v>10.314399999999999</v>
      </c>
      <c r="K170">
        <v>9.7729999999999997</v>
      </c>
    </row>
    <row r="171" spans="4:11" x14ac:dyDescent="0.2">
      <c r="D171">
        <v>9.4049999999999994</v>
      </c>
      <c r="E171">
        <v>9.3480000000000008</v>
      </c>
      <c r="F171">
        <v>24.106999999999999</v>
      </c>
      <c r="G171">
        <v>23.094000000000001</v>
      </c>
      <c r="J171">
        <v>10.962899999999999</v>
      </c>
      <c r="K171">
        <v>9.718</v>
      </c>
    </row>
    <row r="172" spans="4:11" x14ac:dyDescent="0.2">
      <c r="D172">
        <v>8.7210000000000001</v>
      </c>
      <c r="E172">
        <v>9.2449999999999992</v>
      </c>
      <c r="F172">
        <v>23.759</v>
      </c>
      <c r="G172">
        <v>23.120999999999999</v>
      </c>
      <c r="J172">
        <v>10.249700000000001</v>
      </c>
      <c r="K172">
        <v>9.7509999999999994</v>
      </c>
    </row>
    <row r="173" spans="4:11" x14ac:dyDescent="0.2">
      <c r="D173">
        <v>8.4090000000000007</v>
      </c>
      <c r="E173">
        <v>8.8879999999999999</v>
      </c>
      <c r="F173">
        <v>23.745999999999999</v>
      </c>
      <c r="G173">
        <v>22.6</v>
      </c>
      <c r="J173">
        <v>10.545199999999999</v>
      </c>
      <c r="K173">
        <v>9.6869999999999994</v>
      </c>
    </row>
    <row r="174" spans="4:11" x14ac:dyDescent="0.2">
      <c r="D174">
        <v>8.6270000000000007</v>
      </c>
      <c r="E174">
        <v>8.6750000000000007</v>
      </c>
      <c r="F174">
        <v>24.509</v>
      </c>
      <c r="G174">
        <v>23.062000000000001</v>
      </c>
      <c r="J174">
        <v>10.2324</v>
      </c>
      <c r="K174">
        <v>9.8780000000000001</v>
      </c>
    </row>
    <row r="175" spans="4:11" x14ac:dyDescent="0.2">
      <c r="D175">
        <v>8.5030000000000001</v>
      </c>
      <c r="E175">
        <v>9.6790000000000003</v>
      </c>
      <c r="F175">
        <v>23.782</v>
      </c>
      <c r="G175">
        <v>22.766999999999999</v>
      </c>
      <c r="J175">
        <v>11.272399999999999</v>
      </c>
      <c r="K175">
        <v>10.555</v>
      </c>
    </row>
    <row r="176" spans="4:11" x14ac:dyDescent="0.2">
      <c r="D176">
        <v>8.6690000000000005</v>
      </c>
      <c r="E176">
        <v>9.6620000000000008</v>
      </c>
      <c r="F176">
        <v>24.102</v>
      </c>
      <c r="G176">
        <v>22.821999999999999</v>
      </c>
      <c r="J176">
        <v>10.274699999999999</v>
      </c>
      <c r="K176">
        <v>9.5670000000000002</v>
      </c>
    </row>
    <row r="177" spans="4:11" x14ac:dyDescent="0.2">
      <c r="D177">
        <v>8.1129999999999995</v>
      </c>
      <c r="E177">
        <v>9.2850000000000001</v>
      </c>
      <c r="F177">
        <v>24.041</v>
      </c>
      <c r="G177">
        <v>22.864999999999998</v>
      </c>
      <c r="J177">
        <v>10.277799999999999</v>
      </c>
      <c r="K177">
        <v>9.7840000000000007</v>
      </c>
    </row>
    <row r="178" spans="4:11" x14ac:dyDescent="0.2">
      <c r="D178">
        <v>8.9149999999999991</v>
      </c>
      <c r="E178">
        <v>9.4489999999999998</v>
      </c>
      <c r="F178">
        <v>24.007000000000001</v>
      </c>
      <c r="G178">
        <v>22.681000000000001</v>
      </c>
      <c r="J178">
        <v>10.009</v>
      </c>
      <c r="K178">
        <v>9.6579999999999995</v>
      </c>
    </row>
    <row r="179" spans="4:11" x14ac:dyDescent="0.2">
      <c r="D179">
        <v>8.1649999999999991</v>
      </c>
      <c r="E179">
        <v>8.8970000000000002</v>
      </c>
      <c r="F179">
        <v>23.780999999999999</v>
      </c>
      <c r="G179">
        <v>23.08</v>
      </c>
      <c r="J179">
        <v>9.9726999999999997</v>
      </c>
      <c r="K179">
        <v>9.5180000000000007</v>
      </c>
    </row>
    <row r="180" spans="4:11" x14ac:dyDescent="0.2">
      <c r="D180">
        <v>8.5429999999999993</v>
      </c>
      <c r="E180">
        <v>9.423</v>
      </c>
      <c r="F180">
        <v>23.811</v>
      </c>
      <c r="G180">
        <v>23.068999999999999</v>
      </c>
      <c r="J180">
        <v>10.0076</v>
      </c>
      <c r="K180">
        <v>9.8369999999999997</v>
      </c>
    </row>
    <row r="181" spans="4:11" x14ac:dyDescent="0.2">
      <c r="D181">
        <v>8.5020000000000007</v>
      </c>
      <c r="E181">
        <v>9.6</v>
      </c>
      <c r="F181">
        <v>23.766999999999999</v>
      </c>
      <c r="G181">
        <v>22.547999999999998</v>
      </c>
      <c r="J181">
        <v>10.4505</v>
      </c>
      <c r="K181">
        <v>9.4090000000000007</v>
      </c>
    </row>
    <row r="182" spans="4:11" x14ac:dyDescent="0.2">
      <c r="D182">
        <v>8.6679999999999993</v>
      </c>
      <c r="E182">
        <v>8.7210000000000001</v>
      </c>
      <c r="F182">
        <v>24.131</v>
      </c>
      <c r="G182">
        <v>22.876999999999999</v>
      </c>
      <c r="J182">
        <v>9.9722000000000008</v>
      </c>
      <c r="K182">
        <v>9.6910000000000007</v>
      </c>
    </row>
    <row r="183" spans="4:11" x14ac:dyDescent="0.2">
      <c r="D183">
        <v>8.5980000000000008</v>
      </c>
      <c r="E183">
        <v>8.8870000000000005</v>
      </c>
      <c r="F183">
        <v>24.117000000000001</v>
      </c>
      <c r="G183">
        <v>23.036999999999999</v>
      </c>
      <c r="J183">
        <v>10.6463</v>
      </c>
      <c r="K183">
        <v>9.4529999999999994</v>
      </c>
    </row>
    <row r="184" spans="4:11" x14ac:dyDescent="0.2">
      <c r="D184">
        <v>8.4870000000000001</v>
      </c>
      <c r="E184">
        <v>9.5449999999999999</v>
      </c>
      <c r="F184">
        <v>23.83</v>
      </c>
      <c r="G184">
        <v>23.01</v>
      </c>
      <c r="J184">
        <v>10.3444</v>
      </c>
      <c r="K184">
        <v>9.4640000000000004</v>
      </c>
    </row>
    <row r="185" spans="4:11" x14ac:dyDescent="0.2">
      <c r="D185">
        <v>8.3699999999999992</v>
      </c>
      <c r="E185">
        <v>9.2089999999999996</v>
      </c>
      <c r="F185">
        <v>24.085000000000001</v>
      </c>
      <c r="G185">
        <v>22.318000000000001</v>
      </c>
      <c r="J185">
        <v>9.3225999999999996</v>
      </c>
      <c r="K185">
        <v>10.409000000000001</v>
      </c>
    </row>
    <row r="186" spans="4:11" x14ac:dyDescent="0.2">
      <c r="D186">
        <v>8.6999999999999993</v>
      </c>
      <c r="E186">
        <v>9.2070000000000007</v>
      </c>
      <c r="F186">
        <v>24.603000000000002</v>
      </c>
      <c r="G186">
        <v>22.123999999999999</v>
      </c>
      <c r="J186">
        <v>10.6121</v>
      </c>
      <c r="K186">
        <v>9.1370000000000005</v>
      </c>
    </row>
    <row r="187" spans="4:11" x14ac:dyDescent="0.2">
      <c r="D187">
        <v>8.65</v>
      </c>
      <c r="E187">
        <v>8.5109999999999992</v>
      </c>
      <c r="F187">
        <v>24.117000000000001</v>
      </c>
      <c r="G187">
        <v>22.664000000000001</v>
      </c>
      <c r="J187">
        <v>10.157999999999999</v>
      </c>
      <c r="K187">
        <v>9.3360000000000003</v>
      </c>
    </row>
    <row r="188" spans="4:11" x14ac:dyDescent="0.2">
      <c r="D188">
        <v>8.8089999999999993</v>
      </c>
      <c r="E188">
        <v>9.5340000000000007</v>
      </c>
      <c r="F188">
        <v>24.228999999999999</v>
      </c>
      <c r="G188">
        <v>22.71</v>
      </c>
      <c r="J188">
        <v>10.2019</v>
      </c>
      <c r="K188">
        <v>9.6809999999999992</v>
      </c>
    </row>
    <row r="189" spans="4:11" x14ac:dyDescent="0.2">
      <c r="D189">
        <v>8.3710000000000004</v>
      </c>
      <c r="E189">
        <v>9.5549999999999997</v>
      </c>
      <c r="F189">
        <v>24.071999999999999</v>
      </c>
      <c r="G189">
        <v>22.773</v>
      </c>
      <c r="J189">
        <v>10.323499999999999</v>
      </c>
      <c r="K189">
        <v>9.5380000000000003</v>
      </c>
    </row>
    <row r="190" spans="4:11" x14ac:dyDescent="0.2">
      <c r="D190">
        <v>8.7530000000000001</v>
      </c>
      <c r="E190">
        <v>8.7989999999999995</v>
      </c>
      <c r="F190">
        <v>24.297000000000001</v>
      </c>
      <c r="G190">
        <v>22.692</v>
      </c>
      <c r="J190">
        <v>10.473800000000001</v>
      </c>
      <c r="K190">
        <v>9.0429999999999993</v>
      </c>
    </row>
    <row r="191" spans="4:11" x14ac:dyDescent="0.2">
      <c r="D191">
        <v>8.3810000000000002</v>
      </c>
      <c r="E191">
        <v>8.9789999999999992</v>
      </c>
      <c r="F191">
        <v>23.666</v>
      </c>
      <c r="G191">
        <v>22.905999999999999</v>
      </c>
      <c r="J191">
        <v>10.0823</v>
      </c>
      <c r="K191">
        <v>9.2949999999999999</v>
      </c>
    </row>
    <row r="192" spans="4:11" x14ac:dyDescent="0.2">
      <c r="D192">
        <v>8.67</v>
      </c>
      <c r="E192">
        <v>9.1739999999999995</v>
      </c>
      <c r="F192">
        <v>24.14</v>
      </c>
      <c r="G192">
        <v>22.998999999999999</v>
      </c>
      <c r="J192">
        <v>10.948700000000001</v>
      </c>
      <c r="K192">
        <v>9.2409999999999997</v>
      </c>
    </row>
    <row r="193" spans="4:11" x14ac:dyDescent="0.2">
      <c r="D193">
        <v>9.3520000000000003</v>
      </c>
      <c r="E193">
        <v>9.4939999999999998</v>
      </c>
      <c r="F193">
        <v>24.010999999999999</v>
      </c>
      <c r="G193">
        <v>22.489000000000001</v>
      </c>
      <c r="J193">
        <v>10.8225</v>
      </c>
      <c r="K193">
        <v>9.9719999999999995</v>
      </c>
    </row>
    <row r="194" spans="4:11" x14ac:dyDescent="0.2">
      <c r="D194">
        <v>8.3789999999999996</v>
      </c>
      <c r="E194">
        <v>9.5530000000000008</v>
      </c>
      <c r="F194">
        <v>24.21</v>
      </c>
      <c r="G194">
        <v>22.902999999999999</v>
      </c>
      <c r="J194">
        <v>9.6859999999999999</v>
      </c>
      <c r="K194">
        <v>9.1809999999999992</v>
      </c>
    </row>
    <row r="195" spans="4:11" x14ac:dyDescent="0.2">
      <c r="D195">
        <v>8.6319999999999997</v>
      </c>
      <c r="E195">
        <v>9.234</v>
      </c>
      <c r="F195">
        <v>23.992000000000001</v>
      </c>
      <c r="G195">
        <v>23.353999999999999</v>
      </c>
      <c r="J195">
        <v>10.8529</v>
      </c>
      <c r="K195">
        <v>10.246</v>
      </c>
    </row>
    <row r="196" spans="4:11" x14ac:dyDescent="0.2">
      <c r="D196">
        <v>8.657</v>
      </c>
      <c r="E196">
        <v>9.2319999999999993</v>
      </c>
      <c r="F196">
        <v>23.497</v>
      </c>
      <c r="G196">
        <v>22.838999999999999</v>
      </c>
      <c r="J196">
        <v>9.8397000000000006</v>
      </c>
      <c r="K196">
        <v>8.9719999999999995</v>
      </c>
    </row>
    <row r="197" spans="4:11" x14ac:dyDescent="0.2">
      <c r="D197">
        <v>8.4540000000000006</v>
      </c>
      <c r="E197">
        <v>9.548</v>
      </c>
      <c r="F197">
        <v>23.995000000000001</v>
      </c>
      <c r="G197">
        <v>22.869</v>
      </c>
      <c r="J197">
        <v>10.326599999999999</v>
      </c>
      <c r="K197">
        <v>9.3989999999999991</v>
      </c>
    </row>
    <row r="198" spans="4:11" x14ac:dyDescent="0.2">
      <c r="D198">
        <v>8.9719999999999995</v>
      </c>
      <c r="E198">
        <v>9.5860000000000003</v>
      </c>
      <c r="F198">
        <v>23.901</v>
      </c>
      <c r="G198">
        <v>23.151</v>
      </c>
      <c r="J198">
        <v>10.335800000000001</v>
      </c>
      <c r="K198">
        <v>9.1430000000000007</v>
      </c>
    </row>
    <row r="199" spans="4:11" x14ac:dyDescent="0.2">
      <c r="D199">
        <v>8.3810000000000002</v>
      </c>
      <c r="E199">
        <v>9.2349999999999994</v>
      </c>
      <c r="F199">
        <v>24.242000000000001</v>
      </c>
      <c r="G199">
        <v>23.047000000000001</v>
      </c>
      <c r="J199">
        <v>10.199199999999999</v>
      </c>
      <c r="K199">
        <v>8.8810000000000002</v>
      </c>
    </row>
    <row r="200" spans="4:11" x14ac:dyDescent="0.2">
      <c r="D200">
        <v>8.1920000000000002</v>
      </c>
      <c r="E200">
        <v>9.5329999999999995</v>
      </c>
      <c r="F200">
        <v>23.943000000000001</v>
      </c>
      <c r="G200">
        <v>22.175000000000001</v>
      </c>
      <c r="J200">
        <v>10.391299999999999</v>
      </c>
      <c r="K200">
        <v>9.2460000000000004</v>
      </c>
    </row>
    <row r="201" spans="4:11" x14ac:dyDescent="0.2">
      <c r="D201">
        <v>8.9480000000000004</v>
      </c>
      <c r="E201">
        <v>9.2680000000000007</v>
      </c>
      <c r="F201">
        <v>24.08</v>
      </c>
      <c r="G201">
        <v>23.007000000000001</v>
      </c>
      <c r="J201">
        <v>10.7469</v>
      </c>
      <c r="K201">
        <v>9.0760000000000005</v>
      </c>
    </row>
    <row r="202" spans="4:11" x14ac:dyDescent="0.2">
      <c r="D202">
        <v>8.766</v>
      </c>
      <c r="E202">
        <v>9.36</v>
      </c>
      <c r="F202">
        <v>23.773</v>
      </c>
      <c r="G202">
        <v>22.798999999999999</v>
      </c>
      <c r="J202">
        <v>10.3331</v>
      </c>
      <c r="K202">
        <v>9.2829999999999995</v>
      </c>
    </row>
    <row r="203" spans="4:11" x14ac:dyDescent="0.2">
      <c r="D203">
        <v>9.0570000000000004</v>
      </c>
      <c r="E203">
        <v>9.5410000000000004</v>
      </c>
      <c r="F203">
        <v>23.619</v>
      </c>
      <c r="G203">
        <v>23.120999999999999</v>
      </c>
      <c r="J203">
        <v>10.563800000000001</v>
      </c>
      <c r="K203">
        <v>9.4030000000000005</v>
      </c>
    </row>
    <row r="204" spans="4:11" x14ac:dyDescent="0.2">
      <c r="D204">
        <v>8.7059999999999995</v>
      </c>
      <c r="E204">
        <v>8.9390000000000001</v>
      </c>
      <c r="F204">
        <v>23.771000000000001</v>
      </c>
      <c r="G204">
        <v>22.341999999999999</v>
      </c>
      <c r="J204">
        <v>11.3188</v>
      </c>
      <c r="K204">
        <v>9.2940000000000005</v>
      </c>
    </row>
    <row r="205" spans="4:11" x14ac:dyDescent="0.2">
      <c r="D205">
        <v>8.8190000000000008</v>
      </c>
      <c r="E205">
        <v>9.8949999999999996</v>
      </c>
      <c r="F205">
        <v>23.716000000000001</v>
      </c>
      <c r="G205">
        <v>22.707999999999998</v>
      </c>
      <c r="J205">
        <v>10.164400000000001</v>
      </c>
      <c r="K205">
        <v>9.7560000000000002</v>
      </c>
    </row>
    <row r="206" spans="4:11" x14ac:dyDescent="0.2">
      <c r="D206">
        <v>8.4700000000000006</v>
      </c>
      <c r="E206">
        <v>9.0389999999999997</v>
      </c>
      <c r="F206">
        <v>23.535</v>
      </c>
      <c r="G206">
        <v>22.843</v>
      </c>
      <c r="J206">
        <v>9.8872</v>
      </c>
      <c r="K206">
        <v>9.4879999999999995</v>
      </c>
    </row>
    <row r="207" spans="4:11" x14ac:dyDescent="0.2">
      <c r="D207">
        <v>9.0609999999999999</v>
      </c>
      <c r="E207">
        <v>9.3699999999999992</v>
      </c>
      <c r="F207">
        <v>23.331</v>
      </c>
      <c r="G207">
        <v>22.821999999999999</v>
      </c>
      <c r="J207">
        <v>9.9827999999999992</v>
      </c>
      <c r="K207">
        <v>9.1850000000000005</v>
      </c>
    </row>
    <row r="208" spans="4:11" x14ac:dyDescent="0.2">
      <c r="D208">
        <v>8.407</v>
      </c>
      <c r="E208">
        <v>9.0990000000000002</v>
      </c>
      <c r="F208">
        <v>23.611999999999998</v>
      </c>
      <c r="G208">
        <v>23.062000000000001</v>
      </c>
      <c r="J208">
        <v>9.4375</v>
      </c>
      <c r="K208">
        <v>9.5419999999999998</v>
      </c>
    </row>
    <row r="209" spans="4:11" x14ac:dyDescent="0.2">
      <c r="D209">
        <v>8.5239999999999991</v>
      </c>
      <c r="E209">
        <v>9.8610000000000007</v>
      </c>
      <c r="F209">
        <v>23.63</v>
      </c>
      <c r="G209">
        <v>23.356999999999999</v>
      </c>
      <c r="J209">
        <v>9.8217999999999996</v>
      </c>
      <c r="K209">
        <v>9.4740000000000002</v>
      </c>
    </row>
    <row r="210" spans="4:11" x14ac:dyDescent="0.2">
      <c r="D210">
        <v>8.5589999999999993</v>
      </c>
      <c r="E210">
        <v>9</v>
      </c>
      <c r="F210">
        <v>23.795999999999999</v>
      </c>
      <c r="G210">
        <v>23.21</v>
      </c>
      <c r="J210">
        <v>10.657999999999999</v>
      </c>
      <c r="K210">
        <v>8.23</v>
      </c>
    </row>
    <row r="211" spans="4:11" x14ac:dyDescent="0.2">
      <c r="D211">
        <v>8.9779999999999998</v>
      </c>
      <c r="E211">
        <v>8.9009999999999998</v>
      </c>
      <c r="F211">
        <v>23.04</v>
      </c>
      <c r="G211">
        <v>23.239000000000001</v>
      </c>
      <c r="J211">
        <v>10.2568</v>
      </c>
      <c r="K211">
        <v>9.5039999999999996</v>
      </c>
    </row>
    <row r="212" spans="4:11" x14ac:dyDescent="0.2">
      <c r="D212">
        <v>8.468</v>
      </c>
      <c r="E212">
        <v>9.2560000000000002</v>
      </c>
      <c r="F212">
        <v>23.398</v>
      </c>
      <c r="G212">
        <v>22.902999999999999</v>
      </c>
      <c r="J212">
        <v>9.9120000000000008</v>
      </c>
      <c r="K212">
        <v>9.8420000000000005</v>
      </c>
    </row>
    <row r="213" spans="4:11" x14ac:dyDescent="0.2">
      <c r="D213">
        <v>8.9039999999999999</v>
      </c>
      <c r="E213">
        <v>8.9849999999999994</v>
      </c>
      <c r="F213">
        <v>23.364000000000001</v>
      </c>
      <c r="G213">
        <v>23.058</v>
      </c>
      <c r="J213">
        <v>10.5663</v>
      </c>
      <c r="K213">
        <v>9.91</v>
      </c>
    </row>
    <row r="214" spans="4:11" x14ac:dyDescent="0.2">
      <c r="D214">
        <v>8.7439999999999998</v>
      </c>
      <c r="E214">
        <v>9.0670000000000002</v>
      </c>
      <c r="F214">
        <v>23.742000000000001</v>
      </c>
      <c r="G214">
        <v>23.077000000000002</v>
      </c>
      <c r="J214">
        <v>9.9267000000000003</v>
      </c>
      <c r="K214">
        <v>10.119</v>
      </c>
    </row>
    <row r="215" spans="4:11" x14ac:dyDescent="0.2">
      <c r="D215">
        <v>8.5630000000000006</v>
      </c>
      <c r="E215">
        <v>9.2129999999999992</v>
      </c>
      <c r="F215">
        <v>24.155000000000001</v>
      </c>
      <c r="G215">
        <v>22.968</v>
      </c>
      <c r="J215">
        <v>10.1008</v>
      </c>
      <c r="K215">
        <v>9.6539999999999999</v>
      </c>
    </row>
    <row r="216" spans="4:11" x14ac:dyDescent="0.2">
      <c r="D216">
        <v>9.4440000000000008</v>
      </c>
      <c r="E216">
        <v>9.3369999999999997</v>
      </c>
      <c r="F216">
        <v>23.756</v>
      </c>
      <c r="G216">
        <v>22.847999999999999</v>
      </c>
      <c r="J216">
        <v>10.407999999999999</v>
      </c>
      <c r="K216">
        <v>9.6229999999999993</v>
      </c>
    </row>
    <row r="217" spans="4:11" x14ac:dyDescent="0.2">
      <c r="D217">
        <v>8.9789999999999992</v>
      </c>
      <c r="E217">
        <v>9.14</v>
      </c>
      <c r="F217">
        <v>23.056999999999999</v>
      </c>
      <c r="G217">
        <v>23.245000000000001</v>
      </c>
      <c r="J217">
        <v>10.1457</v>
      </c>
      <c r="K217">
        <v>9.1150000000000002</v>
      </c>
    </row>
    <row r="218" spans="4:11" x14ac:dyDescent="0.2">
      <c r="D218">
        <v>8.5329999999999995</v>
      </c>
      <c r="E218">
        <v>9.2119999999999997</v>
      </c>
      <c r="F218">
        <v>23.574000000000002</v>
      </c>
      <c r="G218">
        <v>22.917999999999999</v>
      </c>
      <c r="J218">
        <v>10.9671</v>
      </c>
      <c r="K218">
        <v>8.9960000000000004</v>
      </c>
    </row>
    <row r="219" spans="4:11" x14ac:dyDescent="0.2">
      <c r="D219">
        <v>8.8870000000000005</v>
      </c>
      <c r="E219">
        <v>9.4510000000000005</v>
      </c>
      <c r="F219">
        <v>23.777999999999999</v>
      </c>
      <c r="G219">
        <v>23.056999999999999</v>
      </c>
      <c r="J219">
        <v>10.767799999999999</v>
      </c>
      <c r="K219">
        <v>9.9280000000000008</v>
      </c>
    </row>
    <row r="220" spans="4:11" x14ac:dyDescent="0.2">
      <c r="D220">
        <v>8.7189999999999994</v>
      </c>
      <c r="E220">
        <v>9.1199999999999992</v>
      </c>
      <c r="F220">
        <v>23.677</v>
      </c>
      <c r="G220">
        <v>22.536999999999999</v>
      </c>
      <c r="J220">
        <v>9.8445999999999998</v>
      </c>
      <c r="K220">
        <v>10.207000000000001</v>
      </c>
    </row>
    <row r="221" spans="4:11" x14ac:dyDescent="0.2">
      <c r="D221">
        <v>9.0500000000000007</v>
      </c>
      <c r="E221">
        <v>9.3770000000000007</v>
      </c>
      <c r="F221">
        <v>23.431000000000001</v>
      </c>
      <c r="G221">
        <v>23.216000000000001</v>
      </c>
      <c r="J221">
        <v>9.7339000000000002</v>
      </c>
      <c r="K221">
        <v>9.6720000000000006</v>
      </c>
    </row>
    <row r="222" spans="4:11" x14ac:dyDescent="0.2">
      <c r="D222">
        <v>8.9440000000000008</v>
      </c>
      <c r="E222">
        <v>9.7029999999999994</v>
      </c>
      <c r="F222">
        <v>23.59</v>
      </c>
      <c r="G222">
        <v>22.559000000000001</v>
      </c>
      <c r="J222">
        <v>9.9773999999999994</v>
      </c>
      <c r="K222">
        <v>9.2690000000000001</v>
      </c>
    </row>
    <row r="223" spans="4:11" x14ac:dyDescent="0.2">
      <c r="D223">
        <v>8.7929999999999993</v>
      </c>
      <c r="E223">
        <v>9.4</v>
      </c>
      <c r="F223">
        <v>23.382000000000001</v>
      </c>
      <c r="G223">
        <v>22.994</v>
      </c>
      <c r="J223">
        <v>10.744199999999999</v>
      </c>
      <c r="K223">
        <v>9.3699999999999992</v>
      </c>
    </row>
    <row r="224" spans="4:11" x14ac:dyDescent="0.2">
      <c r="D224">
        <v>8.8040000000000003</v>
      </c>
      <c r="E224">
        <v>9.4770000000000003</v>
      </c>
      <c r="F224">
        <v>23.132000000000001</v>
      </c>
      <c r="G224">
        <v>23.513000000000002</v>
      </c>
      <c r="J224">
        <v>9.3696000000000002</v>
      </c>
      <c r="K224">
        <v>9.5760000000000005</v>
      </c>
    </row>
    <row r="225" spans="4:11" x14ac:dyDescent="0.2">
      <c r="D225">
        <v>8.6809999999999992</v>
      </c>
      <c r="E225">
        <v>9.2189999999999994</v>
      </c>
      <c r="F225">
        <v>23.73</v>
      </c>
      <c r="G225">
        <v>22.725999999999999</v>
      </c>
      <c r="J225">
        <v>9.5015999999999998</v>
      </c>
      <c r="K225">
        <v>9.0120000000000005</v>
      </c>
    </row>
    <row r="226" spans="4:11" x14ac:dyDescent="0.2">
      <c r="D226">
        <v>8.3979999999999997</v>
      </c>
      <c r="E226">
        <v>9.4429999999999996</v>
      </c>
      <c r="F226">
        <v>23.524000000000001</v>
      </c>
      <c r="G226">
        <v>22.504999999999999</v>
      </c>
      <c r="J226">
        <v>9.0960999999999999</v>
      </c>
      <c r="K226">
        <v>9.5489999999999995</v>
      </c>
    </row>
    <row r="227" spans="4:11" x14ac:dyDescent="0.2">
      <c r="D227">
        <v>9.0359999999999996</v>
      </c>
      <c r="E227">
        <v>8.7729999999999997</v>
      </c>
      <c r="F227">
        <v>23.39</v>
      </c>
      <c r="G227">
        <v>23.114000000000001</v>
      </c>
      <c r="J227">
        <v>10.3398</v>
      </c>
      <c r="K227">
        <v>9.0719999999999992</v>
      </c>
    </row>
    <row r="228" spans="4:11" x14ac:dyDescent="0.2">
      <c r="D228">
        <v>8.6039999999999992</v>
      </c>
      <c r="E228">
        <v>9.0389999999999997</v>
      </c>
      <c r="F228">
        <v>23.748000000000001</v>
      </c>
      <c r="G228">
        <v>22.951000000000001</v>
      </c>
      <c r="J228">
        <v>9.6478000000000002</v>
      </c>
      <c r="K228">
        <v>8.984</v>
      </c>
    </row>
    <row r="229" spans="4:11" x14ac:dyDescent="0.2">
      <c r="D229">
        <v>9.11</v>
      </c>
      <c r="E229">
        <v>8.9740000000000002</v>
      </c>
      <c r="F229">
        <v>23.823</v>
      </c>
      <c r="G229">
        <v>22.959</v>
      </c>
      <c r="J229">
        <v>10.3788</v>
      </c>
      <c r="K229">
        <v>9.4890000000000008</v>
      </c>
    </row>
    <row r="230" spans="4:11" x14ac:dyDescent="0.2">
      <c r="D230">
        <v>8.7520000000000007</v>
      </c>
      <c r="E230">
        <v>9.2170000000000005</v>
      </c>
      <c r="F230">
        <v>23.521000000000001</v>
      </c>
      <c r="G230">
        <v>23.036999999999999</v>
      </c>
      <c r="J230">
        <v>10.5928</v>
      </c>
      <c r="K230">
        <v>8.5</v>
      </c>
    </row>
    <row r="231" spans="4:11" x14ac:dyDescent="0.2">
      <c r="D231">
        <v>9.2050000000000001</v>
      </c>
      <c r="E231">
        <v>9.2959999999999994</v>
      </c>
      <c r="F231">
        <v>23.611000000000001</v>
      </c>
      <c r="G231">
        <v>23.327000000000002</v>
      </c>
      <c r="J231">
        <v>10.198700000000001</v>
      </c>
      <c r="K231">
        <v>8.3740000000000006</v>
      </c>
    </row>
    <row r="232" spans="4:11" x14ac:dyDescent="0.2">
      <c r="D232">
        <v>8.56</v>
      </c>
      <c r="E232">
        <v>9.0050000000000008</v>
      </c>
      <c r="F232">
        <v>23.463000000000001</v>
      </c>
      <c r="G232">
        <v>23.4</v>
      </c>
      <c r="J232">
        <v>9.4786000000000001</v>
      </c>
      <c r="K232">
        <v>9.1180000000000003</v>
      </c>
    </row>
    <row r="233" spans="4:11" x14ac:dyDescent="0.2">
      <c r="D233">
        <v>8.3409999999999993</v>
      </c>
      <c r="E233">
        <v>9.3680000000000003</v>
      </c>
      <c r="F233">
        <v>23.943000000000001</v>
      </c>
      <c r="G233">
        <v>22.690999999999999</v>
      </c>
      <c r="J233">
        <v>9.9472000000000005</v>
      </c>
      <c r="K233">
        <v>9.3529999999999998</v>
      </c>
    </row>
    <row r="234" spans="4:11" x14ac:dyDescent="0.2">
      <c r="D234">
        <v>8.7530000000000001</v>
      </c>
      <c r="E234">
        <v>8.9459999999999997</v>
      </c>
      <c r="F234">
        <v>23.847000000000001</v>
      </c>
      <c r="G234">
        <v>23.07</v>
      </c>
      <c r="J234">
        <v>10.4293</v>
      </c>
      <c r="K234">
        <v>9.23</v>
      </c>
    </row>
    <row r="235" spans="4:11" x14ac:dyDescent="0.2">
      <c r="D235">
        <v>8.3070000000000004</v>
      </c>
      <c r="E235">
        <v>8.7729999999999997</v>
      </c>
      <c r="F235">
        <v>23.593</v>
      </c>
      <c r="G235">
        <v>23.346</v>
      </c>
      <c r="J235">
        <v>9.8434000000000008</v>
      </c>
      <c r="K235">
        <v>9.5239999999999991</v>
      </c>
    </row>
    <row r="236" spans="4:11" x14ac:dyDescent="0.2">
      <c r="D236">
        <v>8.8870000000000005</v>
      </c>
      <c r="E236">
        <v>9.0830000000000002</v>
      </c>
      <c r="F236">
        <v>23.396999999999998</v>
      </c>
      <c r="G236">
        <v>23.164999999999999</v>
      </c>
      <c r="J236">
        <v>10.2385</v>
      </c>
      <c r="K236">
        <v>8.7750000000000004</v>
      </c>
    </row>
    <row r="237" spans="4:11" x14ac:dyDescent="0.2">
      <c r="D237">
        <v>8.7970000000000006</v>
      </c>
      <c r="E237">
        <v>9.2430000000000003</v>
      </c>
      <c r="F237">
        <v>23.815000000000001</v>
      </c>
      <c r="G237">
        <v>22.814</v>
      </c>
      <c r="J237">
        <v>10.3668</v>
      </c>
      <c r="K237">
        <v>9.1639999999999997</v>
      </c>
    </row>
    <row r="238" spans="4:11" x14ac:dyDescent="0.2">
      <c r="D238">
        <v>9.0690000000000008</v>
      </c>
      <c r="E238">
        <v>9.2539999999999996</v>
      </c>
      <c r="F238">
        <v>23.132000000000001</v>
      </c>
      <c r="G238">
        <v>22.850999999999999</v>
      </c>
      <c r="J238">
        <v>9.7071000000000005</v>
      </c>
      <c r="K238">
        <v>9.5</v>
      </c>
    </row>
    <row r="239" spans="4:11" x14ac:dyDescent="0.2">
      <c r="D239">
        <v>8.9</v>
      </c>
      <c r="E239">
        <v>8.94</v>
      </c>
      <c r="F239">
        <v>24.120999999999999</v>
      </c>
      <c r="G239">
        <v>22.582000000000001</v>
      </c>
      <c r="J239">
        <v>10.5146</v>
      </c>
      <c r="K239">
        <v>9.2029999999999994</v>
      </c>
    </row>
    <row r="240" spans="4:11" x14ac:dyDescent="0.2">
      <c r="D240">
        <v>8.7420000000000009</v>
      </c>
      <c r="E240">
        <v>8.875</v>
      </c>
      <c r="F240">
        <v>23.539000000000001</v>
      </c>
      <c r="G240">
        <v>22.553999999999998</v>
      </c>
      <c r="J240">
        <v>9.1439000000000004</v>
      </c>
      <c r="K240">
        <v>9.4280000000000008</v>
      </c>
    </row>
    <row r="241" spans="4:11" x14ac:dyDescent="0.2">
      <c r="D241">
        <v>8.7110000000000003</v>
      </c>
      <c r="E241">
        <v>9.0619999999999994</v>
      </c>
      <c r="F241">
        <v>23.143000000000001</v>
      </c>
      <c r="G241">
        <v>22.67</v>
      </c>
      <c r="J241">
        <v>9.8989999999999991</v>
      </c>
      <c r="K241">
        <v>9.58</v>
      </c>
    </row>
    <row r="242" spans="4:11" x14ac:dyDescent="0.2">
      <c r="D242">
        <v>9.2460000000000004</v>
      </c>
      <c r="E242">
        <v>8.8450000000000006</v>
      </c>
      <c r="F242">
        <v>23.460999999999999</v>
      </c>
      <c r="G242">
        <v>22.818000000000001</v>
      </c>
      <c r="J242">
        <v>10.569800000000001</v>
      </c>
      <c r="K242">
        <v>9.58</v>
      </c>
    </row>
    <row r="243" spans="4:11" x14ac:dyDescent="0.2">
      <c r="D243">
        <v>8.9629999999999992</v>
      </c>
      <c r="E243">
        <v>8.9329999999999998</v>
      </c>
      <c r="F243">
        <v>23.792999999999999</v>
      </c>
      <c r="G243">
        <v>23.234999999999999</v>
      </c>
      <c r="J243">
        <v>9.5067000000000004</v>
      </c>
      <c r="K243">
        <v>10.306100000000001</v>
      </c>
    </row>
    <row r="244" spans="4:11" x14ac:dyDescent="0.2">
      <c r="D244">
        <v>9.1140000000000008</v>
      </c>
      <c r="E244">
        <v>9.0079999999999991</v>
      </c>
      <c r="F244">
        <v>23.818999999999999</v>
      </c>
      <c r="G244">
        <v>23.295000000000002</v>
      </c>
      <c r="J244">
        <v>10.454000000000001</v>
      </c>
      <c r="K244">
        <v>10.933</v>
      </c>
    </row>
    <row r="245" spans="4:11" x14ac:dyDescent="0.2">
      <c r="D245">
        <v>8.6449999999999996</v>
      </c>
      <c r="E245">
        <v>9.2650000000000006</v>
      </c>
      <c r="F245">
        <v>23.603999999999999</v>
      </c>
      <c r="G245">
        <v>23.074999999999999</v>
      </c>
      <c r="J245">
        <v>10.0451</v>
      </c>
      <c r="K245">
        <v>10.692299999999999</v>
      </c>
    </row>
    <row r="246" spans="4:11" x14ac:dyDescent="0.2">
      <c r="D246">
        <v>8.6980000000000004</v>
      </c>
      <c r="E246">
        <v>8.6709999999999994</v>
      </c>
      <c r="F246">
        <v>23.771000000000001</v>
      </c>
      <c r="G246">
        <v>22.702000000000002</v>
      </c>
      <c r="J246">
        <v>9.2063000000000006</v>
      </c>
      <c r="K246">
        <v>10.2972</v>
      </c>
    </row>
    <row r="247" spans="4:11" x14ac:dyDescent="0.2">
      <c r="D247">
        <v>9.093</v>
      </c>
      <c r="E247">
        <v>8.9559999999999995</v>
      </c>
      <c r="F247">
        <v>23.437999999999999</v>
      </c>
      <c r="G247">
        <v>23.43</v>
      </c>
      <c r="J247">
        <v>9.3724000000000007</v>
      </c>
      <c r="K247">
        <v>9.9931999999999999</v>
      </c>
    </row>
    <row r="248" spans="4:11" x14ac:dyDescent="0.2">
      <c r="D248">
        <v>8.5239999999999991</v>
      </c>
      <c r="E248">
        <v>8.7959999999999994</v>
      </c>
      <c r="F248">
        <v>23.42</v>
      </c>
      <c r="G248">
        <v>23.077000000000002</v>
      </c>
      <c r="J248">
        <v>9.4528999999999996</v>
      </c>
      <c r="K248">
        <v>9.8917000000000002</v>
      </c>
    </row>
    <row r="249" spans="4:11" x14ac:dyDescent="0.2">
      <c r="D249">
        <v>8.68</v>
      </c>
      <c r="E249">
        <v>8.8729999999999993</v>
      </c>
      <c r="F249">
        <v>23.26</v>
      </c>
      <c r="G249">
        <v>22.780999999999999</v>
      </c>
      <c r="J249">
        <v>9.5045000000000002</v>
      </c>
      <c r="K249">
        <v>10.7539</v>
      </c>
    </row>
    <row r="250" spans="4:11" x14ac:dyDescent="0.2">
      <c r="D250">
        <v>9.0779999999999994</v>
      </c>
      <c r="E250">
        <v>9.06</v>
      </c>
      <c r="F250">
        <v>23.600999999999999</v>
      </c>
      <c r="G250">
        <v>23.094999999999999</v>
      </c>
      <c r="J250">
        <v>9.8118999999999996</v>
      </c>
      <c r="K250">
        <v>9.6548999999999996</v>
      </c>
    </row>
    <row r="251" spans="4:11" x14ac:dyDescent="0.2">
      <c r="D251">
        <v>8.8699999999999992</v>
      </c>
      <c r="E251">
        <v>8.7629999999999999</v>
      </c>
      <c r="F251">
        <v>23.841999999999999</v>
      </c>
      <c r="G251">
        <v>23.125</v>
      </c>
      <c r="J251">
        <v>9.3772000000000002</v>
      </c>
      <c r="K251">
        <v>8.9154999999999998</v>
      </c>
    </row>
    <row r="252" spans="4:11" x14ac:dyDescent="0.2">
      <c r="D252">
        <v>9.4710000000000001</v>
      </c>
      <c r="E252">
        <v>9.0530000000000008</v>
      </c>
      <c r="F252">
        <v>24.077000000000002</v>
      </c>
      <c r="G252">
        <v>23.143999999999998</v>
      </c>
      <c r="J252">
        <v>10.4457</v>
      </c>
      <c r="K252">
        <v>9.2872000000000003</v>
      </c>
    </row>
    <row r="253" spans="4:11" x14ac:dyDescent="0.2">
      <c r="D253">
        <v>8.7680000000000007</v>
      </c>
      <c r="E253">
        <v>8.4830000000000005</v>
      </c>
      <c r="F253">
        <v>23.7</v>
      </c>
      <c r="G253">
        <v>23.102</v>
      </c>
      <c r="J253">
        <v>9.9415999999999993</v>
      </c>
      <c r="K253">
        <v>9.4611000000000001</v>
      </c>
    </row>
    <row r="254" spans="4:11" x14ac:dyDescent="0.2">
      <c r="D254">
        <v>8.5820000000000007</v>
      </c>
      <c r="E254">
        <v>9.3019999999999996</v>
      </c>
      <c r="F254">
        <v>23.547999999999998</v>
      </c>
      <c r="G254">
        <v>22.821000000000002</v>
      </c>
      <c r="J254">
        <v>9.2588000000000008</v>
      </c>
      <c r="K254">
        <v>9.3651</v>
      </c>
    </row>
    <row r="255" spans="4:11" x14ac:dyDescent="0.2">
      <c r="D255">
        <v>9.173</v>
      </c>
      <c r="E255">
        <v>8.516</v>
      </c>
      <c r="F255">
        <v>23.622</v>
      </c>
      <c r="G255">
        <v>22.672999999999998</v>
      </c>
      <c r="J255">
        <v>10.430199999999999</v>
      </c>
      <c r="K255">
        <v>10.299200000000001</v>
      </c>
    </row>
    <row r="256" spans="4:11" x14ac:dyDescent="0.2">
      <c r="D256">
        <v>9.3309999999999995</v>
      </c>
      <c r="E256">
        <v>8.5549999999999997</v>
      </c>
      <c r="F256">
        <v>23.346</v>
      </c>
      <c r="G256">
        <v>22.658000000000001</v>
      </c>
      <c r="J256">
        <v>9.5396999999999998</v>
      </c>
      <c r="K256">
        <v>10.507400000000001</v>
      </c>
    </row>
    <row r="257" spans="4:11" x14ac:dyDescent="0.2">
      <c r="D257">
        <v>9.1720000000000006</v>
      </c>
      <c r="E257">
        <v>8.9019999999999992</v>
      </c>
      <c r="F257">
        <v>23.376000000000001</v>
      </c>
      <c r="G257">
        <v>22.814</v>
      </c>
      <c r="J257">
        <v>10.006</v>
      </c>
      <c r="K257">
        <v>10.2797</v>
      </c>
    </row>
    <row r="258" spans="4:11" x14ac:dyDescent="0.2">
      <c r="D258">
        <v>8.9949999999999992</v>
      </c>
      <c r="E258">
        <v>8.83</v>
      </c>
      <c r="F258">
        <v>23.696999999999999</v>
      </c>
      <c r="G258">
        <v>22.951000000000001</v>
      </c>
      <c r="J258">
        <v>9.1475000000000009</v>
      </c>
      <c r="K258">
        <v>10.3551</v>
      </c>
    </row>
    <row r="259" spans="4:11" x14ac:dyDescent="0.2">
      <c r="D259">
        <v>8.9629999999999992</v>
      </c>
      <c r="E259">
        <v>8.9060000000000006</v>
      </c>
      <c r="F259">
        <v>23.655999999999999</v>
      </c>
      <c r="G259">
        <v>22.684000000000001</v>
      </c>
      <c r="J259">
        <v>9.3798999999999992</v>
      </c>
      <c r="K259">
        <v>10.2403</v>
      </c>
    </row>
    <row r="260" spans="4:11" x14ac:dyDescent="0.2">
      <c r="D260">
        <v>8.8659999999999997</v>
      </c>
      <c r="E260">
        <v>9.1519999999999992</v>
      </c>
      <c r="F260">
        <v>23.568999999999999</v>
      </c>
      <c r="G260">
        <v>22.425999999999998</v>
      </c>
      <c r="J260">
        <v>8.7317</v>
      </c>
      <c r="K260">
        <v>9.8742000000000001</v>
      </c>
    </row>
    <row r="261" spans="4:11" x14ac:dyDescent="0.2">
      <c r="D261">
        <v>8.7889999999999997</v>
      </c>
      <c r="E261">
        <v>8.8330000000000002</v>
      </c>
      <c r="F261">
        <v>23.678999999999998</v>
      </c>
      <c r="G261">
        <v>23.081</v>
      </c>
      <c r="J261">
        <v>9.9403000000000006</v>
      </c>
      <c r="K261">
        <v>9.8089999999999993</v>
      </c>
    </row>
    <row r="262" spans="4:11" x14ac:dyDescent="0.2">
      <c r="D262">
        <v>8.8209999999999997</v>
      </c>
      <c r="E262">
        <v>8.85</v>
      </c>
      <c r="F262">
        <v>23.995000000000001</v>
      </c>
      <c r="G262">
        <v>22.733000000000001</v>
      </c>
      <c r="J262">
        <v>9.4387000000000008</v>
      </c>
      <c r="K262">
        <v>9.8950999999999993</v>
      </c>
    </row>
    <row r="263" spans="4:11" x14ac:dyDescent="0.2">
      <c r="D263">
        <v>9.2100000000000009</v>
      </c>
      <c r="E263">
        <v>9.0809999999999995</v>
      </c>
      <c r="F263">
        <v>23.317</v>
      </c>
      <c r="G263">
        <v>22.716999999999999</v>
      </c>
      <c r="J263">
        <v>9.3257999999999992</v>
      </c>
      <c r="K263">
        <v>9.5869</v>
      </c>
    </row>
    <row r="264" spans="4:11" x14ac:dyDescent="0.2">
      <c r="D264">
        <v>8.9890000000000008</v>
      </c>
      <c r="E264">
        <v>9.1709999999999994</v>
      </c>
      <c r="F264">
        <v>23.532</v>
      </c>
      <c r="G264">
        <v>23.01</v>
      </c>
      <c r="J264">
        <v>9.4175000000000004</v>
      </c>
      <c r="K264">
        <v>9.9483999999999995</v>
      </c>
    </row>
    <row r="265" spans="4:11" x14ac:dyDescent="0.2">
      <c r="D265">
        <v>8.6159999999999997</v>
      </c>
      <c r="E265">
        <v>8.9060000000000006</v>
      </c>
      <c r="F265">
        <v>23.524000000000001</v>
      </c>
      <c r="G265">
        <v>22.728000000000002</v>
      </c>
      <c r="J265">
        <v>9.9870000000000001</v>
      </c>
      <c r="K265">
        <v>9.7271000000000001</v>
      </c>
    </row>
    <row r="266" spans="4:11" x14ac:dyDescent="0.2">
      <c r="D266">
        <v>8.6590000000000007</v>
      </c>
      <c r="E266">
        <v>9.14</v>
      </c>
      <c r="F266">
        <v>23.86</v>
      </c>
      <c r="G266">
        <v>23.129000000000001</v>
      </c>
      <c r="J266">
        <v>9.8526000000000007</v>
      </c>
      <c r="K266">
        <v>10.209199999999999</v>
      </c>
    </row>
    <row r="267" spans="4:11" x14ac:dyDescent="0.2">
      <c r="D267">
        <v>9.2279999999999998</v>
      </c>
      <c r="E267">
        <v>8.6760000000000002</v>
      </c>
      <c r="F267">
        <v>23.652000000000001</v>
      </c>
      <c r="G267">
        <v>23.099</v>
      </c>
      <c r="J267">
        <v>9.8071999999999999</v>
      </c>
      <c r="K267">
        <v>9.2921999999999993</v>
      </c>
    </row>
    <row r="268" spans="4:11" x14ac:dyDescent="0.2">
      <c r="D268">
        <v>9.2059999999999995</v>
      </c>
      <c r="E268">
        <v>9.1829999999999998</v>
      </c>
      <c r="F268">
        <v>24.206</v>
      </c>
      <c r="G268">
        <v>22.934999999999999</v>
      </c>
      <c r="J268">
        <v>9.9680999999999997</v>
      </c>
      <c r="K268">
        <v>9.6534999999999993</v>
      </c>
    </row>
    <row r="269" spans="4:11" x14ac:dyDescent="0.2">
      <c r="D269">
        <v>8.7289999999999992</v>
      </c>
      <c r="E269">
        <v>8.7390000000000008</v>
      </c>
      <c r="F269">
        <v>23.818000000000001</v>
      </c>
      <c r="G269">
        <v>22.802</v>
      </c>
      <c r="J269">
        <v>9.7499000000000002</v>
      </c>
      <c r="K269">
        <v>9.7421000000000006</v>
      </c>
    </row>
    <row r="270" spans="4:11" x14ac:dyDescent="0.2">
      <c r="D270">
        <v>9.3480000000000008</v>
      </c>
      <c r="E270">
        <v>9.0939999999999994</v>
      </c>
      <c r="F270">
        <v>24.279</v>
      </c>
      <c r="G270">
        <v>22.884</v>
      </c>
      <c r="J270">
        <v>9.798</v>
      </c>
      <c r="K270">
        <v>9.8696999999999999</v>
      </c>
    </row>
    <row r="271" spans="4:11" x14ac:dyDescent="0.2">
      <c r="D271">
        <v>9.0820000000000007</v>
      </c>
      <c r="E271">
        <v>8.4719999999999995</v>
      </c>
      <c r="F271">
        <v>23.859000000000002</v>
      </c>
      <c r="G271">
        <v>23.055</v>
      </c>
      <c r="J271">
        <v>10.1792</v>
      </c>
      <c r="K271">
        <v>9.5317000000000007</v>
      </c>
    </row>
    <row r="272" spans="4:11" x14ac:dyDescent="0.2">
      <c r="D272">
        <v>8.859</v>
      </c>
      <c r="E272">
        <v>8.5960000000000001</v>
      </c>
      <c r="F272">
        <v>23.608000000000001</v>
      </c>
      <c r="G272">
        <v>23.045999999999999</v>
      </c>
      <c r="J272">
        <v>9.6227999999999998</v>
      </c>
      <c r="K272">
        <v>9.2126000000000001</v>
      </c>
    </row>
    <row r="273" spans="4:11" x14ac:dyDescent="0.2">
      <c r="D273">
        <v>9.1820000000000004</v>
      </c>
      <c r="E273">
        <v>9.0429999999999993</v>
      </c>
      <c r="F273">
        <v>24.128</v>
      </c>
      <c r="G273">
        <v>22.856000000000002</v>
      </c>
      <c r="J273">
        <v>9.8673000000000002</v>
      </c>
      <c r="K273">
        <v>9.532</v>
      </c>
    </row>
    <row r="274" spans="4:11" x14ac:dyDescent="0.2">
      <c r="D274">
        <v>8.5640000000000001</v>
      </c>
      <c r="E274">
        <v>8.9920000000000009</v>
      </c>
      <c r="F274">
        <v>23.762</v>
      </c>
      <c r="G274">
        <v>22.76</v>
      </c>
      <c r="J274">
        <v>10.4068</v>
      </c>
      <c r="K274">
        <v>8.4137000000000004</v>
      </c>
    </row>
    <row r="275" spans="4:11" x14ac:dyDescent="0.2">
      <c r="D275">
        <v>9.1980000000000004</v>
      </c>
      <c r="E275">
        <v>8.5120000000000005</v>
      </c>
      <c r="F275">
        <v>23.640999999999998</v>
      </c>
      <c r="G275">
        <v>23.324000000000002</v>
      </c>
      <c r="J275">
        <v>9.4786999999999999</v>
      </c>
      <c r="K275">
        <v>9.4281000000000006</v>
      </c>
    </row>
    <row r="276" spans="4:11" x14ac:dyDescent="0.2">
      <c r="D276">
        <v>8.8350000000000009</v>
      </c>
      <c r="E276">
        <v>9.0570000000000004</v>
      </c>
      <c r="F276">
        <v>24.254999999999999</v>
      </c>
      <c r="G276">
        <v>23.178999999999998</v>
      </c>
      <c r="J276">
        <v>10.1153</v>
      </c>
      <c r="K276">
        <v>9.8138000000000005</v>
      </c>
    </row>
    <row r="277" spans="4:11" x14ac:dyDescent="0.2">
      <c r="D277">
        <v>9.4329999999999998</v>
      </c>
      <c r="E277">
        <v>9.0860000000000003</v>
      </c>
      <c r="F277">
        <v>23.655999999999999</v>
      </c>
      <c r="G277">
        <v>22.853999999999999</v>
      </c>
      <c r="J277">
        <v>10.4694</v>
      </c>
      <c r="K277">
        <v>9.2133000000000003</v>
      </c>
    </row>
    <row r="278" spans="4:11" x14ac:dyDescent="0.2">
      <c r="D278">
        <v>9.2899999999999991</v>
      </c>
      <c r="E278">
        <v>9.3330000000000002</v>
      </c>
      <c r="F278">
        <v>23.789000000000001</v>
      </c>
      <c r="G278">
        <v>23.114000000000001</v>
      </c>
      <c r="J278">
        <v>9.1860999999999997</v>
      </c>
      <c r="K278">
        <v>9.6647999999999996</v>
      </c>
    </row>
    <row r="279" spans="4:11" x14ac:dyDescent="0.2">
      <c r="D279">
        <v>8.5589999999999993</v>
      </c>
      <c r="E279">
        <v>9.0410000000000004</v>
      </c>
      <c r="F279">
        <v>24.309000000000001</v>
      </c>
      <c r="G279">
        <v>23.029</v>
      </c>
      <c r="J279">
        <v>9.1929999999999996</v>
      </c>
      <c r="K279">
        <v>8.7931000000000008</v>
      </c>
    </row>
    <row r="280" spans="4:11" x14ac:dyDescent="0.2">
      <c r="D280">
        <v>9.1750000000000007</v>
      </c>
      <c r="E280">
        <v>8.9019999999999992</v>
      </c>
      <c r="F280">
        <v>23.323</v>
      </c>
      <c r="G280">
        <v>23.309000000000001</v>
      </c>
      <c r="J280">
        <v>9.2716999999999992</v>
      </c>
      <c r="K280">
        <v>9.0059000000000005</v>
      </c>
    </row>
    <row r="281" spans="4:11" x14ac:dyDescent="0.2">
      <c r="D281">
        <v>8.7870000000000008</v>
      </c>
      <c r="E281">
        <v>8.7669999999999995</v>
      </c>
      <c r="F281">
        <v>23.959</v>
      </c>
      <c r="G281">
        <v>23.218</v>
      </c>
      <c r="J281">
        <v>9.8195999999999994</v>
      </c>
      <c r="K281">
        <v>9.0641999999999996</v>
      </c>
    </row>
    <row r="282" spans="4:11" x14ac:dyDescent="0.2">
      <c r="D282">
        <v>8.8160000000000007</v>
      </c>
      <c r="E282">
        <v>9.0340000000000007</v>
      </c>
      <c r="F282">
        <v>23.847999999999999</v>
      </c>
      <c r="G282">
        <v>22.507000000000001</v>
      </c>
      <c r="J282">
        <v>9.7185000000000006</v>
      </c>
      <c r="K282">
        <v>9.0680999999999994</v>
      </c>
    </row>
    <row r="283" spans="4:11" x14ac:dyDescent="0.2">
      <c r="D283">
        <v>9.0470000000000006</v>
      </c>
      <c r="E283">
        <v>8.7479999999999993</v>
      </c>
      <c r="F283">
        <v>23.67</v>
      </c>
      <c r="G283">
        <v>23.262</v>
      </c>
      <c r="J283">
        <v>9.3186999999999998</v>
      </c>
      <c r="K283">
        <v>9.1321999999999992</v>
      </c>
    </row>
    <row r="284" spans="4:11" x14ac:dyDescent="0.2">
      <c r="D284">
        <v>9.2249999999999996</v>
      </c>
      <c r="E284">
        <v>8.9779999999999998</v>
      </c>
      <c r="F284">
        <v>23.945</v>
      </c>
      <c r="G284">
        <v>23.146000000000001</v>
      </c>
      <c r="J284">
        <v>10.010300000000001</v>
      </c>
      <c r="K284">
        <v>8.8453999999999997</v>
      </c>
    </row>
    <row r="285" spans="4:11" x14ac:dyDescent="0.2">
      <c r="D285">
        <v>9.0419999999999998</v>
      </c>
      <c r="E285">
        <v>9.1319999999999997</v>
      </c>
      <c r="F285">
        <v>23.643999999999998</v>
      </c>
      <c r="G285">
        <v>23.088000000000001</v>
      </c>
      <c r="J285">
        <v>9.6021999999999998</v>
      </c>
      <c r="K285">
        <v>8.9887999999999995</v>
      </c>
    </row>
    <row r="286" spans="4:11" x14ac:dyDescent="0.2">
      <c r="D286">
        <v>8.7110000000000003</v>
      </c>
      <c r="E286">
        <v>9.7899999999999991</v>
      </c>
      <c r="F286">
        <v>23.305</v>
      </c>
      <c r="G286">
        <v>22.946999999999999</v>
      </c>
      <c r="J286">
        <v>9.5221</v>
      </c>
      <c r="K286">
        <v>9.1831999999999994</v>
      </c>
    </row>
    <row r="287" spans="4:11" x14ac:dyDescent="0.2">
      <c r="D287">
        <v>8.6850000000000005</v>
      </c>
      <c r="E287">
        <v>9.3710000000000004</v>
      </c>
      <c r="F287">
        <v>23.596</v>
      </c>
      <c r="G287">
        <v>22.873999999999999</v>
      </c>
      <c r="J287">
        <v>9.9161000000000001</v>
      </c>
      <c r="K287">
        <v>9.0359999999999996</v>
      </c>
    </row>
    <row r="288" spans="4:11" x14ac:dyDescent="0.2">
      <c r="D288">
        <v>8.8840000000000003</v>
      </c>
      <c r="E288">
        <v>9.2449999999999992</v>
      </c>
      <c r="F288">
        <v>23.922999999999998</v>
      </c>
      <c r="G288">
        <v>23.35</v>
      </c>
      <c r="J288">
        <v>9.7865000000000002</v>
      </c>
      <c r="K288">
        <v>10.601699999999999</v>
      </c>
    </row>
    <row r="289" spans="4:11" x14ac:dyDescent="0.2">
      <c r="D289">
        <v>9.0020000000000007</v>
      </c>
      <c r="E289">
        <v>8.5690000000000008</v>
      </c>
      <c r="F289">
        <v>23.925999999999998</v>
      </c>
      <c r="G289">
        <v>23.315999999999999</v>
      </c>
      <c r="J289">
        <v>9.7058999999999997</v>
      </c>
      <c r="K289">
        <v>10.498200000000001</v>
      </c>
    </row>
    <row r="290" spans="4:11" x14ac:dyDescent="0.2">
      <c r="D290">
        <v>8.9420000000000002</v>
      </c>
      <c r="E290">
        <v>8.5549999999999997</v>
      </c>
      <c r="F290">
        <v>23.863</v>
      </c>
      <c r="G290">
        <v>23.231000000000002</v>
      </c>
      <c r="J290">
        <v>9.5044000000000004</v>
      </c>
      <c r="K290">
        <v>8.5749999999999993</v>
      </c>
    </row>
    <row r="291" spans="4:11" x14ac:dyDescent="0.2">
      <c r="D291">
        <v>8.98</v>
      </c>
      <c r="E291">
        <v>9.1809999999999992</v>
      </c>
      <c r="F291">
        <v>23.72</v>
      </c>
      <c r="G291">
        <v>23.106999999999999</v>
      </c>
      <c r="J291">
        <v>10.0002</v>
      </c>
      <c r="K291">
        <v>8.7834000000000003</v>
      </c>
    </row>
    <row r="292" spans="4:11" x14ac:dyDescent="0.2">
      <c r="D292">
        <v>8.7119999999999997</v>
      </c>
      <c r="E292">
        <v>9.0120000000000005</v>
      </c>
      <c r="F292">
        <v>23.946999999999999</v>
      </c>
      <c r="G292">
        <v>22.745000000000001</v>
      </c>
      <c r="J292">
        <v>9.5266000000000002</v>
      </c>
      <c r="K292">
        <v>8.4319000000000006</v>
      </c>
    </row>
    <row r="293" spans="4:11" x14ac:dyDescent="0.2">
      <c r="D293">
        <v>8.6839999999999993</v>
      </c>
      <c r="E293">
        <v>9.3659999999999997</v>
      </c>
      <c r="F293">
        <v>23.280999999999999</v>
      </c>
      <c r="G293">
        <v>23.67</v>
      </c>
      <c r="J293">
        <v>9.7448999999999995</v>
      </c>
      <c r="K293">
        <v>8.1722999999999999</v>
      </c>
    </row>
    <row r="294" spans="4:11" x14ac:dyDescent="0.2">
      <c r="D294">
        <v>8.8729999999999993</v>
      </c>
      <c r="E294">
        <v>8.6289999999999996</v>
      </c>
      <c r="F294">
        <v>23.945</v>
      </c>
      <c r="G294">
        <v>22.881</v>
      </c>
      <c r="J294">
        <v>9.5261999999999993</v>
      </c>
      <c r="K294">
        <v>8.4406999999999996</v>
      </c>
    </row>
    <row r="295" spans="4:11" x14ac:dyDescent="0.2">
      <c r="D295">
        <v>8.82</v>
      </c>
      <c r="E295">
        <v>8.9429999999999996</v>
      </c>
      <c r="F295">
        <v>24.062999999999999</v>
      </c>
      <c r="G295">
        <v>22.702000000000002</v>
      </c>
      <c r="J295">
        <v>9.4382999999999999</v>
      </c>
      <c r="K295">
        <v>8.5129000000000001</v>
      </c>
    </row>
    <row r="296" spans="4:11" x14ac:dyDescent="0.2">
      <c r="D296">
        <v>8.6959999999999997</v>
      </c>
      <c r="E296">
        <v>8.8249999999999993</v>
      </c>
      <c r="F296">
        <v>24.260999999999999</v>
      </c>
      <c r="G296">
        <v>23.484999999999999</v>
      </c>
      <c r="J296">
        <v>9.7348999999999997</v>
      </c>
      <c r="K296">
        <v>9.0334000000000003</v>
      </c>
    </row>
    <row r="297" spans="4:11" x14ac:dyDescent="0.2">
      <c r="D297">
        <v>8.4600000000000009</v>
      </c>
      <c r="E297">
        <v>9.2129999999999992</v>
      </c>
      <c r="F297">
        <v>23.698</v>
      </c>
      <c r="G297">
        <v>23.234000000000002</v>
      </c>
      <c r="J297">
        <v>9.6390999999999991</v>
      </c>
      <c r="K297">
        <v>7.6112000000000002</v>
      </c>
    </row>
    <row r="298" spans="4:11" x14ac:dyDescent="0.2">
      <c r="D298">
        <v>8.718</v>
      </c>
      <c r="E298">
        <v>8.4819999999999993</v>
      </c>
      <c r="F298">
        <v>23.257000000000001</v>
      </c>
      <c r="G298">
        <v>22.718</v>
      </c>
      <c r="J298">
        <v>10.143000000000001</v>
      </c>
      <c r="K298">
        <v>9.0579999999999998</v>
      </c>
    </row>
    <row r="299" spans="4:11" x14ac:dyDescent="0.2">
      <c r="D299">
        <v>8.8819999999999997</v>
      </c>
      <c r="E299">
        <v>8.7780000000000005</v>
      </c>
      <c r="F299">
        <v>23.831</v>
      </c>
      <c r="G299">
        <v>23.577999999999999</v>
      </c>
      <c r="J299">
        <v>9.3305000000000007</v>
      </c>
      <c r="K299">
        <v>8.3605999999999998</v>
      </c>
    </row>
    <row r="300" spans="4:11" x14ac:dyDescent="0.2">
      <c r="D300">
        <v>9.0839999999999996</v>
      </c>
      <c r="E300">
        <v>9.0790000000000006</v>
      </c>
      <c r="F300">
        <v>23.734000000000002</v>
      </c>
      <c r="G300">
        <v>23.474</v>
      </c>
      <c r="J300">
        <v>9.0913000000000004</v>
      </c>
      <c r="K300">
        <v>8.3792000000000009</v>
      </c>
    </row>
    <row r="301" spans="4:11" x14ac:dyDescent="0.2">
      <c r="D301">
        <v>8.782</v>
      </c>
      <c r="E301">
        <v>8.5079999999999991</v>
      </c>
      <c r="F301">
        <v>23.917999999999999</v>
      </c>
      <c r="G301">
        <v>23.135999999999999</v>
      </c>
      <c r="J301">
        <v>9.0683000000000007</v>
      </c>
      <c r="K301">
        <v>8.0925999999999991</v>
      </c>
    </row>
    <row r="302" spans="4:11" x14ac:dyDescent="0.2">
      <c r="D302">
        <v>8.6489999999999991</v>
      </c>
      <c r="E302">
        <v>9.0329999999999995</v>
      </c>
      <c r="F302">
        <v>23.463000000000001</v>
      </c>
      <c r="G302">
        <v>23.387</v>
      </c>
      <c r="J302">
        <v>9.6317000000000004</v>
      </c>
      <c r="K302">
        <v>8.8613</v>
      </c>
    </row>
    <row r="303" spans="4:11" x14ac:dyDescent="0.2">
      <c r="D303">
        <v>9.1449999999999996</v>
      </c>
      <c r="E303">
        <v>8.8650000000000002</v>
      </c>
      <c r="F303">
        <v>23.666</v>
      </c>
      <c r="G303">
        <v>23.218</v>
      </c>
      <c r="J303">
        <v>10.2263</v>
      </c>
      <c r="K303">
        <v>8.0643999999999991</v>
      </c>
    </row>
    <row r="304" spans="4:11" x14ac:dyDescent="0.2">
      <c r="D304">
        <v>8.1620000000000008</v>
      </c>
      <c r="E304">
        <v>9.4459999999999997</v>
      </c>
      <c r="F304">
        <v>23.841999999999999</v>
      </c>
      <c r="G304">
        <v>23.265000000000001</v>
      </c>
      <c r="J304">
        <v>10.0953</v>
      </c>
      <c r="K304">
        <v>8.6790000000000003</v>
      </c>
    </row>
    <row r="305" spans="4:11" x14ac:dyDescent="0.2">
      <c r="D305">
        <v>8.9410000000000007</v>
      </c>
      <c r="E305">
        <v>9.34</v>
      </c>
      <c r="F305">
        <v>23.658999999999999</v>
      </c>
      <c r="G305">
        <v>23.143000000000001</v>
      </c>
      <c r="J305">
        <v>9.7734000000000005</v>
      </c>
      <c r="K305">
        <v>8.0367999999999995</v>
      </c>
    </row>
    <row r="306" spans="4:11" x14ac:dyDescent="0.2">
      <c r="D306">
        <v>9.2780000000000005</v>
      </c>
      <c r="E306">
        <v>9.0939999999999994</v>
      </c>
      <c r="F306">
        <v>23.779</v>
      </c>
      <c r="G306">
        <v>22.966000000000001</v>
      </c>
      <c r="J306">
        <v>9.7126999999999999</v>
      </c>
      <c r="K306">
        <v>7.9409999999999998</v>
      </c>
    </row>
    <row r="307" spans="4:11" x14ac:dyDescent="0.2">
      <c r="D307">
        <v>9.1189999999999998</v>
      </c>
      <c r="E307">
        <v>8.7780000000000005</v>
      </c>
      <c r="F307">
        <v>23.888999999999999</v>
      </c>
      <c r="G307">
        <v>23.334</v>
      </c>
      <c r="J307">
        <v>9.9404000000000003</v>
      </c>
      <c r="K307">
        <v>8.6396999999999995</v>
      </c>
    </row>
    <row r="308" spans="4:11" x14ac:dyDescent="0.2">
      <c r="D308">
        <v>8.7119999999999997</v>
      </c>
      <c r="E308">
        <v>8.8780000000000001</v>
      </c>
      <c r="F308">
        <v>23.896000000000001</v>
      </c>
      <c r="G308">
        <v>23.029</v>
      </c>
      <c r="J308">
        <v>9.8524999999999991</v>
      </c>
      <c r="K308">
        <v>7.8445</v>
      </c>
    </row>
    <row r="309" spans="4:11" x14ac:dyDescent="0.2">
      <c r="D309">
        <v>8.8209999999999997</v>
      </c>
      <c r="E309">
        <v>9.0559999999999992</v>
      </c>
      <c r="F309">
        <v>23.437999999999999</v>
      </c>
      <c r="G309">
        <v>23.474</v>
      </c>
      <c r="J309">
        <v>10.091100000000001</v>
      </c>
      <c r="K309">
        <v>8.6919000000000004</v>
      </c>
    </row>
    <row r="310" spans="4:11" x14ac:dyDescent="0.2">
      <c r="D310">
        <v>8.8650000000000002</v>
      </c>
      <c r="E310">
        <v>9.0090000000000003</v>
      </c>
      <c r="F310">
        <v>23.989000000000001</v>
      </c>
      <c r="G310">
        <v>23.234000000000002</v>
      </c>
      <c r="J310">
        <v>9.2492999999999999</v>
      </c>
      <c r="K310">
        <v>8.0257000000000005</v>
      </c>
    </row>
    <row r="311" spans="4:11" x14ac:dyDescent="0.2">
      <c r="D311">
        <v>9.1669999999999998</v>
      </c>
      <c r="E311">
        <v>9.1440000000000001</v>
      </c>
      <c r="F311">
        <v>24.111000000000001</v>
      </c>
      <c r="G311">
        <v>22.803000000000001</v>
      </c>
      <c r="J311">
        <v>9.9690999999999992</v>
      </c>
      <c r="K311">
        <v>9.5909999999999993</v>
      </c>
    </row>
    <row r="312" spans="4:11" x14ac:dyDescent="0.2">
      <c r="D312">
        <v>8.9350000000000005</v>
      </c>
      <c r="E312">
        <v>9.2010000000000005</v>
      </c>
      <c r="F312">
        <v>23.402000000000001</v>
      </c>
      <c r="G312">
        <v>23.302</v>
      </c>
      <c r="J312">
        <v>9.8187999999999995</v>
      </c>
      <c r="K312">
        <v>10.106999999999999</v>
      </c>
    </row>
    <row r="313" spans="4:11" x14ac:dyDescent="0.2">
      <c r="D313">
        <v>8.4600000000000009</v>
      </c>
      <c r="E313">
        <v>9.0860000000000003</v>
      </c>
      <c r="F313">
        <v>24.033000000000001</v>
      </c>
      <c r="G313">
        <v>23.370999999999999</v>
      </c>
      <c r="J313">
        <v>9.1926000000000005</v>
      </c>
      <c r="K313">
        <v>9.6349999999999998</v>
      </c>
    </row>
    <row r="314" spans="4:11" x14ac:dyDescent="0.2">
      <c r="D314">
        <v>8.7550000000000008</v>
      </c>
      <c r="E314">
        <v>9.6389999999999993</v>
      </c>
      <c r="F314">
        <v>23.83</v>
      </c>
      <c r="G314">
        <v>22.742999999999999</v>
      </c>
      <c r="J314">
        <v>9.6622000000000003</v>
      </c>
      <c r="K314">
        <v>9.3059999999999992</v>
      </c>
    </row>
    <row r="315" spans="4:11" x14ac:dyDescent="0.2">
      <c r="D315">
        <v>9.1120000000000001</v>
      </c>
      <c r="E315">
        <v>9.3279999999999994</v>
      </c>
      <c r="F315">
        <v>24.367000000000001</v>
      </c>
      <c r="G315">
        <v>22.856000000000002</v>
      </c>
      <c r="J315">
        <v>9.2584999999999997</v>
      </c>
      <c r="K315">
        <v>9.7100000000000009</v>
      </c>
    </row>
    <row r="316" spans="4:11" x14ac:dyDescent="0.2">
      <c r="D316">
        <v>8.907</v>
      </c>
      <c r="E316">
        <v>8.6780000000000008</v>
      </c>
      <c r="F316">
        <v>23.457999999999998</v>
      </c>
      <c r="G316">
        <v>23.498000000000001</v>
      </c>
      <c r="J316">
        <v>9.5473999999999997</v>
      </c>
      <c r="K316">
        <v>9.3320000000000007</v>
      </c>
    </row>
    <row r="317" spans="4:11" x14ac:dyDescent="0.2">
      <c r="D317">
        <v>8.3580000000000005</v>
      </c>
      <c r="E317">
        <v>8.8179999999999996</v>
      </c>
      <c r="F317">
        <v>24.254000000000001</v>
      </c>
      <c r="G317">
        <v>23.79</v>
      </c>
      <c r="J317">
        <v>9.6135000000000002</v>
      </c>
      <c r="K317">
        <v>9.16</v>
      </c>
    </row>
    <row r="318" spans="4:11" x14ac:dyDescent="0.2">
      <c r="D318">
        <v>8.5559999999999992</v>
      </c>
      <c r="E318">
        <v>9.3450000000000006</v>
      </c>
      <c r="F318">
        <v>23.972999999999999</v>
      </c>
      <c r="G318">
        <v>23.117000000000001</v>
      </c>
      <c r="J318">
        <v>9.4719999999999995</v>
      </c>
      <c r="K318">
        <v>9.4250000000000007</v>
      </c>
    </row>
    <row r="319" spans="4:11" x14ac:dyDescent="0.2">
      <c r="D319">
        <v>9.1039999999999992</v>
      </c>
      <c r="E319">
        <v>9.0090000000000003</v>
      </c>
      <c r="F319">
        <v>24.096</v>
      </c>
      <c r="G319">
        <v>23.559000000000001</v>
      </c>
      <c r="J319">
        <v>9.8665000000000003</v>
      </c>
      <c r="K319">
        <v>9.0470000000000006</v>
      </c>
    </row>
    <row r="320" spans="4:11" x14ac:dyDescent="0.2">
      <c r="D320">
        <v>8.7249999999999996</v>
      </c>
      <c r="E320">
        <v>9.1140000000000008</v>
      </c>
      <c r="F320">
        <v>23.995999999999999</v>
      </c>
      <c r="G320">
        <v>23.102</v>
      </c>
      <c r="J320">
        <v>9.6079000000000008</v>
      </c>
      <c r="K320">
        <v>9.2070000000000007</v>
      </c>
    </row>
    <row r="321" spans="4:11" x14ac:dyDescent="0.2">
      <c r="D321">
        <v>8.8800000000000008</v>
      </c>
      <c r="E321">
        <v>8.8330000000000002</v>
      </c>
      <c r="F321">
        <v>23.995999999999999</v>
      </c>
      <c r="G321">
        <v>23.338999999999999</v>
      </c>
      <c r="J321">
        <v>9.9669000000000008</v>
      </c>
      <c r="K321">
        <v>9.0540000000000003</v>
      </c>
    </row>
    <row r="322" spans="4:11" x14ac:dyDescent="0.2">
      <c r="D322">
        <v>9.0229999999999997</v>
      </c>
      <c r="E322">
        <v>8.7720000000000002</v>
      </c>
      <c r="F322">
        <v>24.206</v>
      </c>
      <c r="G322">
        <v>23.242999999999999</v>
      </c>
      <c r="J322">
        <v>9.3465000000000007</v>
      </c>
      <c r="K322">
        <v>9.4619999999999997</v>
      </c>
    </row>
    <row r="323" spans="4:11" x14ac:dyDescent="0.2">
      <c r="D323">
        <v>8.375</v>
      </c>
      <c r="E323">
        <v>9.2460000000000004</v>
      </c>
      <c r="F323">
        <v>23.414000000000001</v>
      </c>
      <c r="G323">
        <v>23.52</v>
      </c>
      <c r="J323">
        <v>9.1057000000000006</v>
      </c>
      <c r="K323">
        <v>8.9779999999999998</v>
      </c>
    </row>
    <row r="324" spans="4:11" x14ac:dyDescent="0.2">
      <c r="D324">
        <v>8.9789999999999992</v>
      </c>
      <c r="E324">
        <v>9.1539999999999999</v>
      </c>
      <c r="F324">
        <v>23.933</v>
      </c>
      <c r="G324">
        <v>23.454000000000001</v>
      </c>
      <c r="J324">
        <v>9.9285999999999994</v>
      </c>
      <c r="K324">
        <v>9.3689999999999998</v>
      </c>
    </row>
    <row r="325" spans="4:11" x14ac:dyDescent="0.2">
      <c r="D325">
        <v>8.7940000000000005</v>
      </c>
      <c r="E325">
        <v>9.5939999999999994</v>
      </c>
      <c r="F325">
        <v>23.666</v>
      </c>
      <c r="G325">
        <v>23.151</v>
      </c>
      <c r="J325">
        <v>9.9049999999999994</v>
      </c>
      <c r="K325">
        <v>9.298</v>
      </c>
    </row>
    <row r="326" spans="4:11" x14ac:dyDescent="0.2">
      <c r="D326">
        <v>8.3539999999999992</v>
      </c>
      <c r="E326">
        <v>9.25</v>
      </c>
      <c r="F326">
        <v>23.954999999999998</v>
      </c>
      <c r="G326">
        <v>23.561</v>
      </c>
      <c r="J326">
        <v>9.3750999999999998</v>
      </c>
      <c r="K326">
        <v>9.3930000000000007</v>
      </c>
    </row>
    <row r="327" spans="4:11" x14ac:dyDescent="0.2">
      <c r="D327">
        <v>9.31</v>
      </c>
      <c r="E327">
        <v>9.2810000000000006</v>
      </c>
      <c r="F327">
        <v>23.582999999999998</v>
      </c>
      <c r="G327">
        <v>23.434000000000001</v>
      </c>
      <c r="J327">
        <v>8.8803000000000001</v>
      </c>
      <c r="K327">
        <v>9.5489999999999995</v>
      </c>
    </row>
    <row r="328" spans="4:11" x14ac:dyDescent="0.2">
      <c r="D328">
        <v>8.8059999999999992</v>
      </c>
      <c r="E328">
        <v>9.2449999999999992</v>
      </c>
      <c r="F328">
        <v>23.815999999999999</v>
      </c>
      <c r="G328">
        <v>23.49</v>
      </c>
      <c r="J328">
        <v>9.4982000000000006</v>
      </c>
      <c r="K328">
        <v>9.4849999999999994</v>
      </c>
    </row>
    <row r="329" spans="4:11" x14ac:dyDescent="0.2">
      <c r="D329">
        <v>9.2409999999999997</v>
      </c>
      <c r="E329">
        <v>9.3190000000000008</v>
      </c>
      <c r="F329">
        <v>23.452999999999999</v>
      </c>
      <c r="G329">
        <v>23.463999999999999</v>
      </c>
      <c r="J329">
        <v>9.4964999999999993</v>
      </c>
      <c r="K329">
        <v>8.9380000000000006</v>
      </c>
    </row>
    <row r="330" spans="4:11" x14ac:dyDescent="0.2">
      <c r="D330">
        <v>8.9499999999999993</v>
      </c>
      <c r="E330">
        <v>9.09</v>
      </c>
      <c r="F330">
        <v>24.114999999999998</v>
      </c>
      <c r="G330">
        <v>23.146000000000001</v>
      </c>
      <c r="J330">
        <v>9.5592000000000006</v>
      </c>
      <c r="K330">
        <v>8.99</v>
      </c>
    </row>
    <row r="331" spans="4:11" x14ac:dyDescent="0.2">
      <c r="D331">
        <v>9.0310000000000006</v>
      </c>
      <c r="E331">
        <v>9.1199999999999992</v>
      </c>
      <c r="F331">
        <v>24.448</v>
      </c>
      <c r="G331">
        <v>23.247</v>
      </c>
      <c r="J331">
        <v>9.6425000000000001</v>
      </c>
      <c r="K331">
        <v>9.4260000000000002</v>
      </c>
    </row>
    <row r="332" spans="4:11" x14ac:dyDescent="0.2">
      <c r="D332">
        <v>8.2230000000000008</v>
      </c>
      <c r="E332">
        <v>8.6790000000000003</v>
      </c>
      <c r="F332">
        <v>23.768000000000001</v>
      </c>
      <c r="G332">
        <v>23.152999999999999</v>
      </c>
      <c r="J332">
        <v>10.200200000000001</v>
      </c>
      <c r="K332">
        <v>9.0890000000000004</v>
      </c>
    </row>
    <row r="333" spans="4:11" x14ac:dyDescent="0.2">
      <c r="D333">
        <v>8.9079999999999995</v>
      </c>
      <c r="E333">
        <v>9.6080000000000005</v>
      </c>
      <c r="F333">
        <v>23.864000000000001</v>
      </c>
      <c r="G333">
        <v>23.198</v>
      </c>
      <c r="J333">
        <v>9.9029000000000007</v>
      </c>
      <c r="K333">
        <v>8.875</v>
      </c>
    </row>
    <row r="334" spans="4:11" x14ac:dyDescent="0.2">
      <c r="D334">
        <v>8.8379999999999992</v>
      </c>
      <c r="E334">
        <v>9.4380000000000006</v>
      </c>
      <c r="F334">
        <v>23.643999999999998</v>
      </c>
      <c r="G334">
        <v>22.939</v>
      </c>
      <c r="J334">
        <v>9.9830000000000005</v>
      </c>
      <c r="K334">
        <v>9.5229999999999997</v>
      </c>
    </row>
    <row r="335" spans="4:11" x14ac:dyDescent="0.2">
      <c r="D335">
        <v>8.67</v>
      </c>
      <c r="E335">
        <v>9.3439999999999994</v>
      </c>
      <c r="F335">
        <v>23.969000000000001</v>
      </c>
      <c r="G335">
        <v>23.138000000000002</v>
      </c>
      <c r="J335">
        <v>10.6051</v>
      </c>
      <c r="K335">
        <v>9.6620000000000008</v>
      </c>
    </row>
    <row r="336" spans="4:11" x14ac:dyDescent="0.2">
      <c r="D336">
        <v>9.07</v>
      </c>
      <c r="E336">
        <v>9.0380000000000003</v>
      </c>
      <c r="F336">
        <v>23.853000000000002</v>
      </c>
      <c r="G336">
        <v>22.771000000000001</v>
      </c>
      <c r="J336">
        <v>9.0830000000000002</v>
      </c>
      <c r="K336">
        <v>8.7650000000000006</v>
      </c>
    </row>
    <row r="337" spans="4:11" x14ac:dyDescent="0.2">
      <c r="D337">
        <v>8.4760000000000009</v>
      </c>
      <c r="E337">
        <v>9.0920000000000005</v>
      </c>
      <c r="F337">
        <v>24.039000000000001</v>
      </c>
      <c r="G337">
        <v>23.343</v>
      </c>
      <c r="J337">
        <v>9.7405000000000008</v>
      </c>
      <c r="K337">
        <v>10.255000000000001</v>
      </c>
    </row>
    <row r="338" spans="4:11" x14ac:dyDescent="0.2">
      <c r="D338">
        <v>8.7639999999999993</v>
      </c>
      <c r="E338">
        <v>8.6270000000000007</v>
      </c>
      <c r="F338">
        <v>23.449000000000002</v>
      </c>
      <c r="G338">
        <v>23.395</v>
      </c>
      <c r="J338">
        <v>9.2508999999999997</v>
      </c>
      <c r="K338">
        <v>9.407</v>
      </c>
    </row>
    <row r="339" spans="4:11" x14ac:dyDescent="0.2">
      <c r="D339">
        <v>8.9990000000000006</v>
      </c>
      <c r="E339">
        <v>9.2089999999999996</v>
      </c>
      <c r="F339">
        <v>23.693000000000001</v>
      </c>
      <c r="G339">
        <v>23.167999999999999</v>
      </c>
      <c r="J339">
        <v>9.8089999999999993</v>
      </c>
      <c r="K339">
        <v>9.1890000000000001</v>
      </c>
    </row>
    <row r="340" spans="4:11" x14ac:dyDescent="0.2">
      <c r="D340">
        <v>8.9559999999999995</v>
      </c>
      <c r="E340">
        <v>9.0730000000000004</v>
      </c>
      <c r="F340">
        <v>24.096</v>
      </c>
      <c r="G340">
        <v>23.524000000000001</v>
      </c>
      <c r="J340">
        <v>9.6736000000000004</v>
      </c>
      <c r="K340">
        <v>9.1180000000000003</v>
      </c>
    </row>
    <row r="341" spans="4:11" x14ac:dyDescent="0.2">
      <c r="D341">
        <v>9.1010000000000009</v>
      </c>
      <c r="E341">
        <v>9.4060000000000006</v>
      </c>
      <c r="F341">
        <v>24.016999999999999</v>
      </c>
      <c r="G341">
        <v>23.353000000000002</v>
      </c>
      <c r="J341">
        <v>9.6164000000000005</v>
      </c>
      <c r="K341">
        <v>9.5220000000000002</v>
      </c>
    </row>
    <row r="342" spans="4:11" x14ac:dyDescent="0.2">
      <c r="D342">
        <v>9.2560000000000002</v>
      </c>
      <c r="E342">
        <v>9.2750000000000004</v>
      </c>
      <c r="F342">
        <v>24.224</v>
      </c>
      <c r="G342">
        <v>23.341000000000001</v>
      </c>
      <c r="J342">
        <v>10.262</v>
      </c>
      <c r="K342">
        <v>9.3870000000000005</v>
      </c>
    </row>
    <row r="343" spans="4:11" x14ac:dyDescent="0.2">
      <c r="D343">
        <v>9.4090000000000007</v>
      </c>
      <c r="E343">
        <v>8.7189999999999994</v>
      </c>
      <c r="F343">
        <v>23.974</v>
      </c>
      <c r="G343">
        <v>22.898</v>
      </c>
      <c r="J343">
        <v>10.133699999999999</v>
      </c>
      <c r="K343">
        <v>9.359</v>
      </c>
    </row>
    <row r="344" spans="4:11" x14ac:dyDescent="0.2">
      <c r="D344">
        <v>8.5069999999999997</v>
      </c>
      <c r="E344">
        <v>9.2520000000000007</v>
      </c>
      <c r="F344">
        <v>23.495000000000001</v>
      </c>
      <c r="G344">
        <v>22.88</v>
      </c>
      <c r="J344">
        <v>9.9686000000000003</v>
      </c>
      <c r="K344">
        <v>9.5869999999999997</v>
      </c>
    </row>
    <row r="345" spans="4:11" x14ac:dyDescent="0.2">
      <c r="D345">
        <v>8.8569999999999993</v>
      </c>
      <c r="E345">
        <v>9.048</v>
      </c>
      <c r="F345">
        <v>23.728999999999999</v>
      </c>
      <c r="G345">
        <v>23.085000000000001</v>
      </c>
      <c r="J345">
        <v>9.7947000000000006</v>
      </c>
      <c r="K345">
        <v>9.2349999999999994</v>
      </c>
    </row>
    <row r="346" spans="4:11" x14ac:dyDescent="0.2">
      <c r="D346">
        <v>8.2729999999999997</v>
      </c>
      <c r="E346">
        <v>8.7910000000000004</v>
      </c>
      <c r="F346">
        <v>23.638999999999999</v>
      </c>
      <c r="G346">
        <v>23.306000000000001</v>
      </c>
      <c r="J346">
        <v>9.9962</v>
      </c>
      <c r="K346">
        <v>9.3230000000000004</v>
      </c>
    </row>
    <row r="347" spans="4:11" x14ac:dyDescent="0.2">
      <c r="D347">
        <v>9.3309999999999995</v>
      </c>
      <c r="E347">
        <v>9.0519999999999996</v>
      </c>
      <c r="F347">
        <v>23.492999999999999</v>
      </c>
      <c r="G347">
        <v>22.905999999999999</v>
      </c>
      <c r="J347">
        <v>9.7646999999999995</v>
      </c>
      <c r="K347">
        <v>9.2690000000000001</v>
      </c>
    </row>
    <row r="348" spans="4:11" x14ac:dyDescent="0.2">
      <c r="D348">
        <v>8.8550000000000004</v>
      </c>
      <c r="E348">
        <v>9.141</v>
      </c>
      <c r="F348">
        <v>23.681000000000001</v>
      </c>
      <c r="G348">
        <v>23.248999999999999</v>
      </c>
      <c r="J348">
        <v>9.9021000000000008</v>
      </c>
      <c r="K348">
        <v>9.6419999999999995</v>
      </c>
    </row>
    <row r="349" spans="4:11" x14ac:dyDescent="0.2">
      <c r="D349">
        <v>9.1609999999999996</v>
      </c>
      <c r="E349">
        <v>9.6280000000000001</v>
      </c>
      <c r="F349">
        <v>23.427</v>
      </c>
      <c r="G349">
        <v>23.138000000000002</v>
      </c>
      <c r="J349">
        <v>9.6875999999999998</v>
      </c>
      <c r="K349">
        <v>8.9350000000000005</v>
      </c>
    </row>
    <row r="350" spans="4:11" x14ac:dyDescent="0.2">
      <c r="D350">
        <v>8.68</v>
      </c>
      <c r="E350">
        <v>8.3620000000000001</v>
      </c>
      <c r="F350">
        <v>23.853000000000002</v>
      </c>
      <c r="G350">
        <v>23.103000000000002</v>
      </c>
      <c r="J350">
        <v>10.089700000000001</v>
      </c>
      <c r="K350">
        <v>9.5690000000000008</v>
      </c>
    </row>
    <row r="351" spans="4:11" x14ac:dyDescent="0.2">
      <c r="D351">
        <v>9.2319999999999993</v>
      </c>
      <c r="E351">
        <v>8.8949999999999996</v>
      </c>
      <c r="F351">
        <v>23.661000000000001</v>
      </c>
      <c r="G351">
        <v>23.379000000000001</v>
      </c>
      <c r="J351">
        <v>9.0304000000000002</v>
      </c>
      <c r="K351">
        <v>9.16</v>
      </c>
    </row>
    <row r="352" spans="4:11" x14ac:dyDescent="0.2">
      <c r="D352">
        <v>8.74</v>
      </c>
      <c r="E352">
        <v>9.4079999999999995</v>
      </c>
      <c r="F352">
        <v>23.356000000000002</v>
      </c>
      <c r="G352">
        <v>23.268000000000001</v>
      </c>
      <c r="J352">
        <v>9.9679000000000002</v>
      </c>
      <c r="K352">
        <v>9.0489999999999995</v>
      </c>
    </row>
    <row r="353" spans="4:11" x14ac:dyDescent="0.2">
      <c r="D353">
        <v>9.2799999999999994</v>
      </c>
      <c r="E353">
        <v>9.2460000000000004</v>
      </c>
      <c r="F353">
        <v>23.81</v>
      </c>
      <c r="G353">
        <v>23.100999999999999</v>
      </c>
      <c r="J353">
        <v>9.8161000000000005</v>
      </c>
      <c r="K353">
        <v>9.7219999999999995</v>
      </c>
    </row>
    <row r="354" spans="4:11" x14ac:dyDescent="0.2">
      <c r="D354">
        <v>8.8689999999999998</v>
      </c>
      <c r="E354">
        <v>9.0299999999999994</v>
      </c>
      <c r="F354">
        <v>23.66</v>
      </c>
      <c r="G354">
        <v>23.204999999999998</v>
      </c>
      <c r="J354">
        <v>9.4860000000000007</v>
      </c>
      <c r="K354">
        <v>10.003</v>
      </c>
    </row>
    <row r="355" spans="4:11" x14ac:dyDescent="0.2">
      <c r="D355">
        <v>8.8800000000000008</v>
      </c>
      <c r="E355">
        <v>8.7729999999999997</v>
      </c>
      <c r="F355">
        <v>23.58</v>
      </c>
      <c r="G355">
        <v>23.177</v>
      </c>
      <c r="J355">
        <v>9.6072000000000006</v>
      </c>
      <c r="K355">
        <v>9.6329999999999991</v>
      </c>
    </row>
    <row r="356" spans="4:11" x14ac:dyDescent="0.2">
      <c r="D356">
        <v>8.68</v>
      </c>
      <c r="E356">
        <v>8.8559999999999999</v>
      </c>
      <c r="F356">
        <v>23.715</v>
      </c>
      <c r="G356">
        <v>23.622</v>
      </c>
      <c r="J356">
        <v>10.3491</v>
      </c>
      <c r="K356">
        <v>10.692</v>
      </c>
    </row>
    <row r="357" spans="4:11" x14ac:dyDescent="0.2">
      <c r="D357">
        <v>9.5009999999999994</v>
      </c>
      <c r="E357">
        <v>9.1549999999999994</v>
      </c>
      <c r="F357">
        <v>23.442</v>
      </c>
      <c r="G357">
        <v>23.858000000000001</v>
      </c>
      <c r="J357">
        <v>10</v>
      </c>
      <c r="K357">
        <v>10.268000000000001</v>
      </c>
    </row>
    <row r="358" spans="4:11" x14ac:dyDescent="0.2">
      <c r="D358">
        <v>9.1539999999999999</v>
      </c>
      <c r="E358">
        <v>9.1359999999999992</v>
      </c>
      <c r="F358">
        <v>23.512</v>
      </c>
      <c r="G358">
        <v>23.323</v>
      </c>
      <c r="J358">
        <v>9.9815000000000005</v>
      </c>
      <c r="K358">
        <v>10.339</v>
      </c>
    </row>
    <row r="359" spans="4:11" x14ac:dyDescent="0.2">
      <c r="D359">
        <v>9.2390000000000008</v>
      </c>
      <c r="E359">
        <v>9.0190000000000001</v>
      </c>
      <c r="F359">
        <v>23.484000000000002</v>
      </c>
      <c r="G359">
        <v>22.507999999999999</v>
      </c>
      <c r="J359">
        <v>9.7556999999999992</v>
      </c>
      <c r="K359">
        <v>9.2140000000000004</v>
      </c>
    </row>
    <row r="360" spans="4:11" x14ac:dyDescent="0.2">
      <c r="D360">
        <v>8.5719999999999992</v>
      </c>
      <c r="E360">
        <v>8.9130000000000003</v>
      </c>
      <c r="F360">
        <v>23.552</v>
      </c>
      <c r="G360">
        <v>23.11</v>
      </c>
      <c r="J360">
        <v>9.9153000000000002</v>
      </c>
      <c r="K360">
        <v>9.1280000000000001</v>
      </c>
    </row>
    <row r="361" spans="4:11" x14ac:dyDescent="0.2">
      <c r="D361">
        <v>8.8819999999999997</v>
      </c>
      <c r="E361">
        <v>9.0609999999999999</v>
      </c>
      <c r="F361">
        <v>23.777999999999999</v>
      </c>
      <c r="G361">
        <v>23.271999999999998</v>
      </c>
      <c r="J361">
        <v>10.130100000000001</v>
      </c>
      <c r="K361">
        <v>9.3800000000000008</v>
      </c>
    </row>
    <row r="362" spans="4:11" x14ac:dyDescent="0.2">
      <c r="D362">
        <v>8.5069999999999997</v>
      </c>
      <c r="E362">
        <v>8.859</v>
      </c>
      <c r="F362">
        <v>23.413</v>
      </c>
      <c r="G362">
        <v>23.007000000000001</v>
      </c>
      <c r="J362">
        <v>9.6540999999999997</v>
      </c>
      <c r="K362">
        <v>9.4209999999999994</v>
      </c>
    </row>
    <row r="363" spans="4:11" x14ac:dyDescent="0.2">
      <c r="D363">
        <v>8.8550000000000004</v>
      </c>
      <c r="E363">
        <v>9.4789999999999992</v>
      </c>
      <c r="F363">
        <v>23.423999999999999</v>
      </c>
      <c r="G363">
        <v>22.969000000000001</v>
      </c>
      <c r="J363">
        <v>9.4501000000000008</v>
      </c>
      <c r="K363">
        <v>9.6050000000000004</v>
      </c>
    </row>
    <row r="364" spans="4:11" x14ac:dyDescent="0.2">
      <c r="D364">
        <v>8.7460000000000004</v>
      </c>
      <c r="E364">
        <v>9.4600000000000009</v>
      </c>
      <c r="F364">
        <v>23.780999999999999</v>
      </c>
      <c r="G364">
        <v>22.852</v>
      </c>
      <c r="J364">
        <v>9.6942000000000004</v>
      </c>
      <c r="K364">
        <v>9.3290000000000006</v>
      </c>
    </row>
    <row r="365" spans="4:11" x14ac:dyDescent="0.2">
      <c r="D365">
        <v>8.9269999999999996</v>
      </c>
      <c r="E365">
        <v>9.1509999999999998</v>
      </c>
      <c r="F365">
        <v>23.577999999999999</v>
      </c>
      <c r="G365">
        <v>22.853999999999999</v>
      </c>
      <c r="J365">
        <v>9.9862000000000002</v>
      </c>
      <c r="K365">
        <v>9.4380000000000006</v>
      </c>
    </row>
    <row r="366" spans="4:11" x14ac:dyDescent="0.2">
      <c r="D366">
        <v>8.8330000000000002</v>
      </c>
      <c r="E366">
        <v>8.5350000000000001</v>
      </c>
      <c r="F366">
        <v>23.491</v>
      </c>
      <c r="G366">
        <v>22.702000000000002</v>
      </c>
      <c r="J366">
        <v>10.068099999999999</v>
      </c>
      <c r="K366">
        <v>9.3209999999999997</v>
      </c>
    </row>
    <row r="367" spans="4:11" x14ac:dyDescent="0.2">
      <c r="D367">
        <v>8.8989999999999991</v>
      </c>
      <c r="E367">
        <v>9.0459999999999994</v>
      </c>
      <c r="F367">
        <v>23.751999999999999</v>
      </c>
      <c r="G367">
        <v>23.413</v>
      </c>
      <c r="J367">
        <v>9.6050000000000004</v>
      </c>
      <c r="K367">
        <v>9.1549999999999994</v>
      </c>
    </row>
    <row r="368" spans="4:11" x14ac:dyDescent="0.2">
      <c r="D368">
        <v>8.7889999999999997</v>
      </c>
      <c r="E368">
        <v>8.875</v>
      </c>
      <c r="F368">
        <v>23.881</v>
      </c>
      <c r="G368">
        <v>22.826000000000001</v>
      </c>
      <c r="J368">
        <v>9.9263999999999992</v>
      </c>
      <c r="K368">
        <v>9.8670000000000009</v>
      </c>
    </row>
    <row r="369" spans="4:11" x14ac:dyDescent="0.2">
      <c r="D369">
        <v>9.0760000000000005</v>
      </c>
      <c r="E369">
        <v>9.06</v>
      </c>
      <c r="F369">
        <v>23.111000000000001</v>
      </c>
      <c r="G369">
        <v>23.533999999999999</v>
      </c>
      <c r="J369">
        <v>9.8626000000000005</v>
      </c>
      <c r="K369">
        <v>9.2219999999999995</v>
      </c>
    </row>
    <row r="370" spans="4:11" x14ac:dyDescent="0.2">
      <c r="D370">
        <v>8.8780000000000001</v>
      </c>
      <c r="E370">
        <v>8.7919999999999998</v>
      </c>
      <c r="F370">
        <v>23.640999999999998</v>
      </c>
      <c r="G370">
        <v>23.164000000000001</v>
      </c>
      <c r="J370">
        <v>9.4296000000000006</v>
      </c>
      <c r="K370">
        <v>8.9689999999999994</v>
      </c>
    </row>
    <row r="371" spans="4:11" x14ac:dyDescent="0.2">
      <c r="D371">
        <v>8.9410000000000007</v>
      </c>
      <c r="E371">
        <v>8.7690000000000001</v>
      </c>
      <c r="F371">
        <v>24.361000000000001</v>
      </c>
      <c r="G371">
        <v>22.577000000000002</v>
      </c>
      <c r="J371">
        <v>9.8475999999999999</v>
      </c>
      <c r="K371">
        <v>9.2449999999999992</v>
      </c>
    </row>
    <row r="372" spans="4:11" x14ac:dyDescent="0.2">
      <c r="D372">
        <v>9.1679999999999993</v>
      </c>
      <c r="E372">
        <v>9.3680000000000003</v>
      </c>
      <c r="F372">
        <v>23.881</v>
      </c>
      <c r="G372">
        <v>23.707999999999998</v>
      </c>
      <c r="J372">
        <v>9.7367000000000008</v>
      </c>
      <c r="K372">
        <v>8.58</v>
      </c>
    </row>
    <row r="373" spans="4:11" x14ac:dyDescent="0.2">
      <c r="D373">
        <v>8.891</v>
      </c>
      <c r="E373">
        <v>8.6300000000000008</v>
      </c>
      <c r="F373">
        <v>23.585999999999999</v>
      </c>
      <c r="G373">
        <v>23.117999999999999</v>
      </c>
      <c r="J373">
        <v>10.177300000000001</v>
      </c>
      <c r="K373">
        <v>8.9689999999999994</v>
      </c>
    </row>
    <row r="374" spans="4:11" x14ac:dyDescent="0.2">
      <c r="D374">
        <v>8.9610000000000003</v>
      </c>
      <c r="E374">
        <v>8.8119999999999994</v>
      </c>
      <c r="F374">
        <v>23.452000000000002</v>
      </c>
      <c r="G374">
        <v>23.498000000000001</v>
      </c>
      <c r="J374">
        <v>9.6445000000000007</v>
      </c>
      <c r="K374">
        <v>9.4380000000000006</v>
      </c>
    </row>
    <row r="375" spans="4:11" x14ac:dyDescent="0.2">
      <c r="D375">
        <v>9.5120000000000005</v>
      </c>
      <c r="E375">
        <v>9.3170000000000002</v>
      </c>
      <c r="F375">
        <v>23.751999999999999</v>
      </c>
      <c r="G375">
        <v>23.231000000000002</v>
      </c>
      <c r="J375">
        <v>9.9930000000000003</v>
      </c>
      <c r="K375">
        <v>8.9369999999999994</v>
      </c>
    </row>
    <row r="376" spans="4:11" x14ac:dyDescent="0.2">
      <c r="D376">
        <v>8.6010000000000009</v>
      </c>
      <c r="E376">
        <v>9.1240000000000006</v>
      </c>
      <c r="F376">
        <v>23.798999999999999</v>
      </c>
      <c r="G376">
        <v>23.378</v>
      </c>
      <c r="J376">
        <v>10.248799999999999</v>
      </c>
      <c r="K376">
        <v>9.5990000000000002</v>
      </c>
    </row>
    <row r="377" spans="4:11" x14ac:dyDescent="0.2">
      <c r="D377">
        <v>9.3789999999999996</v>
      </c>
      <c r="E377">
        <v>8.8680000000000003</v>
      </c>
      <c r="F377">
        <v>23.763999999999999</v>
      </c>
      <c r="G377">
        <v>23.452000000000002</v>
      </c>
      <c r="J377">
        <v>10.3949</v>
      </c>
      <c r="K377">
        <v>9.4670000000000005</v>
      </c>
    </row>
    <row r="378" spans="4:11" x14ac:dyDescent="0.2">
      <c r="D378">
        <v>9.3040000000000003</v>
      </c>
      <c r="E378">
        <v>8.99</v>
      </c>
      <c r="F378">
        <v>23.425000000000001</v>
      </c>
      <c r="G378">
        <v>23.498000000000001</v>
      </c>
      <c r="J378">
        <v>9.8607999999999993</v>
      </c>
      <c r="K378">
        <v>9.4689999999999994</v>
      </c>
    </row>
    <row r="379" spans="4:11" x14ac:dyDescent="0.2">
      <c r="D379">
        <v>9.3149999999999995</v>
      </c>
      <c r="E379">
        <v>8.9320000000000004</v>
      </c>
      <c r="F379">
        <v>23.364000000000001</v>
      </c>
      <c r="G379">
        <v>23.172999999999998</v>
      </c>
      <c r="J379">
        <v>9.8635999999999999</v>
      </c>
      <c r="K379">
        <v>9.327</v>
      </c>
    </row>
    <row r="380" spans="4:11" x14ac:dyDescent="0.2">
      <c r="D380">
        <v>9.0210000000000008</v>
      </c>
      <c r="E380">
        <v>9.1210000000000004</v>
      </c>
      <c r="F380">
        <v>23.667999999999999</v>
      </c>
      <c r="G380">
        <v>22.689</v>
      </c>
      <c r="J380">
        <v>10.070399999999999</v>
      </c>
      <c r="K380">
        <v>9.3350000000000009</v>
      </c>
    </row>
    <row r="381" spans="4:11" x14ac:dyDescent="0.2">
      <c r="D381">
        <v>9.859</v>
      </c>
      <c r="E381">
        <v>8.7759999999999998</v>
      </c>
      <c r="F381">
        <v>23.135000000000002</v>
      </c>
      <c r="G381">
        <v>23.298999999999999</v>
      </c>
      <c r="J381">
        <v>9.7826000000000004</v>
      </c>
      <c r="K381">
        <v>9.0809999999999995</v>
      </c>
    </row>
    <row r="382" spans="4:11" x14ac:dyDescent="0.2">
      <c r="D382">
        <v>9.0009999999999994</v>
      </c>
      <c r="E382">
        <v>9.0109999999999992</v>
      </c>
      <c r="F382">
        <v>23.785</v>
      </c>
      <c r="G382">
        <v>23.114000000000001</v>
      </c>
      <c r="J382">
        <v>10.2234</v>
      </c>
      <c r="K382">
        <v>9.891</v>
      </c>
    </row>
    <row r="383" spans="4:11" x14ac:dyDescent="0.2">
      <c r="D383">
        <v>8.9009999999999998</v>
      </c>
      <c r="E383">
        <v>9.4169999999999998</v>
      </c>
      <c r="F383">
        <v>23.719000000000001</v>
      </c>
      <c r="G383">
        <v>22.692</v>
      </c>
      <c r="J383">
        <v>10.320600000000001</v>
      </c>
      <c r="K383">
        <v>9.1780000000000008</v>
      </c>
    </row>
    <row r="384" spans="4:11" x14ac:dyDescent="0.2">
      <c r="D384">
        <v>8.9160000000000004</v>
      </c>
      <c r="E384">
        <v>8.7530000000000001</v>
      </c>
      <c r="F384">
        <v>24.6</v>
      </c>
      <c r="G384">
        <v>23.283000000000001</v>
      </c>
      <c r="J384">
        <v>9.9931999999999999</v>
      </c>
      <c r="K384">
        <v>9.3290000000000006</v>
      </c>
    </row>
    <row r="385" spans="4:11" x14ac:dyDescent="0.2">
      <c r="D385">
        <v>8.9670000000000005</v>
      </c>
      <c r="E385">
        <v>8.8219999999999992</v>
      </c>
      <c r="F385">
        <v>23.991</v>
      </c>
      <c r="G385">
        <v>23.69</v>
      </c>
      <c r="J385">
        <v>9.6160999999999994</v>
      </c>
      <c r="K385">
        <v>9.2759999999999998</v>
      </c>
    </row>
    <row r="386" spans="4:11" x14ac:dyDescent="0.2">
      <c r="D386">
        <v>9.2240000000000002</v>
      </c>
      <c r="E386">
        <v>8.7270000000000003</v>
      </c>
      <c r="F386">
        <v>24.207000000000001</v>
      </c>
      <c r="G386">
        <v>23.164999999999999</v>
      </c>
      <c r="J386">
        <v>9.8257999999999992</v>
      </c>
      <c r="K386">
        <v>9.5839999999999996</v>
      </c>
    </row>
    <row r="387" spans="4:11" x14ac:dyDescent="0.2">
      <c r="D387">
        <v>8.9629999999999992</v>
      </c>
      <c r="E387">
        <v>9.2110000000000003</v>
      </c>
      <c r="F387">
        <v>23.94</v>
      </c>
      <c r="G387">
        <v>22.555</v>
      </c>
      <c r="J387">
        <v>9.6782000000000004</v>
      </c>
      <c r="K387">
        <v>8.6829999999999998</v>
      </c>
    </row>
    <row r="388" spans="4:11" x14ac:dyDescent="0.2">
      <c r="D388">
        <v>9.1760000000000002</v>
      </c>
      <c r="E388">
        <v>9.1809999999999992</v>
      </c>
      <c r="F388">
        <v>23.93</v>
      </c>
      <c r="G388">
        <v>22.51</v>
      </c>
      <c r="J388">
        <v>9.7469000000000001</v>
      </c>
      <c r="K388">
        <v>9.8010000000000002</v>
      </c>
    </row>
    <row r="389" spans="4:11" x14ac:dyDescent="0.2">
      <c r="D389">
        <v>9.202</v>
      </c>
      <c r="E389">
        <v>8.8339999999999996</v>
      </c>
      <c r="F389">
        <v>23.831</v>
      </c>
      <c r="G389">
        <v>23.495999999999999</v>
      </c>
      <c r="J389">
        <v>9.9457000000000004</v>
      </c>
      <c r="K389">
        <v>9.4830000000000005</v>
      </c>
    </row>
    <row r="390" spans="4:11" x14ac:dyDescent="0.2">
      <c r="D390">
        <v>9.4130000000000003</v>
      </c>
      <c r="E390">
        <v>9.2469999999999999</v>
      </c>
      <c r="F390">
        <v>23.158999999999999</v>
      </c>
      <c r="G390">
        <v>22.748000000000001</v>
      </c>
      <c r="J390">
        <v>9.7645</v>
      </c>
      <c r="K390">
        <v>8.8989999999999991</v>
      </c>
    </row>
    <row r="391" spans="4:11" x14ac:dyDescent="0.2">
      <c r="D391">
        <v>8.9990000000000006</v>
      </c>
      <c r="E391">
        <v>8.7460000000000004</v>
      </c>
      <c r="F391">
        <v>23.966000000000001</v>
      </c>
      <c r="G391">
        <v>23.393999999999998</v>
      </c>
      <c r="J391">
        <v>9.8018999999999998</v>
      </c>
      <c r="K391">
        <v>9.7439999999999998</v>
      </c>
    </row>
    <row r="392" spans="4:11" x14ac:dyDescent="0.2">
      <c r="D392">
        <v>8.9060000000000006</v>
      </c>
      <c r="E392">
        <v>9.1170000000000009</v>
      </c>
      <c r="F392">
        <v>23.693999999999999</v>
      </c>
      <c r="G392">
        <v>23.530999999999999</v>
      </c>
      <c r="J392">
        <v>9.8885000000000005</v>
      </c>
      <c r="K392">
        <v>9.3659999999999997</v>
      </c>
    </row>
    <row r="393" spans="4:11" x14ac:dyDescent="0.2">
      <c r="D393">
        <v>8.9369999999999994</v>
      </c>
      <c r="E393">
        <v>8.6989999999999998</v>
      </c>
      <c r="F393">
        <v>23.344999999999999</v>
      </c>
      <c r="G393">
        <v>23.071999999999999</v>
      </c>
      <c r="J393">
        <v>9.4293999999999993</v>
      </c>
      <c r="K393">
        <v>8.798</v>
      </c>
    </row>
    <row r="394" spans="4:11" x14ac:dyDescent="0.2">
      <c r="D394">
        <v>9.4559999999999995</v>
      </c>
      <c r="E394">
        <v>9.2769999999999992</v>
      </c>
      <c r="F394">
        <v>23.904</v>
      </c>
      <c r="G394">
        <v>23.442</v>
      </c>
      <c r="J394">
        <v>9.8739000000000008</v>
      </c>
      <c r="K394">
        <v>8.3249999999999993</v>
      </c>
    </row>
    <row r="395" spans="4:11" x14ac:dyDescent="0.2">
      <c r="D395">
        <v>8.3740000000000006</v>
      </c>
      <c r="E395">
        <v>8.7590000000000003</v>
      </c>
      <c r="F395">
        <v>23.596</v>
      </c>
      <c r="G395">
        <v>22.684000000000001</v>
      </c>
      <c r="J395">
        <v>9.2805999999999997</v>
      </c>
      <c r="K395">
        <v>9.4659999999999993</v>
      </c>
    </row>
    <row r="396" spans="4:11" x14ac:dyDescent="0.2">
      <c r="D396">
        <v>9.4369999999999994</v>
      </c>
      <c r="E396">
        <v>8.9580000000000002</v>
      </c>
      <c r="F396">
        <v>23.254000000000001</v>
      </c>
      <c r="G396">
        <v>23.029</v>
      </c>
      <c r="J396">
        <v>9.4434000000000005</v>
      </c>
      <c r="K396">
        <v>9.3960000000000008</v>
      </c>
    </row>
    <row r="397" spans="4:11" x14ac:dyDescent="0.2">
      <c r="D397">
        <v>8.8330000000000002</v>
      </c>
      <c r="E397">
        <v>8.9459999999999997</v>
      </c>
      <c r="F397">
        <v>23.439</v>
      </c>
      <c r="G397">
        <v>22.893000000000001</v>
      </c>
      <c r="J397">
        <v>9.6138999999999992</v>
      </c>
      <c r="K397">
        <v>9.5090000000000003</v>
      </c>
    </row>
    <row r="398" spans="4:11" x14ac:dyDescent="0.2">
      <c r="D398">
        <v>8.6690000000000005</v>
      </c>
      <c r="E398">
        <v>8.9589999999999996</v>
      </c>
      <c r="F398">
        <v>23.756</v>
      </c>
      <c r="G398">
        <v>22.977</v>
      </c>
      <c r="J398">
        <v>9.6199999999999992</v>
      </c>
      <c r="K398">
        <v>9.7439999999999998</v>
      </c>
    </row>
    <row r="399" spans="4:11" x14ac:dyDescent="0.2">
      <c r="D399">
        <v>8.6760000000000002</v>
      </c>
      <c r="E399">
        <v>9.0139999999999993</v>
      </c>
      <c r="F399">
        <v>23.617000000000001</v>
      </c>
      <c r="G399">
        <v>22.687999999999999</v>
      </c>
      <c r="J399">
        <v>9.1242000000000001</v>
      </c>
      <c r="K399">
        <v>9.0920000000000005</v>
      </c>
    </row>
    <row r="400" spans="4:11" x14ac:dyDescent="0.2">
      <c r="D400">
        <v>8.593</v>
      </c>
      <c r="E400">
        <v>9.0760000000000005</v>
      </c>
      <c r="F400">
        <v>23.757000000000001</v>
      </c>
      <c r="G400">
        <v>23.541</v>
      </c>
      <c r="J400">
        <v>9.4857999999999993</v>
      </c>
      <c r="K400">
        <v>9.5939999999999994</v>
      </c>
    </row>
    <row r="401" spans="4:11" x14ac:dyDescent="0.2">
      <c r="D401">
        <v>9.6560000000000006</v>
      </c>
      <c r="E401">
        <v>8.7270000000000003</v>
      </c>
      <c r="F401">
        <v>23.748999999999999</v>
      </c>
      <c r="G401">
        <v>23.161000000000001</v>
      </c>
      <c r="J401">
        <v>9.92</v>
      </c>
      <c r="K401">
        <v>9.5609999999999999</v>
      </c>
    </row>
    <row r="402" spans="4:11" x14ac:dyDescent="0.2">
      <c r="D402">
        <v>9.3350000000000009</v>
      </c>
      <c r="E402">
        <v>9.2720000000000002</v>
      </c>
      <c r="F402">
        <v>23.532</v>
      </c>
      <c r="G402">
        <v>23.224</v>
      </c>
      <c r="J402">
        <v>9.7363999999999997</v>
      </c>
      <c r="K402">
        <v>9.4019999999999992</v>
      </c>
    </row>
    <row r="403" spans="4:11" x14ac:dyDescent="0.2">
      <c r="D403">
        <v>8.9190000000000005</v>
      </c>
      <c r="E403">
        <v>8.875</v>
      </c>
      <c r="F403">
        <v>23.350999999999999</v>
      </c>
      <c r="G403">
        <v>23.05</v>
      </c>
      <c r="J403">
        <v>10.0413</v>
      </c>
      <c r="K403">
        <v>9.4209999999999994</v>
      </c>
    </row>
    <row r="404" spans="4:11" x14ac:dyDescent="0.2">
      <c r="D404">
        <v>8.9369999999999994</v>
      </c>
      <c r="E404">
        <v>9.0790000000000006</v>
      </c>
      <c r="F404">
        <v>24.279</v>
      </c>
      <c r="G404">
        <v>22.858000000000001</v>
      </c>
      <c r="J404">
        <v>9.6340000000000003</v>
      </c>
      <c r="K404">
        <v>9.74</v>
      </c>
    </row>
    <row r="405" spans="4:11" x14ac:dyDescent="0.2">
      <c r="D405">
        <v>8.6460000000000008</v>
      </c>
      <c r="E405">
        <v>8.8729999999999993</v>
      </c>
      <c r="F405">
        <v>23.869</v>
      </c>
      <c r="G405">
        <v>23.286000000000001</v>
      </c>
      <c r="J405">
        <v>9.2515000000000001</v>
      </c>
      <c r="K405">
        <v>9.5269999999999992</v>
      </c>
    </row>
    <row r="406" spans="4:11" x14ac:dyDescent="0.2">
      <c r="D406">
        <v>9.5410000000000004</v>
      </c>
      <c r="E406">
        <v>9.4760000000000009</v>
      </c>
      <c r="F406">
        <v>23.687000000000001</v>
      </c>
      <c r="G406">
        <v>23.504999999999999</v>
      </c>
      <c r="J406">
        <v>9.7720000000000002</v>
      </c>
      <c r="K406">
        <v>9.4710000000000001</v>
      </c>
    </row>
    <row r="407" spans="4:11" x14ac:dyDescent="0.2">
      <c r="D407">
        <v>8.8190000000000008</v>
      </c>
      <c r="E407">
        <v>9.4079999999999995</v>
      </c>
      <c r="F407">
        <v>23.416</v>
      </c>
      <c r="G407">
        <v>23.039000000000001</v>
      </c>
      <c r="J407">
        <v>9.4376999999999995</v>
      </c>
      <c r="K407">
        <v>9.3780000000000001</v>
      </c>
    </row>
    <row r="408" spans="4:11" x14ac:dyDescent="0.2">
      <c r="D408">
        <v>8.7420000000000009</v>
      </c>
      <c r="E408">
        <v>9.1110000000000007</v>
      </c>
      <c r="F408">
        <v>24.562999999999999</v>
      </c>
      <c r="G408">
        <v>23.106999999999999</v>
      </c>
      <c r="J408">
        <v>9.9376999999999995</v>
      </c>
      <c r="K408">
        <v>9.76</v>
      </c>
    </row>
    <row r="409" spans="4:11" x14ac:dyDescent="0.2">
      <c r="D409">
        <v>8.65</v>
      </c>
      <c r="E409">
        <v>9.4540000000000006</v>
      </c>
      <c r="F409">
        <v>23.748999999999999</v>
      </c>
      <c r="G409">
        <v>23.41</v>
      </c>
      <c r="J409">
        <v>9.6214999999999993</v>
      </c>
      <c r="K409">
        <v>9.4429999999999996</v>
      </c>
    </row>
    <row r="410" spans="4:11" x14ac:dyDescent="0.2">
      <c r="D410">
        <v>8.8740000000000006</v>
      </c>
      <c r="E410">
        <v>9.0389999999999997</v>
      </c>
      <c r="F410">
        <v>23.667000000000002</v>
      </c>
      <c r="G410">
        <v>23.401</v>
      </c>
      <c r="J410">
        <v>9.5466999999999995</v>
      </c>
      <c r="K410">
        <v>9.1489999999999991</v>
      </c>
    </row>
    <row r="411" spans="4:11" x14ac:dyDescent="0.2">
      <c r="D411">
        <v>8.9649999999999999</v>
      </c>
      <c r="E411">
        <v>9.1289999999999996</v>
      </c>
      <c r="F411">
        <v>23.93</v>
      </c>
      <c r="G411">
        <v>23.207999999999998</v>
      </c>
      <c r="J411">
        <v>9.5832999999999995</v>
      </c>
      <c r="K411">
        <v>9.4109999999999996</v>
      </c>
    </row>
    <row r="412" spans="4:11" x14ac:dyDescent="0.2">
      <c r="D412">
        <v>9.0210000000000008</v>
      </c>
      <c r="E412">
        <v>8.7919999999999998</v>
      </c>
      <c r="F412">
        <v>24.148</v>
      </c>
      <c r="G412">
        <v>23.753</v>
      </c>
      <c r="J412">
        <v>9.0290999999999997</v>
      </c>
      <c r="K412">
        <v>9.4730000000000008</v>
      </c>
    </row>
    <row r="413" spans="4:11" x14ac:dyDescent="0.2">
      <c r="D413">
        <v>8.7319999999999993</v>
      </c>
      <c r="E413">
        <v>8.5489999999999995</v>
      </c>
      <c r="F413">
        <v>23.693999999999999</v>
      </c>
      <c r="G413">
        <v>22.893000000000001</v>
      </c>
      <c r="J413">
        <v>9.2481000000000009</v>
      </c>
      <c r="K413">
        <v>9.0039999999999996</v>
      </c>
    </row>
    <row r="414" spans="4:11" x14ac:dyDescent="0.2">
      <c r="D414">
        <v>8.3510000000000009</v>
      </c>
      <c r="E414">
        <v>8.9689999999999994</v>
      </c>
      <c r="F414">
        <v>23.17</v>
      </c>
      <c r="G414">
        <v>22.646999999999998</v>
      </c>
      <c r="J414">
        <v>9.5055999999999994</v>
      </c>
      <c r="K414">
        <v>9.7919999999999998</v>
      </c>
    </row>
    <row r="415" spans="4:11" x14ac:dyDescent="0.2">
      <c r="D415">
        <v>9.3040000000000003</v>
      </c>
      <c r="E415">
        <v>9.3810000000000002</v>
      </c>
      <c r="F415">
        <v>23.635000000000002</v>
      </c>
      <c r="G415">
        <v>23.405999999999999</v>
      </c>
      <c r="J415">
        <v>9.9019999999999992</v>
      </c>
      <c r="K415">
        <v>10.048</v>
      </c>
    </row>
    <row r="416" spans="4:11" x14ac:dyDescent="0.2">
      <c r="D416">
        <v>9.3620000000000001</v>
      </c>
      <c r="E416">
        <v>9.1110000000000007</v>
      </c>
      <c r="F416">
        <v>23.358000000000001</v>
      </c>
      <c r="G416">
        <v>23.373000000000001</v>
      </c>
      <c r="J416">
        <v>9.6766000000000005</v>
      </c>
      <c r="K416">
        <v>9.8989999999999991</v>
      </c>
    </row>
    <row r="417" spans="4:11" x14ac:dyDescent="0.2">
      <c r="D417">
        <v>9.4160000000000004</v>
      </c>
      <c r="E417">
        <v>8.9309999999999992</v>
      </c>
      <c r="F417">
        <v>23.876999999999999</v>
      </c>
      <c r="G417">
        <v>23.344999999999999</v>
      </c>
      <c r="J417">
        <v>9.7731999999999992</v>
      </c>
      <c r="K417">
        <v>9.0960000000000001</v>
      </c>
    </row>
    <row r="418" spans="4:11" x14ac:dyDescent="0.2">
      <c r="D418">
        <v>9.1709999999999994</v>
      </c>
      <c r="E418">
        <v>9.15</v>
      </c>
      <c r="F418">
        <v>24.187000000000001</v>
      </c>
      <c r="G418">
        <v>23.376000000000001</v>
      </c>
      <c r="J418">
        <v>10.3741</v>
      </c>
      <c r="K418">
        <v>8.9789999999999992</v>
      </c>
    </row>
    <row r="419" spans="4:11" x14ac:dyDescent="0.2">
      <c r="D419">
        <v>9.25</v>
      </c>
      <c r="E419">
        <v>9.3190000000000008</v>
      </c>
      <c r="F419">
        <v>24.148</v>
      </c>
      <c r="G419">
        <v>23.603000000000002</v>
      </c>
      <c r="J419">
        <v>9.9888999999999992</v>
      </c>
      <c r="K419">
        <v>9.6050000000000004</v>
      </c>
    </row>
    <row r="420" spans="4:11" x14ac:dyDescent="0.2">
      <c r="D420">
        <v>9.0890000000000004</v>
      </c>
      <c r="E420">
        <v>9.1289999999999996</v>
      </c>
      <c r="F420">
        <v>24.588000000000001</v>
      </c>
      <c r="G420">
        <v>22.687999999999999</v>
      </c>
      <c r="J420">
        <v>9.5053000000000001</v>
      </c>
      <c r="K420">
        <v>9.5</v>
      </c>
    </row>
    <row r="421" spans="4:11" x14ac:dyDescent="0.2">
      <c r="D421">
        <v>9.6170000000000009</v>
      </c>
      <c r="E421">
        <v>9.4459999999999997</v>
      </c>
      <c r="F421">
        <v>24.082999999999998</v>
      </c>
      <c r="G421">
        <v>23.364999999999998</v>
      </c>
      <c r="J421">
        <v>9.8332999999999995</v>
      </c>
      <c r="K421">
        <v>9.4730000000000008</v>
      </c>
    </row>
    <row r="422" spans="4:11" x14ac:dyDescent="0.2">
      <c r="D422">
        <v>8.4160000000000004</v>
      </c>
      <c r="E422">
        <v>9.4</v>
      </c>
      <c r="F422">
        <v>23.977</v>
      </c>
      <c r="G422">
        <v>23.393999999999998</v>
      </c>
      <c r="J422">
        <v>9.5799000000000003</v>
      </c>
      <c r="K422">
        <v>9.5039999999999996</v>
      </c>
    </row>
    <row r="423" spans="4:11" x14ac:dyDescent="0.2">
      <c r="D423">
        <v>8.7669999999999995</v>
      </c>
      <c r="E423">
        <v>8.8309999999999995</v>
      </c>
      <c r="F423">
        <v>24.173999999999999</v>
      </c>
      <c r="G423">
        <v>22.634</v>
      </c>
      <c r="J423">
        <v>9.6212</v>
      </c>
      <c r="K423">
        <v>9.4149999999999991</v>
      </c>
    </row>
    <row r="424" spans="4:11" x14ac:dyDescent="0.2">
      <c r="D424">
        <v>8.7070000000000007</v>
      </c>
      <c r="E424">
        <v>8.9969999999999999</v>
      </c>
      <c r="F424">
        <v>22.960999999999999</v>
      </c>
      <c r="G424">
        <v>23.231999999999999</v>
      </c>
      <c r="J424">
        <v>9.5427999999999997</v>
      </c>
      <c r="K424">
        <v>9.76</v>
      </c>
    </row>
    <row r="425" spans="4:11" x14ac:dyDescent="0.2">
      <c r="D425">
        <v>8.5969999999999995</v>
      </c>
      <c r="E425">
        <v>9.1029999999999998</v>
      </c>
      <c r="F425">
        <v>23.475000000000001</v>
      </c>
      <c r="G425">
        <v>23.116</v>
      </c>
      <c r="J425">
        <v>9.6210000000000004</v>
      </c>
      <c r="K425">
        <v>9.3119999999999994</v>
      </c>
    </row>
    <row r="426" spans="4:11" x14ac:dyDescent="0.2">
      <c r="D426">
        <v>8.4570000000000007</v>
      </c>
      <c r="E426">
        <v>8.9369999999999994</v>
      </c>
      <c r="F426">
        <v>24.099</v>
      </c>
      <c r="G426">
        <v>23.518999999999998</v>
      </c>
      <c r="J426">
        <v>10.218299999999999</v>
      </c>
      <c r="K426">
        <v>9.8539999999999992</v>
      </c>
    </row>
    <row r="427" spans="4:11" x14ac:dyDescent="0.2">
      <c r="D427">
        <v>8.4909999999999997</v>
      </c>
      <c r="E427">
        <v>8.7850000000000001</v>
      </c>
      <c r="F427">
        <v>23.605</v>
      </c>
      <c r="G427">
        <v>23.106999999999999</v>
      </c>
      <c r="J427">
        <v>10.3322</v>
      </c>
      <c r="K427">
        <v>9.4770000000000003</v>
      </c>
    </row>
    <row r="428" spans="4:11" x14ac:dyDescent="0.2">
      <c r="D428">
        <v>8.9369999999999994</v>
      </c>
      <c r="E428">
        <v>8.8149999999999995</v>
      </c>
      <c r="F428">
        <v>23.59</v>
      </c>
      <c r="G428">
        <v>23.484999999999999</v>
      </c>
      <c r="J428">
        <v>9.5588999999999995</v>
      </c>
      <c r="K428">
        <v>9.4320000000000004</v>
      </c>
    </row>
    <row r="429" spans="4:11" x14ac:dyDescent="0.2">
      <c r="D429">
        <v>8.4949999999999992</v>
      </c>
      <c r="E429">
        <v>9.3480000000000008</v>
      </c>
      <c r="F429">
        <v>23.617000000000001</v>
      </c>
      <c r="G429">
        <v>23.19</v>
      </c>
      <c r="J429">
        <v>9.7420000000000009</v>
      </c>
      <c r="K429">
        <v>9.4480000000000004</v>
      </c>
    </row>
    <row r="430" spans="4:11" x14ac:dyDescent="0.2">
      <c r="D430">
        <v>8.9290000000000003</v>
      </c>
      <c r="E430">
        <v>8.6929999999999996</v>
      </c>
      <c r="F430">
        <v>23.852</v>
      </c>
      <c r="G430">
        <v>23.167999999999999</v>
      </c>
      <c r="J430">
        <v>9.8649000000000004</v>
      </c>
      <c r="K430">
        <v>9.1210000000000004</v>
      </c>
    </row>
    <row r="431" spans="4:11" x14ac:dyDescent="0.2">
      <c r="D431">
        <v>9.2390000000000008</v>
      </c>
      <c r="E431">
        <v>8.8680000000000003</v>
      </c>
      <c r="F431">
        <v>23.847000000000001</v>
      </c>
      <c r="G431">
        <v>23.28</v>
      </c>
      <c r="J431">
        <v>9.6007999999999996</v>
      </c>
      <c r="K431">
        <v>9.6199999999999992</v>
      </c>
    </row>
    <row r="432" spans="4:11" x14ac:dyDescent="0.2">
      <c r="D432">
        <v>9.4649999999999999</v>
      </c>
      <c r="E432">
        <v>9.1470000000000002</v>
      </c>
      <c r="F432">
        <v>23.945</v>
      </c>
      <c r="G432">
        <v>22.904</v>
      </c>
      <c r="J432">
        <v>9.9855999999999998</v>
      </c>
      <c r="K432">
        <v>7.8</v>
      </c>
    </row>
    <row r="433" spans="4:11" x14ac:dyDescent="0.2">
      <c r="D433">
        <v>9.0860000000000003</v>
      </c>
      <c r="E433">
        <v>9.2460000000000004</v>
      </c>
      <c r="F433">
        <v>24.073</v>
      </c>
      <c r="G433">
        <v>23.036000000000001</v>
      </c>
      <c r="J433">
        <v>9.2863000000000007</v>
      </c>
      <c r="K433">
        <v>9.74</v>
      </c>
    </row>
    <row r="434" spans="4:11" x14ac:dyDescent="0.2">
      <c r="D434">
        <v>9.1189999999999998</v>
      </c>
      <c r="E434">
        <v>9.1660000000000004</v>
      </c>
      <c r="F434">
        <v>23.710999999999999</v>
      </c>
      <c r="G434">
        <v>23.469000000000001</v>
      </c>
      <c r="J434">
        <v>9.7248000000000001</v>
      </c>
      <c r="K434">
        <v>9.4260000000000002</v>
      </c>
    </row>
    <row r="435" spans="4:11" x14ac:dyDescent="0.2">
      <c r="D435">
        <v>9.1050000000000004</v>
      </c>
      <c r="E435">
        <v>9.3070000000000004</v>
      </c>
      <c r="F435">
        <v>24.155000000000001</v>
      </c>
      <c r="G435">
        <v>23.297999999999998</v>
      </c>
      <c r="J435">
        <v>9.9070999999999998</v>
      </c>
      <c r="K435">
        <v>9.0340000000000007</v>
      </c>
    </row>
    <row r="436" spans="4:11" x14ac:dyDescent="0.2">
      <c r="D436">
        <v>8.718</v>
      </c>
      <c r="E436">
        <v>8.4429999999999996</v>
      </c>
      <c r="F436">
        <v>23.83</v>
      </c>
      <c r="G436">
        <v>23.192</v>
      </c>
      <c r="J436">
        <v>9.4013000000000009</v>
      </c>
      <c r="K436">
        <v>9.44</v>
      </c>
    </row>
    <row r="437" spans="4:11" x14ac:dyDescent="0.2">
      <c r="D437">
        <v>8.9030000000000005</v>
      </c>
      <c r="E437">
        <v>8.5660000000000007</v>
      </c>
      <c r="F437">
        <v>23.965</v>
      </c>
      <c r="G437">
        <v>22.71</v>
      </c>
      <c r="J437">
        <v>9.8216999999999999</v>
      </c>
      <c r="K437">
        <v>8.4450000000000003</v>
      </c>
    </row>
    <row r="438" spans="4:11" x14ac:dyDescent="0.2">
      <c r="D438">
        <v>8.8819999999999997</v>
      </c>
      <c r="E438">
        <v>8.6300000000000008</v>
      </c>
      <c r="F438">
        <v>23.530999999999999</v>
      </c>
      <c r="G438">
        <v>23.138999999999999</v>
      </c>
      <c r="J438">
        <v>9.5045000000000002</v>
      </c>
      <c r="K438">
        <v>9.3729999999999993</v>
      </c>
    </row>
    <row r="439" spans="4:11" x14ac:dyDescent="0.2">
      <c r="D439">
        <v>9.0540000000000003</v>
      </c>
      <c r="E439">
        <v>8.4710000000000001</v>
      </c>
      <c r="F439">
        <v>24.016999999999999</v>
      </c>
      <c r="G439">
        <v>23.32</v>
      </c>
      <c r="J439">
        <v>9.9726999999999997</v>
      </c>
      <c r="K439">
        <v>9.1969999999999992</v>
      </c>
    </row>
    <row r="440" spans="4:11" x14ac:dyDescent="0.2">
      <c r="D440">
        <v>9.0709999999999997</v>
      </c>
      <c r="E440">
        <v>8.7289999999999992</v>
      </c>
      <c r="F440">
        <v>23.785</v>
      </c>
      <c r="G440">
        <v>23.096</v>
      </c>
      <c r="J440">
        <v>9.0277999999999992</v>
      </c>
      <c r="K440">
        <v>9.4689999999999994</v>
      </c>
    </row>
    <row r="441" spans="4:11" x14ac:dyDescent="0.2">
      <c r="D441">
        <v>8.798</v>
      </c>
      <c r="E441">
        <v>9.0980000000000008</v>
      </c>
      <c r="F441">
        <v>24.041</v>
      </c>
      <c r="G441">
        <v>22.792000000000002</v>
      </c>
      <c r="J441">
        <v>9.2365999999999993</v>
      </c>
      <c r="K441">
        <v>9.7680000000000007</v>
      </c>
    </row>
    <row r="442" spans="4:11" x14ac:dyDescent="0.2">
      <c r="D442">
        <v>8.8889999999999993</v>
      </c>
      <c r="E442">
        <v>9.0350000000000001</v>
      </c>
      <c r="F442">
        <v>23.646000000000001</v>
      </c>
      <c r="G442">
        <v>23.164000000000001</v>
      </c>
      <c r="J442">
        <v>9.7216000000000005</v>
      </c>
      <c r="K442">
        <v>9.94</v>
      </c>
    </row>
    <row r="443" spans="4:11" x14ac:dyDescent="0.2">
      <c r="D443">
        <v>8.1780000000000008</v>
      </c>
      <c r="E443">
        <v>8.9969999999999999</v>
      </c>
      <c r="F443">
        <v>24.024000000000001</v>
      </c>
      <c r="G443">
        <v>23.07</v>
      </c>
      <c r="J443">
        <v>9.3461999999999996</v>
      </c>
      <c r="K443">
        <v>9.8520000000000003</v>
      </c>
    </row>
    <row r="444" spans="4:11" x14ac:dyDescent="0.2">
      <c r="D444">
        <v>9.0030000000000001</v>
      </c>
      <c r="E444">
        <v>8.9749999999999996</v>
      </c>
      <c r="F444">
        <v>23.881</v>
      </c>
      <c r="G444">
        <v>22.821000000000002</v>
      </c>
      <c r="J444">
        <v>9.4182000000000006</v>
      </c>
      <c r="K444">
        <v>9.0489999999999995</v>
      </c>
    </row>
    <row r="445" spans="4:11" x14ac:dyDescent="0.2">
      <c r="D445">
        <v>8.8670000000000009</v>
      </c>
      <c r="E445">
        <v>8.7330000000000005</v>
      </c>
      <c r="F445">
        <v>23.8</v>
      </c>
      <c r="G445">
        <v>23.084</v>
      </c>
      <c r="J445">
        <v>9.6942000000000004</v>
      </c>
      <c r="K445">
        <v>9.1389999999999993</v>
      </c>
    </row>
    <row r="446" spans="4:11" x14ac:dyDescent="0.2">
      <c r="D446">
        <v>9.1150000000000002</v>
      </c>
      <c r="E446">
        <v>9.0220000000000002</v>
      </c>
      <c r="F446">
        <v>23.640999999999998</v>
      </c>
      <c r="G446">
        <v>22.92</v>
      </c>
      <c r="J446">
        <v>9.4580000000000002</v>
      </c>
      <c r="K446">
        <v>9.3569999999999993</v>
      </c>
    </row>
    <row r="447" spans="4:11" x14ac:dyDescent="0.2">
      <c r="D447">
        <v>8.8729999999999993</v>
      </c>
      <c r="E447">
        <v>9.1329999999999991</v>
      </c>
      <c r="F447">
        <v>24.228000000000002</v>
      </c>
      <c r="G447">
        <v>23.007000000000001</v>
      </c>
      <c r="J447">
        <v>9.1493000000000002</v>
      </c>
      <c r="K447">
        <v>9.4670000000000005</v>
      </c>
    </row>
    <row r="448" spans="4:11" x14ac:dyDescent="0.2">
      <c r="D448">
        <v>9.1530000000000005</v>
      </c>
      <c r="E448">
        <v>9.0960000000000001</v>
      </c>
      <c r="F448">
        <v>23.686</v>
      </c>
      <c r="G448">
        <v>23.413</v>
      </c>
      <c r="J448">
        <v>9.8224999999999998</v>
      </c>
      <c r="K448">
        <v>9.7959999999999994</v>
      </c>
    </row>
    <row r="449" spans="4:11" x14ac:dyDescent="0.2">
      <c r="D449">
        <v>8.7360000000000007</v>
      </c>
      <c r="E449">
        <v>8.8260000000000005</v>
      </c>
      <c r="F449">
        <v>23.628</v>
      </c>
      <c r="G449">
        <v>23.152999999999999</v>
      </c>
      <c r="J449">
        <v>9.8574000000000002</v>
      </c>
      <c r="K449">
        <v>9.3919999999999995</v>
      </c>
    </row>
    <row r="450" spans="4:11" x14ac:dyDescent="0.2">
      <c r="D450">
        <v>8.5779999999999994</v>
      </c>
      <c r="E450">
        <v>8.8949999999999996</v>
      </c>
      <c r="F450">
        <v>23.276</v>
      </c>
      <c r="G450">
        <v>23.007000000000001</v>
      </c>
      <c r="J450">
        <v>9.9639000000000006</v>
      </c>
      <c r="K450">
        <v>9.7929999999999993</v>
      </c>
    </row>
    <row r="451" spans="4:11" x14ac:dyDescent="0.2">
      <c r="D451">
        <v>8.6690000000000005</v>
      </c>
      <c r="E451">
        <v>8.9469999999999992</v>
      </c>
      <c r="F451">
        <v>23.712</v>
      </c>
      <c r="G451">
        <v>23.318999999999999</v>
      </c>
      <c r="J451">
        <v>9.6616999999999997</v>
      </c>
      <c r="K451">
        <v>9.141</v>
      </c>
    </row>
    <row r="452" spans="4:11" x14ac:dyDescent="0.2">
      <c r="D452">
        <v>8.7759999999999998</v>
      </c>
      <c r="E452">
        <v>8.7330000000000005</v>
      </c>
      <c r="F452">
        <v>23.800999999999998</v>
      </c>
      <c r="G452">
        <v>23.484999999999999</v>
      </c>
      <c r="J452">
        <v>9.4079999999999995</v>
      </c>
      <c r="K452">
        <v>9.5039999999999996</v>
      </c>
    </row>
    <row r="453" spans="4:11" x14ac:dyDescent="0.2">
      <c r="D453">
        <v>8.8689999999999998</v>
      </c>
      <c r="E453">
        <v>8.8070000000000004</v>
      </c>
      <c r="F453">
        <v>23.782</v>
      </c>
      <c r="G453">
        <v>23.704000000000001</v>
      </c>
      <c r="J453">
        <v>9.3305000000000007</v>
      </c>
      <c r="K453">
        <v>9.2490000000000006</v>
      </c>
    </row>
    <row r="454" spans="4:11" x14ac:dyDescent="0.2">
      <c r="D454">
        <v>9.0289999999999999</v>
      </c>
      <c r="E454">
        <v>9.1010000000000009</v>
      </c>
      <c r="F454">
        <v>24.131</v>
      </c>
      <c r="G454">
        <v>23.082999999999998</v>
      </c>
      <c r="J454">
        <v>9.8170000000000002</v>
      </c>
      <c r="K454">
        <v>9.6080000000000005</v>
      </c>
    </row>
    <row r="455" spans="4:11" x14ac:dyDescent="0.2">
      <c r="D455">
        <v>9.1150000000000002</v>
      </c>
      <c r="E455">
        <v>8.8529999999999998</v>
      </c>
      <c r="F455">
        <v>23.891999999999999</v>
      </c>
      <c r="G455">
        <v>23.335999999999999</v>
      </c>
      <c r="J455">
        <v>9.4290000000000003</v>
      </c>
      <c r="K455">
        <v>9.6539999999999999</v>
      </c>
    </row>
    <row r="456" spans="4:11" x14ac:dyDescent="0.2">
      <c r="D456">
        <v>9.1980000000000004</v>
      </c>
      <c r="E456">
        <v>8.7949999999999999</v>
      </c>
      <c r="F456">
        <v>23.724</v>
      </c>
      <c r="G456">
        <v>22.936</v>
      </c>
      <c r="J456">
        <v>9.0640999999999998</v>
      </c>
      <c r="K456">
        <v>9.5489999999999995</v>
      </c>
    </row>
    <row r="457" spans="4:11" x14ac:dyDescent="0.2">
      <c r="D457">
        <v>9.1989999999999998</v>
      </c>
      <c r="E457">
        <v>9.6020000000000003</v>
      </c>
      <c r="F457">
        <v>23.885000000000002</v>
      </c>
      <c r="G457">
        <v>22.972999999999999</v>
      </c>
      <c r="J457">
        <v>9.1285000000000007</v>
      </c>
      <c r="K457">
        <v>9.5969999999999995</v>
      </c>
    </row>
    <row r="458" spans="4:11" x14ac:dyDescent="0.2">
      <c r="D458">
        <v>9.5410000000000004</v>
      </c>
      <c r="E458">
        <v>9.2799999999999994</v>
      </c>
      <c r="F458">
        <v>23.34</v>
      </c>
      <c r="G458">
        <v>23.562999999999999</v>
      </c>
      <c r="J458">
        <v>9.4327000000000005</v>
      </c>
      <c r="K458">
        <v>9.8390000000000004</v>
      </c>
    </row>
    <row r="459" spans="4:11" x14ac:dyDescent="0.2">
      <c r="D459">
        <v>8.8759999999999994</v>
      </c>
      <c r="E459">
        <v>9.0370000000000008</v>
      </c>
      <c r="F459">
        <v>23.821999999999999</v>
      </c>
      <c r="G459">
        <v>23.198</v>
      </c>
      <c r="J459">
        <v>9.4460999999999995</v>
      </c>
      <c r="K459">
        <v>9.9570000000000007</v>
      </c>
    </row>
    <row r="460" spans="4:11" x14ac:dyDescent="0.2">
      <c r="D460">
        <v>8.9250000000000007</v>
      </c>
      <c r="E460">
        <v>8.7720000000000002</v>
      </c>
      <c r="F460">
        <v>23.780999999999999</v>
      </c>
      <c r="G460">
        <v>23.367999999999999</v>
      </c>
      <c r="J460">
        <v>9.4733000000000001</v>
      </c>
      <c r="K460">
        <v>9.6620000000000008</v>
      </c>
    </row>
    <row r="461" spans="4:11" x14ac:dyDescent="0.2">
      <c r="D461">
        <v>9.2319999999999993</v>
      </c>
      <c r="E461">
        <v>8.9700000000000006</v>
      </c>
      <c r="F461">
        <v>23.483000000000001</v>
      </c>
      <c r="G461">
        <v>23.091000000000001</v>
      </c>
      <c r="J461">
        <v>8.8361000000000001</v>
      </c>
      <c r="K461">
        <v>9.4730000000000008</v>
      </c>
    </row>
    <row r="462" spans="4:11" x14ac:dyDescent="0.2">
      <c r="D462">
        <v>8.6489999999999991</v>
      </c>
      <c r="E462">
        <v>8.3689999999999998</v>
      </c>
      <c r="F462">
        <v>23.727</v>
      </c>
      <c r="G462">
        <v>23.016999999999999</v>
      </c>
      <c r="J462">
        <v>9.4440000000000008</v>
      </c>
      <c r="K462">
        <v>9.4640000000000004</v>
      </c>
    </row>
    <row r="463" spans="4:11" x14ac:dyDescent="0.2">
      <c r="D463">
        <v>8.6059999999999999</v>
      </c>
      <c r="E463">
        <v>9.2420000000000009</v>
      </c>
      <c r="F463">
        <v>23.757000000000001</v>
      </c>
      <c r="G463">
        <v>23.045999999999999</v>
      </c>
      <c r="J463">
        <v>9.4451999999999998</v>
      </c>
      <c r="K463">
        <v>9.1959999999999997</v>
      </c>
    </row>
    <row r="464" spans="4:11" x14ac:dyDescent="0.2">
      <c r="D464">
        <v>8.7439999999999998</v>
      </c>
      <c r="E464">
        <v>9.4499999999999993</v>
      </c>
      <c r="F464">
        <v>23.456</v>
      </c>
      <c r="G464">
        <v>23.055</v>
      </c>
      <c r="J464">
        <v>9.7906999999999993</v>
      </c>
      <c r="K464">
        <v>9.218</v>
      </c>
    </row>
    <row r="465" spans="4:11" x14ac:dyDescent="0.2">
      <c r="D465">
        <v>8.859</v>
      </c>
      <c r="E465">
        <v>9.2710000000000008</v>
      </c>
      <c r="F465">
        <v>23.431999999999999</v>
      </c>
      <c r="G465">
        <v>23.152999999999999</v>
      </c>
      <c r="J465">
        <v>9.7750000000000004</v>
      </c>
      <c r="K465">
        <v>9.5570000000000004</v>
      </c>
    </row>
    <row r="466" spans="4:11" x14ac:dyDescent="0.2">
      <c r="D466">
        <v>9.24</v>
      </c>
      <c r="E466">
        <v>9.0370000000000008</v>
      </c>
      <c r="F466">
        <v>23.847000000000001</v>
      </c>
      <c r="G466">
        <v>23.539000000000001</v>
      </c>
      <c r="J466">
        <v>9.1038999999999994</v>
      </c>
      <c r="K466">
        <v>8.8219999999999992</v>
      </c>
    </row>
    <row r="467" spans="4:11" x14ac:dyDescent="0.2">
      <c r="D467">
        <v>8.5660000000000007</v>
      </c>
      <c r="E467">
        <v>9.1509999999999998</v>
      </c>
      <c r="F467">
        <v>23.800999999999998</v>
      </c>
      <c r="G467">
        <v>23.527999999999999</v>
      </c>
      <c r="J467">
        <v>9.0473999999999997</v>
      </c>
      <c r="K467">
        <v>9.6839999999999993</v>
      </c>
    </row>
    <row r="468" spans="4:11" x14ac:dyDescent="0.2">
      <c r="D468">
        <v>9.6750000000000007</v>
      </c>
      <c r="E468">
        <v>8.8309999999999995</v>
      </c>
      <c r="F468">
        <v>23.881</v>
      </c>
      <c r="G468">
        <v>23.896999999999998</v>
      </c>
      <c r="J468">
        <v>9.4238</v>
      </c>
      <c r="K468">
        <v>9.61</v>
      </c>
    </row>
    <row r="469" spans="4:11" x14ac:dyDescent="0.2">
      <c r="D469">
        <v>9.1159999999999997</v>
      </c>
      <c r="E469">
        <v>8.7889999999999997</v>
      </c>
      <c r="F469">
        <v>23.446000000000002</v>
      </c>
      <c r="G469">
        <v>23.388999999999999</v>
      </c>
      <c r="J469">
        <v>9.2638999999999996</v>
      </c>
      <c r="K469">
        <v>9.4030000000000005</v>
      </c>
    </row>
    <row r="470" spans="4:11" x14ac:dyDescent="0.2">
      <c r="D470">
        <v>9.1479999999999997</v>
      </c>
      <c r="E470">
        <v>8.86</v>
      </c>
      <c r="F470">
        <v>23.41</v>
      </c>
      <c r="G470">
        <v>23.21</v>
      </c>
      <c r="J470">
        <v>9.3993000000000002</v>
      </c>
      <c r="K470">
        <v>9.3469999999999995</v>
      </c>
    </row>
    <row r="471" spans="4:11" x14ac:dyDescent="0.2">
      <c r="D471">
        <v>9.2070000000000007</v>
      </c>
      <c r="E471">
        <v>8.4969999999999999</v>
      </c>
      <c r="F471">
        <v>23.594000000000001</v>
      </c>
      <c r="G471">
        <v>23.297000000000001</v>
      </c>
      <c r="J471">
        <v>9.9987999999999992</v>
      </c>
      <c r="K471">
        <v>9.4939999999999998</v>
      </c>
    </row>
    <row r="472" spans="4:11" x14ac:dyDescent="0.2">
      <c r="D472">
        <v>8.9499999999999993</v>
      </c>
      <c r="E472">
        <v>8.9090000000000007</v>
      </c>
      <c r="F472">
        <v>23.858000000000001</v>
      </c>
      <c r="G472">
        <v>23.402000000000001</v>
      </c>
      <c r="J472">
        <v>9.7395999999999994</v>
      </c>
      <c r="K472">
        <v>9.74</v>
      </c>
    </row>
    <row r="473" spans="4:11" x14ac:dyDescent="0.2">
      <c r="D473">
        <v>9.1829999999999998</v>
      </c>
      <c r="E473">
        <v>8.3710000000000004</v>
      </c>
      <c r="F473">
        <v>24.17</v>
      </c>
      <c r="G473">
        <v>23.236000000000001</v>
      </c>
      <c r="J473">
        <v>8.9024000000000001</v>
      </c>
      <c r="K473">
        <v>8.8699999999999992</v>
      </c>
    </row>
    <row r="474" spans="4:11" x14ac:dyDescent="0.2">
      <c r="D474">
        <v>8.8759999999999994</v>
      </c>
      <c r="E474">
        <v>9.1059999999999999</v>
      </c>
      <c r="F474">
        <v>23.849</v>
      </c>
      <c r="G474">
        <v>23.734000000000002</v>
      </c>
      <c r="J474">
        <v>10.1355</v>
      </c>
      <c r="K474">
        <v>9.3569999999999993</v>
      </c>
    </row>
    <row r="475" spans="4:11" x14ac:dyDescent="0.2">
      <c r="D475">
        <v>9.2059999999999995</v>
      </c>
      <c r="E475">
        <v>8.6519999999999992</v>
      </c>
      <c r="F475">
        <v>23.853000000000002</v>
      </c>
      <c r="G475">
        <v>23.449000000000002</v>
      </c>
      <c r="J475">
        <v>9.827</v>
      </c>
      <c r="K475">
        <v>9.26</v>
      </c>
    </row>
    <row r="476" spans="4:11" x14ac:dyDescent="0.2">
      <c r="D476">
        <v>9.141</v>
      </c>
      <c r="E476">
        <v>8.9179999999999993</v>
      </c>
      <c r="F476">
        <v>23.920999999999999</v>
      </c>
      <c r="G476">
        <v>23.393000000000001</v>
      </c>
      <c r="J476">
        <v>9.5627999999999993</v>
      </c>
      <c r="K476">
        <v>9.1739999999999995</v>
      </c>
    </row>
    <row r="477" spans="4:11" x14ac:dyDescent="0.2">
      <c r="D477">
        <v>9.0960000000000001</v>
      </c>
      <c r="E477">
        <v>8.4090000000000007</v>
      </c>
      <c r="F477">
        <v>23.875</v>
      </c>
      <c r="G477">
        <v>23.404</v>
      </c>
      <c r="J477">
        <v>9.7050000000000001</v>
      </c>
      <c r="K477">
        <v>9.5690000000000008</v>
      </c>
    </row>
    <row r="478" spans="4:11" x14ac:dyDescent="0.2">
      <c r="D478">
        <v>9.6630000000000003</v>
      </c>
      <c r="E478">
        <v>8.7530000000000001</v>
      </c>
      <c r="F478">
        <v>23.257999999999999</v>
      </c>
      <c r="G478">
        <v>23.437999999999999</v>
      </c>
      <c r="J478">
        <v>8.9894999999999996</v>
      </c>
      <c r="K478">
        <v>9.4429999999999996</v>
      </c>
    </row>
    <row r="479" spans="4:11" x14ac:dyDescent="0.2">
      <c r="D479">
        <v>8.9420000000000002</v>
      </c>
      <c r="E479">
        <v>8.766</v>
      </c>
      <c r="F479">
        <v>24.117999999999999</v>
      </c>
      <c r="G479">
        <v>23.715</v>
      </c>
      <c r="J479">
        <v>9.3709000000000007</v>
      </c>
      <c r="K479">
        <v>9.8239999999999998</v>
      </c>
    </row>
    <row r="480" spans="4:11" x14ac:dyDescent="0.2">
      <c r="D480">
        <v>8.9529999999999994</v>
      </c>
      <c r="E480">
        <v>8.9689999999999994</v>
      </c>
      <c r="F480">
        <v>23.640999999999998</v>
      </c>
      <c r="G480">
        <v>23.597999999999999</v>
      </c>
      <c r="J480">
        <v>9.2477999999999998</v>
      </c>
      <c r="K480">
        <v>9.3010000000000002</v>
      </c>
    </row>
    <row r="481" spans="4:11" x14ac:dyDescent="0.2">
      <c r="D481">
        <v>8.6590000000000007</v>
      </c>
      <c r="E481">
        <v>8.8490000000000002</v>
      </c>
      <c r="F481">
        <v>23.646000000000001</v>
      </c>
      <c r="G481">
        <v>23.420999999999999</v>
      </c>
      <c r="J481">
        <v>9.8109000000000002</v>
      </c>
      <c r="K481">
        <v>9.4429999999999996</v>
      </c>
    </row>
    <row r="482" spans="4:11" x14ac:dyDescent="0.2">
      <c r="D482">
        <v>8.9139999999999997</v>
      </c>
      <c r="E482">
        <v>8.86</v>
      </c>
      <c r="F482">
        <v>23.678999999999998</v>
      </c>
      <c r="G482">
        <v>23.291</v>
      </c>
      <c r="J482">
        <v>8.9894999999999996</v>
      </c>
      <c r="K482">
        <v>9.5069999999999997</v>
      </c>
    </row>
    <row r="483" spans="4:11" x14ac:dyDescent="0.2">
      <c r="D483">
        <v>9.1449999999999996</v>
      </c>
      <c r="E483">
        <v>9.3059999999999992</v>
      </c>
      <c r="F483">
        <v>23.707999999999998</v>
      </c>
      <c r="G483">
        <v>23.605</v>
      </c>
      <c r="J483">
        <v>9.1047999999999991</v>
      </c>
      <c r="K483">
        <v>8.9109999999999996</v>
      </c>
    </row>
    <row r="484" spans="4:11" x14ac:dyDescent="0.2">
      <c r="D484">
        <v>8.9949999999999992</v>
      </c>
      <c r="E484">
        <v>8.9269999999999996</v>
      </c>
      <c r="F484">
        <v>23.738</v>
      </c>
      <c r="G484">
        <v>23.177</v>
      </c>
      <c r="J484">
        <v>9.6186000000000007</v>
      </c>
      <c r="K484">
        <v>9.5113000000000003</v>
      </c>
    </row>
    <row r="485" spans="4:11" x14ac:dyDescent="0.2">
      <c r="D485">
        <v>9.3840000000000003</v>
      </c>
      <c r="E485">
        <v>8.8010000000000002</v>
      </c>
      <c r="F485">
        <v>24.062999999999999</v>
      </c>
      <c r="G485">
        <v>23.925999999999998</v>
      </c>
      <c r="J485">
        <v>9.7428000000000008</v>
      </c>
      <c r="K485">
        <v>9.1285000000000007</v>
      </c>
    </row>
    <row r="486" spans="4:11" x14ac:dyDescent="0.2">
      <c r="D486">
        <v>9.3140000000000001</v>
      </c>
      <c r="E486">
        <v>8.7780000000000005</v>
      </c>
      <c r="F486">
        <v>23.81</v>
      </c>
      <c r="G486">
        <v>23.318999999999999</v>
      </c>
      <c r="J486">
        <v>9.1008999999999993</v>
      </c>
      <c r="K486">
        <v>8.0249000000000006</v>
      </c>
    </row>
    <row r="487" spans="4:11" x14ac:dyDescent="0.2">
      <c r="D487">
        <v>9.4250000000000007</v>
      </c>
      <c r="E487">
        <v>8.7840000000000007</v>
      </c>
      <c r="F487">
        <v>23.901</v>
      </c>
      <c r="G487">
        <v>23.245000000000001</v>
      </c>
      <c r="J487">
        <v>9.7241</v>
      </c>
      <c r="K487">
        <v>9.6252999999999993</v>
      </c>
    </row>
    <row r="488" spans="4:11" x14ac:dyDescent="0.2">
      <c r="D488">
        <v>9.0540000000000003</v>
      </c>
      <c r="E488">
        <v>8.6739999999999995</v>
      </c>
      <c r="F488">
        <v>24.202999999999999</v>
      </c>
      <c r="G488">
        <v>23.039000000000001</v>
      </c>
      <c r="J488">
        <v>9.5100999999999996</v>
      </c>
      <c r="K488">
        <v>8.6973000000000003</v>
      </c>
    </row>
    <row r="489" spans="4:11" x14ac:dyDescent="0.2">
      <c r="D489">
        <v>8.6240000000000006</v>
      </c>
      <c r="E489">
        <v>8.7210000000000001</v>
      </c>
      <c r="F489">
        <v>23.173999999999999</v>
      </c>
      <c r="G489">
        <v>23.704000000000001</v>
      </c>
      <c r="J489">
        <v>9.2965999999999998</v>
      </c>
      <c r="K489">
        <v>9.4802</v>
      </c>
    </row>
    <row r="490" spans="4:11" x14ac:dyDescent="0.2">
      <c r="D490">
        <v>8.8569999999999993</v>
      </c>
      <c r="E490">
        <v>9.2089999999999996</v>
      </c>
      <c r="F490">
        <v>23.710999999999999</v>
      </c>
      <c r="G490">
        <v>23.771000000000001</v>
      </c>
      <c r="J490">
        <v>10.021800000000001</v>
      </c>
      <c r="K490">
        <v>9.6945999999999994</v>
      </c>
    </row>
    <row r="491" spans="4:11" x14ac:dyDescent="0.2">
      <c r="D491">
        <v>8.6129999999999995</v>
      </c>
      <c r="E491">
        <v>8.4830000000000005</v>
      </c>
      <c r="F491">
        <v>23.725999999999999</v>
      </c>
      <c r="G491">
        <v>23.45</v>
      </c>
      <c r="J491">
        <v>9.7299000000000007</v>
      </c>
      <c r="K491">
        <v>9.4174000000000007</v>
      </c>
    </row>
    <row r="492" spans="4:11" x14ac:dyDescent="0.2">
      <c r="D492">
        <v>8.7669999999999995</v>
      </c>
      <c r="E492">
        <v>8.9749999999999996</v>
      </c>
      <c r="F492">
        <v>23.225000000000001</v>
      </c>
      <c r="G492">
        <v>23.245000000000001</v>
      </c>
      <c r="J492">
        <v>9.5776000000000003</v>
      </c>
      <c r="K492">
        <v>9.0665999999999993</v>
      </c>
    </row>
    <row r="493" spans="4:11" x14ac:dyDescent="0.2">
      <c r="D493">
        <v>9.35</v>
      </c>
      <c r="E493">
        <v>9.0079999999999991</v>
      </c>
      <c r="F493">
        <v>23.795999999999999</v>
      </c>
      <c r="G493">
        <v>23.265000000000001</v>
      </c>
      <c r="J493">
        <v>9.4865999999999993</v>
      </c>
      <c r="K493">
        <v>9.6857000000000006</v>
      </c>
    </row>
    <row r="494" spans="4:11" x14ac:dyDescent="0.2">
      <c r="D494">
        <v>9.3409999999999993</v>
      </c>
      <c r="E494">
        <v>9.0329999999999995</v>
      </c>
      <c r="F494">
        <v>23.265999999999998</v>
      </c>
      <c r="G494">
        <v>23.46</v>
      </c>
      <c r="J494">
        <v>9.8768999999999991</v>
      </c>
      <c r="K494">
        <v>10.358599999999999</v>
      </c>
    </row>
    <row r="495" spans="4:11" x14ac:dyDescent="0.2">
      <c r="D495">
        <v>9.1519999999999992</v>
      </c>
      <c r="E495">
        <v>9.3179999999999996</v>
      </c>
      <c r="F495">
        <v>23.920999999999999</v>
      </c>
      <c r="G495">
        <v>23.574000000000002</v>
      </c>
      <c r="J495">
        <v>9.8457000000000008</v>
      </c>
      <c r="K495">
        <v>8.4533000000000005</v>
      </c>
    </row>
    <row r="496" spans="4:11" x14ac:dyDescent="0.2">
      <c r="D496">
        <v>9.2539999999999996</v>
      </c>
      <c r="E496">
        <v>9</v>
      </c>
      <c r="F496">
        <v>23.798999999999999</v>
      </c>
      <c r="G496">
        <v>23.667000000000002</v>
      </c>
      <c r="J496">
        <v>9.0223999999999993</v>
      </c>
      <c r="K496">
        <v>8.8038000000000007</v>
      </c>
    </row>
    <row r="497" spans="4:11" x14ac:dyDescent="0.2">
      <c r="D497">
        <v>9.0920000000000005</v>
      </c>
      <c r="E497">
        <v>9.7409999999999997</v>
      </c>
      <c r="F497">
        <v>24.143000000000001</v>
      </c>
      <c r="G497">
        <v>24.106000000000002</v>
      </c>
      <c r="J497">
        <v>9.4549000000000003</v>
      </c>
      <c r="K497">
        <v>8.6632999999999996</v>
      </c>
    </row>
    <row r="498" spans="4:11" x14ac:dyDescent="0.2">
      <c r="D498">
        <v>9.843</v>
      </c>
      <c r="E498">
        <v>9.2469999999999999</v>
      </c>
      <c r="F498">
        <v>23.597000000000001</v>
      </c>
      <c r="G498">
        <v>23.094999999999999</v>
      </c>
      <c r="J498">
        <v>8.9274000000000004</v>
      </c>
      <c r="K498">
        <v>8.5704999999999991</v>
      </c>
    </row>
    <row r="499" spans="4:11" x14ac:dyDescent="0.2">
      <c r="D499">
        <v>8.8190000000000008</v>
      </c>
      <c r="E499">
        <v>9.0519999999999996</v>
      </c>
      <c r="F499">
        <v>23.387</v>
      </c>
      <c r="G499">
        <v>23.597000000000001</v>
      </c>
      <c r="J499">
        <v>9.4521999999999995</v>
      </c>
      <c r="K499">
        <v>7.8369999999999997</v>
      </c>
    </row>
    <row r="500" spans="4:11" x14ac:dyDescent="0.2">
      <c r="D500">
        <v>9.3719999999999999</v>
      </c>
      <c r="E500">
        <v>9.2409999999999997</v>
      </c>
      <c r="F500">
        <v>23.774000000000001</v>
      </c>
      <c r="G500">
        <v>23.356000000000002</v>
      </c>
      <c r="J500">
        <v>9.2083999999999993</v>
      </c>
      <c r="K500">
        <v>7.2436999999999996</v>
      </c>
    </row>
    <row r="501" spans="4:11" x14ac:dyDescent="0.2">
      <c r="D501">
        <v>8.8759999999999994</v>
      </c>
      <c r="E501">
        <v>8.7989999999999995</v>
      </c>
      <c r="F501">
        <v>23.425000000000001</v>
      </c>
      <c r="G501">
        <v>23.463999999999999</v>
      </c>
      <c r="J501">
        <v>9.3513999999999999</v>
      </c>
      <c r="K501">
        <v>8.8565000000000005</v>
      </c>
    </row>
    <row r="502" spans="4:11" x14ac:dyDescent="0.2">
      <c r="D502">
        <v>8.7829999999999995</v>
      </c>
      <c r="E502">
        <v>8.5210000000000008</v>
      </c>
      <c r="F502">
        <v>23.209</v>
      </c>
      <c r="G502">
        <v>23.641999999999999</v>
      </c>
      <c r="J502">
        <v>9.6593</v>
      </c>
      <c r="K502">
        <v>8.1437000000000008</v>
      </c>
    </row>
    <row r="503" spans="4:11" x14ac:dyDescent="0.2">
      <c r="D503">
        <v>9.0730000000000004</v>
      </c>
      <c r="E503">
        <v>9.1859999999999999</v>
      </c>
      <c r="F503">
        <v>23.693999999999999</v>
      </c>
      <c r="G503">
        <v>23.608000000000001</v>
      </c>
      <c r="J503">
        <v>9.1783999999999999</v>
      </c>
      <c r="K503">
        <v>9.9343000000000004</v>
      </c>
    </row>
    <row r="504" spans="4:11" x14ac:dyDescent="0.2">
      <c r="D504">
        <v>8.9749999999999996</v>
      </c>
      <c r="E504">
        <v>9.2080000000000002</v>
      </c>
      <c r="F504">
        <v>23.952000000000002</v>
      </c>
      <c r="G504">
        <v>23.491</v>
      </c>
      <c r="J504">
        <v>10.349</v>
      </c>
      <c r="K504">
        <v>8.7196999999999996</v>
      </c>
    </row>
    <row r="505" spans="4:11" x14ac:dyDescent="0.2">
      <c r="D505">
        <v>8.8620000000000001</v>
      </c>
      <c r="E505">
        <v>9.0909999999999993</v>
      </c>
      <c r="F505">
        <v>24.055</v>
      </c>
      <c r="G505">
        <v>23.303000000000001</v>
      </c>
      <c r="J505">
        <v>9.9766999999999992</v>
      </c>
      <c r="K505">
        <v>7.6452999999999998</v>
      </c>
    </row>
    <row r="506" spans="4:11" x14ac:dyDescent="0.2">
      <c r="D506">
        <v>9.5909999999999993</v>
      </c>
      <c r="E506">
        <v>9.1829999999999998</v>
      </c>
      <c r="F506">
        <v>23.722000000000001</v>
      </c>
      <c r="G506">
        <v>23.463000000000001</v>
      </c>
      <c r="J506">
        <v>9.1211000000000002</v>
      </c>
      <c r="K506">
        <v>9.1128</v>
      </c>
    </row>
    <row r="507" spans="4:11" x14ac:dyDescent="0.2">
      <c r="D507">
        <v>9.3149999999999995</v>
      </c>
      <c r="E507">
        <v>9.4009999999999998</v>
      </c>
      <c r="F507">
        <v>23.623000000000001</v>
      </c>
      <c r="G507">
        <v>23.234000000000002</v>
      </c>
      <c r="J507">
        <v>9.4474</v>
      </c>
      <c r="K507">
        <v>8.7294</v>
      </c>
    </row>
    <row r="508" spans="4:11" x14ac:dyDescent="0.2">
      <c r="D508">
        <v>8.4220000000000006</v>
      </c>
      <c r="E508">
        <v>9.4060000000000006</v>
      </c>
      <c r="F508">
        <v>23.247</v>
      </c>
      <c r="G508">
        <v>23.474</v>
      </c>
      <c r="J508">
        <v>9.1851000000000003</v>
      </c>
      <c r="K508">
        <v>9.0063999999999993</v>
      </c>
    </row>
    <row r="509" spans="4:11" x14ac:dyDescent="0.2">
      <c r="D509">
        <v>9.3030000000000008</v>
      </c>
      <c r="E509">
        <v>8.8010000000000002</v>
      </c>
      <c r="F509">
        <v>23.664000000000001</v>
      </c>
      <c r="G509">
        <v>24.042000000000002</v>
      </c>
      <c r="J509">
        <v>9.0114999999999998</v>
      </c>
      <c r="K509">
        <v>10.7354</v>
      </c>
    </row>
    <row r="510" spans="4:11" x14ac:dyDescent="0.2">
      <c r="D510">
        <v>8.9789999999999992</v>
      </c>
      <c r="E510">
        <v>8.875</v>
      </c>
      <c r="F510">
        <v>23.335000000000001</v>
      </c>
      <c r="G510">
        <v>23.696000000000002</v>
      </c>
      <c r="J510">
        <v>9.0820000000000007</v>
      </c>
      <c r="K510">
        <v>9.2159999999999993</v>
      </c>
    </row>
    <row r="511" spans="4:11" x14ac:dyDescent="0.2">
      <c r="D511">
        <v>8.8320000000000007</v>
      </c>
      <c r="E511">
        <v>8.8879999999999999</v>
      </c>
      <c r="F511">
        <v>23.265999999999998</v>
      </c>
      <c r="G511">
        <v>23.696000000000002</v>
      </c>
      <c r="J511">
        <v>9.7944999999999993</v>
      </c>
      <c r="K511">
        <v>8.3718000000000004</v>
      </c>
    </row>
    <row r="512" spans="4:11" x14ac:dyDescent="0.2">
      <c r="D512">
        <v>9.3079999999999998</v>
      </c>
      <c r="E512">
        <v>8.2110000000000003</v>
      </c>
      <c r="F512">
        <v>22.847000000000001</v>
      </c>
      <c r="G512">
        <v>23.651</v>
      </c>
      <c r="J512">
        <v>9.4337999999999997</v>
      </c>
      <c r="K512">
        <v>9.8343000000000007</v>
      </c>
    </row>
    <row r="513" spans="4:11" x14ac:dyDescent="0.2">
      <c r="D513">
        <v>8.9550000000000001</v>
      </c>
      <c r="E513">
        <v>9.077</v>
      </c>
      <c r="F513">
        <v>23.981999999999999</v>
      </c>
      <c r="G513">
        <v>22.898</v>
      </c>
      <c r="J513">
        <v>9.4672999999999998</v>
      </c>
      <c r="K513">
        <v>8.3986999999999998</v>
      </c>
    </row>
    <row r="514" spans="4:11" x14ac:dyDescent="0.2">
      <c r="D514">
        <v>9.6850000000000005</v>
      </c>
      <c r="E514">
        <v>8.9670000000000005</v>
      </c>
      <c r="F514">
        <v>24.143000000000001</v>
      </c>
      <c r="G514">
        <v>23.364999999999998</v>
      </c>
      <c r="J514">
        <v>9.8370999999999995</v>
      </c>
      <c r="K514">
        <v>7.2144000000000004</v>
      </c>
    </row>
    <row r="515" spans="4:11" x14ac:dyDescent="0.2">
      <c r="D515">
        <v>8.6150000000000002</v>
      </c>
      <c r="E515">
        <v>9.125</v>
      </c>
      <c r="F515">
        <v>23.157</v>
      </c>
      <c r="G515">
        <v>23.591000000000001</v>
      </c>
      <c r="J515">
        <v>9.7296999999999993</v>
      </c>
      <c r="K515">
        <v>7.5777999999999999</v>
      </c>
    </row>
    <row r="516" spans="4:11" x14ac:dyDescent="0.2">
      <c r="D516">
        <v>9.6059999999999999</v>
      </c>
      <c r="E516">
        <v>9.1020000000000003</v>
      </c>
      <c r="F516">
        <v>23.552</v>
      </c>
      <c r="G516">
        <v>23.443000000000001</v>
      </c>
      <c r="J516">
        <v>8.9003999999999994</v>
      </c>
      <c r="K516">
        <v>8.0107999999999997</v>
      </c>
    </row>
    <row r="517" spans="4:11" x14ac:dyDescent="0.2">
      <c r="D517">
        <v>9.3989999999999991</v>
      </c>
      <c r="E517">
        <v>8.9890000000000008</v>
      </c>
      <c r="F517">
        <v>23.029</v>
      </c>
      <c r="G517">
        <v>23.294</v>
      </c>
      <c r="J517">
        <v>9.3809000000000005</v>
      </c>
      <c r="K517">
        <v>9.7690999999999999</v>
      </c>
    </row>
    <row r="518" spans="4:11" x14ac:dyDescent="0.2">
      <c r="D518">
        <v>8.7889999999999997</v>
      </c>
      <c r="E518">
        <v>8.8949999999999996</v>
      </c>
      <c r="F518">
        <v>23.146999999999998</v>
      </c>
      <c r="G518">
        <v>23.338999999999999</v>
      </c>
      <c r="J518">
        <v>9.0045999999999999</v>
      </c>
      <c r="K518">
        <v>8.2124000000000006</v>
      </c>
    </row>
    <row r="519" spans="4:11" x14ac:dyDescent="0.2">
      <c r="D519">
        <v>9.3819999999999997</v>
      </c>
      <c r="E519">
        <v>8.9239999999999995</v>
      </c>
      <c r="F519">
        <v>23.327999999999999</v>
      </c>
      <c r="G519">
        <v>23.055</v>
      </c>
      <c r="J519">
        <v>10.131399999999999</v>
      </c>
      <c r="K519">
        <v>9.4865999999999993</v>
      </c>
    </row>
    <row r="520" spans="4:11" x14ac:dyDescent="0.2">
      <c r="D520">
        <v>8.6989999999999998</v>
      </c>
      <c r="E520">
        <v>9.4640000000000004</v>
      </c>
      <c r="F520">
        <v>23.547999999999998</v>
      </c>
      <c r="G520">
        <v>23.006</v>
      </c>
      <c r="J520">
        <v>9.2364999999999995</v>
      </c>
      <c r="K520">
        <v>9.5370000000000008</v>
      </c>
    </row>
    <row r="521" spans="4:11" x14ac:dyDescent="0.2">
      <c r="D521">
        <v>8.8190000000000008</v>
      </c>
      <c r="E521">
        <v>8.8369999999999997</v>
      </c>
      <c r="F521">
        <v>23.567</v>
      </c>
      <c r="G521">
        <v>22.399000000000001</v>
      </c>
      <c r="J521">
        <v>9.7126000000000001</v>
      </c>
      <c r="K521">
        <v>7.9805000000000001</v>
      </c>
    </row>
    <row r="522" spans="4:11" x14ac:dyDescent="0.2">
      <c r="D522">
        <v>9.4090000000000007</v>
      </c>
      <c r="E522">
        <v>8.9710000000000001</v>
      </c>
      <c r="F522">
        <v>23.013000000000002</v>
      </c>
      <c r="G522">
        <v>23.73</v>
      </c>
      <c r="J522">
        <v>9.1516000000000002</v>
      </c>
      <c r="K522">
        <v>8.9916999999999998</v>
      </c>
    </row>
    <row r="523" spans="4:11" x14ac:dyDescent="0.2">
      <c r="D523">
        <v>9.8840000000000003</v>
      </c>
      <c r="E523">
        <v>8.9789999999999992</v>
      </c>
      <c r="F523">
        <v>23.696000000000002</v>
      </c>
      <c r="G523">
        <v>23.21</v>
      </c>
      <c r="J523">
        <v>9.2482000000000006</v>
      </c>
      <c r="K523">
        <v>9.5632999999999999</v>
      </c>
    </row>
    <row r="524" spans="4:11" x14ac:dyDescent="0.2">
      <c r="D524">
        <v>9.5869999999999997</v>
      </c>
      <c r="E524">
        <v>9.4149999999999991</v>
      </c>
      <c r="F524">
        <v>23.262</v>
      </c>
      <c r="G524">
        <v>22.963000000000001</v>
      </c>
      <c r="J524">
        <v>10.197100000000001</v>
      </c>
      <c r="K524">
        <v>10.9169</v>
      </c>
    </row>
    <row r="525" spans="4:11" x14ac:dyDescent="0.2">
      <c r="D525">
        <v>9.4329999999999998</v>
      </c>
      <c r="E525">
        <v>9.2370000000000001</v>
      </c>
      <c r="F525">
        <v>23.218</v>
      </c>
      <c r="G525">
        <v>23.765999999999998</v>
      </c>
      <c r="J525">
        <v>9.9940999999999995</v>
      </c>
      <c r="K525">
        <v>9.69</v>
      </c>
    </row>
    <row r="526" spans="4:11" x14ac:dyDescent="0.2">
      <c r="D526">
        <v>9.1010000000000009</v>
      </c>
      <c r="E526">
        <v>8.827</v>
      </c>
      <c r="F526">
        <v>23.361999999999998</v>
      </c>
      <c r="G526">
        <v>23.177</v>
      </c>
      <c r="J526">
        <v>9.4586000000000006</v>
      </c>
      <c r="K526">
        <v>8.7954000000000008</v>
      </c>
    </row>
    <row r="527" spans="4:11" x14ac:dyDescent="0.2">
      <c r="D527">
        <v>8.6980000000000004</v>
      </c>
      <c r="E527">
        <v>8.9120000000000008</v>
      </c>
      <c r="F527">
        <v>23.535</v>
      </c>
      <c r="G527">
        <v>23.646000000000001</v>
      </c>
      <c r="J527">
        <v>8.5798000000000005</v>
      </c>
      <c r="K527">
        <v>9.7916000000000007</v>
      </c>
    </row>
    <row r="528" spans="4:11" x14ac:dyDescent="0.2">
      <c r="D528">
        <v>9.0419999999999998</v>
      </c>
      <c r="E528">
        <v>8.4280000000000008</v>
      </c>
      <c r="F528">
        <v>24.187000000000001</v>
      </c>
      <c r="G528">
        <v>23.253</v>
      </c>
      <c r="J528">
        <v>9.4619</v>
      </c>
      <c r="K528">
        <v>9.0143000000000004</v>
      </c>
    </row>
    <row r="529" spans="4:11" x14ac:dyDescent="0.2">
      <c r="D529">
        <v>9.4290000000000003</v>
      </c>
      <c r="E529">
        <v>9.3130000000000006</v>
      </c>
      <c r="F529">
        <v>23.268000000000001</v>
      </c>
      <c r="G529">
        <v>23.798999999999999</v>
      </c>
      <c r="J529">
        <v>9.4145000000000003</v>
      </c>
      <c r="K529">
        <v>10.3307</v>
      </c>
    </row>
    <row r="530" spans="4:11" x14ac:dyDescent="0.2">
      <c r="D530">
        <v>9.3680000000000003</v>
      </c>
      <c r="E530">
        <v>9.1020000000000003</v>
      </c>
      <c r="F530">
        <v>23.471</v>
      </c>
      <c r="G530">
        <v>23.478999999999999</v>
      </c>
      <c r="J530">
        <v>9.1362000000000005</v>
      </c>
      <c r="K530">
        <v>9.2247000000000003</v>
      </c>
    </row>
    <row r="531" spans="4:11" x14ac:dyDescent="0.2">
      <c r="D531">
        <v>9.5860000000000003</v>
      </c>
      <c r="E531">
        <v>9.0069999999999997</v>
      </c>
      <c r="F531">
        <v>23.553000000000001</v>
      </c>
      <c r="G531">
        <v>23.382999999999999</v>
      </c>
      <c r="J531">
        <v>9.7461000000000002</v>
      </c>
      <c r="K531">
        <v>10.344900000000001</v>
      </c>
    </row>
    <row r="532" spans="4:11" x14ac:dyDescent="0.2">
      <c r="D532">
        <v>8.9329999999999998</v>
      </c>
      <c r="E532">
        <v>9.7029999999999994</v>
      </c>
      <c r="F532">
        <v>23.308</v>
      </c>
      <c r="G532">
        <v>23.091000000000001</v>
      </c>
      <c r="J532">
        <v>9.4296000000000006</v>
      </c>
      <c r="K532">
        <v>10.991300000000001</v>
      </c>
    </row>
    <row r="533" spans="4:11" x14ac:dyDescent="0.2">
      <c r="D533">
        <v>8.9649999999999999</v>
      </c>
      <c r="E533">
        <v>8.9280000000000008</v>
      </c>
      <c r="F533">
        <v>23.286999999999999</v>
      </c>
      <c r="G533">
        <v>23.552</v>
      </c>
      <c r="J533">
        <v>9.8015000000000008</v>
      </c>
      <c r="K533">
        <v>9.8629999999999995</v>
      </c>
    </row>
    <row r="534" spans="4:11" x14ac:dyDescent="0.2">
      <c r="D534">
        <v>9.5239999999999991</v>
      </c>
      <c r="E534">
        <v>8.9920000000000009</v>
      </c>
      <c r="F534">
        <v>23.295000000000002</v>
      </c>
      <c r="G534">
        <v>23.747</v>
      </c>
      <c r="J534">
        <v>9.5386000000000006</v>
      </c>
      <c r="K534">
        <v>8.4216999999999995</v>
      </c>
    </row>
    <row r="535" spans="4:11" x14ac:dyDescent="0.2">
      <c r="D535">
        <v>8.8580000000000005</v>
      </c>
      <c r="E535">
        <v>9.0239999999999991</v>
      </c>
      <c r="F535">
        <v>23.427</v>
      </c>
      <c r="G535">
        <v>23.25</v>
      </c>
      <c r="J535">
        <v>9.5329999999999995</v>
      </c>
      <c r="K535">
        <v>8.0726999999999993</v>
      </c>
    </row>
    <row r="536" spans="4:11" x14ac:dyDescent="0.2">
      <c r="D536">
        <v>9.4309999999999992</v>
      </c>
      <c r="E536">
        <v>9.1449999999999996</v>
      </c>
      <c r="F536">
        <v>22.986999999999998</v>
      </c>
      <c r="G536">
        <v>23.12</v>
      </c>
      <c r="J536">
        <v>9.9488000000000003</v>
      </c>
      <c r="K536">
        <v>9.1324000000000005</v>
      </c>
    </row>
    <row r="537" spans="4:11" x14ac:dyDescent="0.2">
      <c r="D537">
        <v>8.6489999999999991</v>
      </c>
      <c r="E537">
        <v>9.0570000000000004</v>
      </c>
      <c r="F537">
        <v>23.670999999999999</v>
      </c>
      <c r="G537">
        <v>23.404</v>
      </c>
      <c r="J537">
        <v>9.5753000000000004</v>
      </c>
      <c r="K537">
        <v>9.5905000000000005</v>
      </c>
    </row>
    <row r="538" spans="4:11" x14ac:dyDescent="0.2">
      <c r="D538">
        <v>9.3870000000000005</v>
      </c>
      <c r="E538">
        <v>9.0640000000000001</v>
      </c>
      <c r="F538">
        <v>23.62</v>
      </c>
      <c r="G538">
        <v>23.212</v>
      </c>
      <c r="J538">
        <v>10.326000000000001</v>
      </c>
      <c r="K538">
        <v>8.4989000000000008</v>
      </c>
    </row>
    <row r="539" spans="4:11" x14ac:dyDescent="0.2">
      <c r="D539">
        <v>9.3140000000000001</v>
      </c>
      <c r="E539">
        <v>8.8780000000000001</v>
      </c>
      <c r="F539">
        <v>23.547999999999998</v>
      </c>
      <c r="G539">
        <v>23.567</v>
      </c>
      <c r="J539">
        <v>10.577</v>
      </c>
      <c r="K539">
        <v>10.2377</v>
      </c>
    </row>
    <row r="540" spans="4:11" x14ac:dyDescent="0.2">
      <c r="D540">
        <v>8.7210000000000001</v>
      </c>
      <c r="E540">
        <v>8.9619999999999997</v>
      </c>
      <c r="F540">
        <v>23.283999999999999</v>
      </c>
      <c r="G540">
        <v>23.297000000000001</v>
      </c>
      <c r="J540">
        <v>10.3286</v>
      </c>
      <c r="K540">
        <v>8.8696000000000002</v>
      </c>
    </row>
    <row r="541" spans="4:11" x14ac:dyDescent="0.2">
      <c r="D541">
        <v>8.782</v>
      </c>
      <c r="E541">
        <v>9.14</v>
      </c>
      <c r="F541">
        <v>23.271999999999998</v>
      </c>
      <c r="G541">
        <v>23.393999999999998</v>
      </c>
      <c r="J541">
        <v>9.5052000000000003</v>
      </c>
      <c r="K541">
        <v>7.4581</v>
      </c>
    </row>
    <row r="542" spans="4:11" x14ac:dyDescent="0.2">
      <c r="D542">
        <v>9.2899999999999991</v>
      </c>
      <c r="E542">
        <v>9.2170000000000005</v>
      </c>
      <c r="F542">
        <v>23.280999999999999</v>
      </c>
      <c r="G542">
        <v>22.92</v>
      </c>
      <c r="J542">
        <v>9.4435000000000002</v>
      </c>
      <c r="K542">
        <v>7.5053999999999998</v>
      </c>
    </row>
    <row r="543" spans="4:11" x14ac:dyDescent="0.2">
      <c r="D543">
        <v>9.73</v>
      </c>
      <c r="E543">
        <v>9.1289999999999996</v>
      </c>
      <c r="F543">
        <v>23.744</v>
      </c>
      <c r="G543">
        <v>23.338999999999999</v>
      </c>
      <c r="J543">
        <v>9.6661999999999999</v>
      </c>
      <c r="K543">
        <v>8.3514999999999997</v>
      </c>
    </row>
    <row r="544" spans="4:11" x14ac:dyDescent="0.2">
      <c r="D544">
        <v>9.048</v>
      </c>
      <c r="E544">
        <v>8.6509999999999998</v>
      </c>
      <c r="F544">
        <v>23.126999999999999</v>
      </c>
      <c r="G544">
        <v>23.693000000000001</v>
      </c>
      <c r="J544">
        <v>9.7921999999999993</v>
      </c>
      <c r="K544">
        <v>8.9656000000000002</v>
      </c>
    </row>
    <row r="545" spans="4:11" x14ac:dyDescent="0.2">
      <c r="D545">
        <v>9.2690000000000001</v>
      </c>
      <c r="E545">
        <v>9.1479999999999997</v>
      </c>
      <c r="F545">
        <v>23.530999999999999</v>
      </c>
      <c r="G545">
        <v>23.344999999999999</v>
      </c>
      <c r="J545">
        <v>10.2338</v>
      </c>
      <c r="K545">
        <v>8.7299000000000007</v>
      </c>
    </row>
    <row r="546" spans="4:11" x14ac:dyDescent="0.2">
      <c r="D546">
        <v>8.7929999999999993</v>
      </c>
      <c r="E546">
        <v>9.298</v>
      </c>
      <c r="F546">
        <v>23.324000000000002</v>
      </c>
      <c r="G546">
        <v>23.751000000000001</v>
      </c>
      <c r="J546">
        <v>9.2073</v>
      </c>
      <c r="K546">
        <v>10.116300000000001</v>
      </c>
    </row>
    <row r="547" spans="4:11" x14ac:dyDescent="0.2">
      <c r="D547">
        <v>9.18</v>
      </c>
      <c r="E547">
        <v>9.0299999999999994</v>
      </c>
      <c r="F547">
        <v>23.991</v>
      </c>
      <c r="G547">
        <v>23.024999999999999</v>
      </c>
      <c r="J547">
        <v>10.251200000000001</v>
      </c>
      <c r="K547">
        <v>9.8857999999999997</v>
      </c>
    </row>
    <row r="548" spans="4:11" x14ac:dyDescent="0.2">
      <c r="D548">
        <v>9.6969999999999992</v>
      </c>
      <c r="E548">
        <v>8.6110000000000007</v>
      </c>
      <c r="F548">
        <v>23.696000000000002</v>
      </c>
      <c r="G548">
        <v>23.518000000000001</v>
      </c>
      <c r="J548">
        <v>9.6020000000000003</v>
      </c>
      <c r="K548">
        <v>9.0764999999999993</v>
      </c>
    </row>
    <row r="549" spans="4:11" x14ac:dyDescent="0.2">
      <c r="D549">
        <v>8.91</v>
      </c>
      <c r="E549">
        <v>9.3219999999999992</v>
      </c>
      <c r="F549">
        <v>23.568999999999999</v>
      </c>
      <c r="G549">
        <v>23.738</v>
      </c>
      <c r="J549">
        <v>9.6428999999999991</v>
      </c>
      <c r="K549">
        <v>10.440799999999999</v>
      </c>
    </row>
    <row r="550" spans="4:11" x14ac:dyDescent="0.2">
      <c r="D550">
        <v>8.9719999999999995</v>
      </c>
      <c r="E550">
        <v>8.782</v>
      </c>
      <c r="F550">
        <v>23.847000000000001</v>
      </c>
      <c r="G550">
        <v>23.506</v>
      </c>
      <c r="J550">
        <v>9.9867000000000008</v>
      </c>
      <c r="K550">
        <v>8.9163999999999994</v>
      </c>
    </row>
    <row r="551" spans="4:11" x14ac:dyDescent="0.2">
      <c r="D551">
        <v>9.6129999999999995</v>
      </c>
      <c r="E551">
        <v>8.984</v>
      </c>
      <c r="F551">
        <v>23.356000000000002</v>
      </c>
      <c r="G551">
        <v>23.206</v>
      </c>
      <c r="J551">
        <v>9.3865999999999996</v>
      </c>
      <c r="K551">
        <v>10.0076</v>
      </c>
    </row>
    <row r="552" spans="4:11" x14ac:dyDescent="0.2">
      <c r="D552">
        <v>9.2810000000000006</v>
      </c>
      <c r="E552">
        <v>9.2200000000000006</v>
      </c>
      <c r="F552">
        <v>23.611000000000001</v>
      </c>
      <c r="G552">
        <v>23.061</v>
      </c>
      <c r="J552">
        <v>10.1693</v>
      </c>
      <c r="K552">
        <v>9.1579999999999995</v>
      </c>
    </row>
    <row r="553" spans="4:11" x14ac:dyDescent="0.2">
      <c r="D553">
        <v>9.2289999999999992</v>
      </c>
      <c r="E553">
        <v>8.7270000000000003</v>
      </c>
      <c r="F553">
        <v>24.14</v>
      </c>
      <c r="G553">
        <v>22.943999999999999</v>
      </c>
      <c r="J553">
        <v>9.4862000000000002</v>
      </c>
      <c r="K553">
        <v>9.08</v>
      </c>
    </row>
    <row r="554" spans="4:11" x14ac:dyDescent="0.2">
      <c r="D554">
        <v>9.5860000000000003</v>
      </c>
      <c r="E554">
        <v>8.7949999999999999</v>
      </c>
      <c r="F554">
        <v>23.518999999999998</v>
      </c>
      <c r="G554">
        <v>23.888000000000002</v>
      </c>
      <c r="J554">
        <v>9.1379000000000001</v>
      </c>
      <c r="K554">
        <v>9.1999999999999993</v>
      </c>
    </row>
    <row r="555" spans="4:11" x14ac:dyDescent="0.2">
      <c r="D555">
        <v>9.8409999999999993</v>
      </c>
      <c r="E555">
        <v>9.0500000000000007</v>
      </c>
      <c r="F555">
        <v>23.236000000000001</v>
      </c>
      <c r="G555">
        <v>23.14</v>
      </c>
      <c r="J555">
        <v>9.6012000000000004</v>
      </c>
      <c r="K555">
        <v>10.192</v>
      </c>
    </row>
    <row r="556" spans="4:11" x14ac:dyDescent="0.2">
      <c r="D556">
        <v>9.2850000000000001</v>
      </c>
      <c r="E556">
        <v>8.7729999999999997</v>
      </c>
      <c r="F556">
        <v>23.434999999999999</v>
      </c>
      <c r="G556">
        <v>23.585000000000001</v>
      </c>
      <c r="J556">
        <v>9.8925999999999998</v>
      </c>
      <c r="K556">
        <v>10.103</v>
      </c>
    </row>
    <row r="557" spans="4:11" x14ac:dyDescent="0.2">
      <c r="D557">
        <v>9.3450000000000006</v>
      </c>
      <c r="E557">
        <v>8.9949999999999992</v>
      </c>
      <c r="F557">
        <v>23.509</v>
      </c>
      <c r="G557">
        <v>23.024999999999999</v>
      </c>
      <c r="J557">
        <v>9.3191000000000006</v>
      </c>
      <c r="K557">
        <v>8.8480000000000008</v>
      </c>
    </row>
    <row r="558" spans="4:11" x14ac:dyDescent="0.2">
      <c r="D558">
        <v>8.7189999999999994</v>
      </c>
      <c r="E558">
        <v>8.5299999999999994</v>
      </c>
      <c r="F558">
        <v>23.331</v>
      </c>
      <c r="G558">
        <v>23.271000000000001</v>
      </c>
      <c r="J558">
        <v>9.4719999999999995</v>
      </c>
      <c r="K558">
        <v>9.0980000000000008</v>
      </c>
    </row>
    <row r="559" spans="4:11" x14ac:dyDescent="0.2">
      <c r="D559">
        <v>8.6319999999999997</v>
      </c>
      <c r="E559">
        <v>9.2639999999999993</v>
      </c>
      <c r="F559">
        <v>23.631</v>
      </c>
      <c r="G559">
        <v>23.196999999999999</v>
      </c>
      <c r="J559">
        <v>10.150600000000001</v>
      </c>
      <c r="K559">
        <v>9.0418000000000003</v>
      </c>
    </row>
    <row r="560" spans="4:11" x14ac:dyDescent="0.2">
      <c r="D560">
        <v>9.3490000000000002</v>
      </c>
      <c r="E560">
        <v>9.1170000000000009</v>
      </c>
      <c r="F560">
        <v>23.873999999999999</v>
      </c>
      <c r="G560">
        <v>22.684000000000001</v>
      </c>
      <c r="J560">
        <v>9.6836000000000002</v>
      </c>
      <c r="K560">
        <v>9.9149999999999991</v>
      </c>
    </row>
    <row r="561" spans="4:11" x14ac:dyDescent="0.2">
      <c r="D561">
        <v>9.11</v>
      </c>
      <c r="E561">
        <v>8.7780000000000005</v>
      </c>
      <c r="F561">
        <v>23.445</v>
      </c>
      <c r="G561">
        <v>23.722000000000001</v>
      </c>
      <c r="J561">
        <v>9.9259000000000004</v>
      </c>
      <c r="K561">
        <v>9.9080999999999992</v>
      </c>
    </row>
    <row r="562" spans="4:11" x14ac:dyDescent="0.2">
      <c r="D562">
        <v>8.6720000000000006</v>
      </c>
      <c r="E562">
        <v>9.3979999999999997</v>
      </c>
      <c r="F562">
        <v>23.652000000000001</v>
      </c>
      <c r="G562">
        <v>23.445</v>
      </c>
      <c r="J562">
        <v>9.0951000000000004</v>
      </c>
      <c r="K562">
        <v>10.967700000000001</v>
      </c>
    </row>
    <row r="563" spans="4:11" x14ac:dyDescent="0.2">
      <c r="D563">
        <v>9.4260000000000002</v>
      </c>
      <c r="E563">
        <v>8.7100000000000009</v>
      </c>
      <c r="F563">
        <v>23.456</v>
      </c>
      <c r="G563">
        <v>23.29</v>
      </c>
      <c r="J563">
        <v>10.412699999999999</v>
      </c>
      <c r="K563">
        <v>10.6394</v>
      </c>
    </row>
    <row r="564" spans="4:11" x14ac:dyDescent="0.2">
      <c r="D564">
        <v>9.1760000000000002</v>
      </c>
      <c r="E564">
        <v>9.2379999999999995</v>
      </c>
      <c r="F564">
        <v>24.021999999999998</v>
      </c>
      <c r="G564">
        <v>22.902999999999999</v>
      </c>
      <c r="J564">
        <v>9.9436999999999998</v>
      </c>
      <c r="K564">
        <v>9.9262999999999995</v>
      </c>
    </row>
    <row r="565" spans="4:11" x14ac:dyDescent="0.2">
      <c r="D565">
        <v>9.3000000000000007</v>
      </c>
      <c r="E565">
        <v>9.359</v>
      </c>
      <c r="F565">
        <v>23.361999999999998</v>
      </c>
      <c r="G565">
        <v>23.689</v>
      </c>
      <c r="J565">
        <v>9.3589000000000002</v>
      </c>
      <c r="K565">
        <v>9.6166999999999998</v>
      </c>
    </row>
    <row r="566" spans="4:11" x14ac:dyDescent="0.2">
      <c r="D566">
        <v>8.859</v>
      </c>
      <c r="E566">
        <v>8.61</v>
      </c>
      <c r="F566">
        <v>23.614999999999998</v>
      </c>
      <c r="G566">
        <v>23.524000000000001</v>
      </c>
      <c r="J566">
        <v>9.5846</v>
      </c>
      <c r="K566">
        <v>8.7967999999999993</v>
      </c>
    </row>
    <row r="567" spans="4:11" x14ac:dyDescent="0.2">
      <c r="D567">
        <v>9.02</v>
      </c>
      <c r="E567">
        <v>9.33</v>
      </c>
      <c r="F567">
        <v>23.646000000000001</v>
      </c>
      <c r="G567">
        <v>23.187000000000001</v>
      </c>
      <c r="J567">
        <v>10.542299999999999</v>
      </c>
      <c r="K567">
        <v>8.8971999999999998</v>
      </c>
    </row>
    <row r="568" spans="4:11" x14ac:dyDescent="0.2">
      <c r="D568">
        <v>9.327</v>
      </c>
      <c r="E568">
        <v>9.0190000000000001</v>
      </c>
      <c r="F568">
        <v>23.571999999999999</v>
      </c>
      <c r="G568">
        <v>23.113</v>
      </c>
      <c r="J568">
        <v>9.9407999999999994</v>
      </c>
      <c r="K568">
        <v>9.5580999999999996</v>
      </c>
    </row>
    <row r="569" spans="4:11" x14ac:dyDescent="0.2">
      <c r="D569">
        <v>8.9179999999999993</v>
      </c>
      <c r="E569">
        <v>9.2370000000000001</v>
      </c>
      <c r="F569">
        <v>23.358000000000001</v>
      </c>
      <c r="G569">
        <v>23.914999999999999</v>
      </c>
      <c r="J569">
        <v>9.9361999999999995</v>
      </c>
      <c r="K569">
        <v>9.4609000000000005</v>
      </c>
    </row>
    <row r="570" spans="4:11" x14ac:dyDescent="0.2">
      <c r="D570">
        <v>9.3520000000000003</v>
      </c>
      <c r="E570">
        <v>8.66</v>
      </c>
      <c r="F570">
        <v>23.920999999999999</v>
      </c>
      <c r="G570">
        <v>23.667999999999999</v>
      </c>
      <c r="J570">
        <v>9.6438000000000006</v>
      </c>
      <c r="K570">
        <v>9.2065000000000001</v>
      </c>
    </row>
    <row r="571" spans="4:11" x14ac:dyDescent="0.2">
      <c r="D571">
        <v>8.6530000000000005</v>
      </c>
      <c r="E571">
        <v>8.7189999999999994</v>
      </c>
      <c r="F571">
        <v>23.709</v>
      </c>
      <c r="G571">
        <v>23.245000000000001</v>
      </c>
      <c r="J571">
        <v>9.7878000000000007</v>
      </c>
      <c r="K571">
        <v>9.5142000000000007</v>
      </c>
    </row>
    <row r="572" spans="4:11" x14ac:dyDescent="0.2">
      <c r="D572">
        <v>9.1880000000000006</v>
      </c>
      <c r="E572">
        <v>9.1219999999999999</v>
      </c>
      <c r="F572">
        <v>23.696000000000002</v>
      </c>
      <c r="G572">
        <v>23.276</v>
      </c>
      <c r="J572">
        <v>9.5200999999999993</v>
      </c>
      <c r="K572">
        <v>9.0901999999999994</v>
      </c>
    </row>
    <row r="573" spans="4:11" x14ac:dyDescent="0.2">
      <c r="D573">
        <v>9.5429999999999993</v>
      </c>
      <c r="E573">
        <v>9.2230000000000008</v>
      </c>
      <c r="F573">
        <v>23.378</v>
      </c>
      <c r="G573">
        <v>23.271999999999998</v>
      </c>
      <c r="J573">
        <v>9.4440000000000008</v>
      </c>
      <c r="K573">
        <v>8.4815000000000005</v>
      </c>
    </row>
    <row r="574" spans="4:11" x14ac:dyDescent="0.2">
      <c r="D574">
        <v>8.657</v>
      </c>
      <c r="E574">
        <v>9.7149999999999999</v>
      </c>
      <c r="F574">
        <v>23.88</v>
      </c>
      <c r="G574">
        <v>23.344999999999999</v>
      </c>
      <c r="J574">
        <v>10.262600000000001</v>
      </c>
      <c r="K574">
        <v>9.7652999999999999</v>
      </c>
    </row>
    <row r="575" spans="4:11" x14ac:dyDescent="0.2">
      <c r="D575">
        <v>9.407</v>
      </c>
      <c r="E575">
        <v>8.8119999999999994</v>
      </c>
      <c r="F575">
        <v>23.370999999999999</v>
      </c>
      <c r="G575">
        <v>23.405000000000001</v>
      </c>
      <c r="J575">
        <v>9.2957999999999998</v>
      </c>
      <c r="K575">
        <v>9.5357000000000003</v>
      </c>
    </row>
    <row r="576" spans="4:11" x14ac:dyDescent="0.2">
      <c r="D576">
        <v>9.0730000000000004</v>
      </c>
      <c r="E576">
        <v>9.1170000000000009</v>
      </c>
      <c r="F576">
        <v>23.594000000000001</v>
      </c>
      <c r="G576">
        <v>23.521999999999998</v>
      </c>
      <c r="J576">
        <v>9.4471000000000007</v>
      </c>
      <c r="K576">
        <v>8.6371000000000002</v>
      </c>
    </row>
    <row r="577" spans="4:11" x14ac:dyDescent="0.2">
      <c r="D577">
        <v>8.4350000000000005</v>
      </c>
      <c r="E577">
        <v>8.9649999999999999</v>
      </c>
      <c r="F577">
        <v>23.753</v>
      </c>
      <c r="G577">
        <v>23.423999999999999</v>
      </c>
      <c r="J577">
        <v>9.4124999999999996</v>
      </c>
      <c r="K577">
        <v>9.4038000000000004</v>
      </c>
    </row>
    <row r="578" spans="4:11" x14ac:dyDescent="0.2">
      <c r="D578">
        <v>8.8320000000000007</v>
      </c>
      <c r="E578">
        <v>8.2919999999999998</v>
      </c>
      <c r="F578">
        <v>23.513000000000002</v>
      </c>
      <c r="G578">
        <v>23.216999999999999</v>
      </c>
      <c r="J578">
        <v>9.4352</v>
      </c>
      <c r="K578">
        <v>9.2891999999999992</v>
      </c>
    </row>
    <row r="579" spans="4:11" x14ac:dyDescent="0.2">
      <c r="D579">
        <v>9.6259999999999994</v>
      </c>
      <c r="E579">
        <v>8.67</v>
      </c>
      <c r="F579">
        <v>23.649000000000001</v>
      </c>
      <c r="G579">
        <v>23.411999999999999</v>
      </c>
      <c r="J579">
        <v>9.3013999999999992</v>
      </c>
      <c r="K579">
        <v>8.9209999999999994</v>
      </c>
    </row>
    <row r="580" spans="4:11" x14ac:dyDescent="0.2">
      <c r="D580">
        <v>9.4960000000000004</v>
      </c>
      <c r="E580">
        <v>8.6780000000000008</v>
      </c>
      <c r="F580">
        <v>23.486999999999998</v>
      </c>
      <c r="G580">
        <v>23.373000000000001</v>
      </c>
      <c r="J580">
        <v>9.5742999999999991</v>
      </c>
      <c r="K580">
        <v>9.2365999999999993</v>
      </c>
    </row>
    <row r="581" spans="4:11" x14ac:dyDescent="0.2">
      <c r="D581">
        <v>8.8759999999999994</v>
      </c>
      <c r="E581">
        <v>8.9990000000000006</v>
      </c>
      <c r="F581">
        <v>23.789000000000001</v>
      </c>
      <c r="G581">
        <v>23.452999999999999</v>
      </c>
      <c r="J581">
        <v>9.7185000000000006</v>
      </c>
      <c r="K581">
        <v>9.0665999999999993</v>
      </c>
    </row>
    <row r="582" spans="4:11" x14ac:dyDescent="0.2">
      <c r="D582">
        <v>9.0570000000000004</v>
      </c>
      <c r="E582">
        <v>8.9469999999999992</v>
      </c>
      <c r="F582">
        <v>23.977</v>
      </c>
      <c r="G582">
        <v>23.448</v>
      </c>
      <c r="J582">
        <v>10.0593</v>
      </c>
      <c r="K582">
        <v>9.3256999999999994</v>
      </c>
    </row>
    <row r="583" spans="4:11" x14ac:dyDescent="0.2">
      <c r="D583">
        <v>8.94</v>
      </c>
      <c r="E583">
        <v>9.5</v>
      </c>
      <c r="F583">
        <v>23.881</v>
      </c>
      <c r="G583">
        <v>23.21</v>
      </c>
      <c r="J583">
        <v>9.3855000000000004</v>
      </c>
      <c r="K583">
        <v>9.5164000000000009</v>
      </c>
    </row>
    <row r="584" spans="4:11" x14ac:dyDescent="0.2">
      <c r="D584">
        <v>9.2129999999999992</v>
      </c>
      <c r="E584">
        <v>9.3919999999999995</v>
      </c>
      <c r="F584">
        <v>24.18</v>
      </c>
      <c r="G584">
        <v>23.373000000000001</v>
      </c>
      <c r="J584">
        <v>9.0181000000000004</v>
      </c>
      <c r="K584">
        <v>9.5730000000000004</v>
      </c>
    </row>
    <row r="585" spans="4:11" x14ac:dyDescent="0.2">
      <c r="D585">
        <v>8.8239999999999998</v>
      </c>
      <c r="E585">
        <v>9.0489999999999995</v>
      </c>
      <c r="F585">
        <v>23.734000000000002</v>
      </c>
      <c r="G585">
        <v>22.885000000000002</v>
      </c>
      <c r="J585">
        <v>9.9440000000000008</v>
      </c>
      <c r="K585">
        <v>9.6199999999999992</v>
      </c>
    </row>
    <row r="586" spans="4:11" x14ac:dyDescent="0.2">
      <c r="D586">
        <v>8.8209999999999997</v>
      </c>
      <c r="E586">
        <v>8.7690000000000001</v>
      </c>
      <c r="F586">
        <v>23.611000000000001</v>
      </c>
      <c r="G586">
        <v>23.273</v>
      </c>
      <c r="J586">
        <v>10.0701</v>
      </c>
      <c r="K586">
        <v>9.3209999999999997</v>
      </c>
    </row>
    <row r="587" spans="4:11" x14ac:dyDescent="0.2">
      <c r="D587">
        <v>8.94</v>
      </c>
      <c r="E587">
        <v>9.3279999999999994</v>
      </c>
      <c r="F587">
        <v>23.524000000000001</v>
      </c>
      <c r="G587">
        <v>23.42</v>
      </c>
      <c r="J587">
        <v>10.0684</v>
      </c>
      <c r="K587">
        <v>10.3416</v>
      </c>
    </row>
    <row r="588" spans="4:11" x14ac:dyDescent="0.2">
      <c r="D588">
        <v>8.67</v>
      </c>
      <c r="E588">
        <v>9.2579999999999991</v>
      </c>
      <c r="F588">
        <v>23.655000000000001</v>
      </c>
      <c r="G588">
        <v>23.475999999999999</v>
      </c>
      <c r="J588">
        <v>10.420500000000001</v>
      </c>
      <c r="K588">
        <v>9.6059999999999999</v>
      </c>
    </row>
    <row r="589" spans="4:11" x14ac:dyDescent="0.2">
      <c r="D589">
        <v>8.9440000000000008</v>
      </c>
      <c r="E589">
        <v>8.8230000000000004</v>
      </c>
      <c r="F589">
        <v>23.39</v>
      </c>
      <c r="G589">
        <v>23.67</v>
      </c>
      <c r="J589">
        <v>9.4670000000000005</v>
      </c>
      <c r="K589">
        <v>9.2026000000000003</v>
      </c>
    </row>
    <row r="590" spans="4:11" x14ac:dyDescent="0.2">
      <c r="D590">
        <v>9.0009999999999994</v>
      </c>
      <c r="E590">
        <v>9.1750000000000007</v>
      </c>
      <c r="F590">
        <v>23.673999999999999</v>
      </c>
      <c r="G590">
        <v>23.687999999999999</v>
      </c>
      <c r="J590">
        <v>9.9847000000000001</v>
      </c>
      <c r="K590">
        <v>9.6633999999999993</v>
      </c>
    </row>
    <row r="591" spans="4:11" x14ac:dyDescent="0.2">
      <c r="D591">
        <v>8.657</v>
      </c>
      <c r="E591">
        <v>9.1829999999999998</v>
      </c>
      <c r="F591">
        <v>24.321000000000002</v>
      </c>
      <c r="G591">
        <v>22.681999999999999</v>
      </c>
      <c r="J591">
        <v>10.1166</v>
      </c>
      <c r="K591">
        <v>8.6229999999999993</v>
      </c>
    </row>
    <row r="592" spans="4:11" x14ac:dyDescent="0.2">
      <c r="D592">
        <v>8.67</v>
      </c>
      <c r="E592">
        <v>9.0640000000000001</v>
      </c>
      <c r="F592">
        <v>23.594000000000001</v>
      </c>
      <c r="G592">
        <v>23.638000000000002</v>
      </c>
      <c r="J592">
        <v>9.1105</v>
      </c>
      <c r="K592">
        <v>8.8152000000000008</v>
      </c>
    </row>
    <row r="593" spans="4:11" x14ac:dyDescent="0.2">
      <c r="D593">
        <v>8.98</v>
      </c>
      <c r="E593">
        <v>8.5960000000000001</v>
      </c>
      <c r="F593">
        <v>23.434000000000001</v>
      </c>
      <c r="G593">
        <v>23.497</v>
      </c>
      <c r="J593">
        <v>9.8603000000000005</v>
      </c>
      <c r="K593">
        <v>8.5869999999999997</v>
      </c>
    </row>
    <row r="594" spans="4:11" x14ac:dyDescent="0.2">
      <c r="D594">
        <v>8.6530000000000005</v>
      </c>
      <c r="E594">
        <v>8.94</v>
      </c>
      <c r="F594">
        <v>23.933</v>
      </c>
      <c r="G594">
        <v>23.571000000000002</v>
      </c>
      <c r="J594">
        <v>9.8521000000000001</v>
      </c>
      <c r="K594">
        <v>8.6624999999999996</v>
      </c>
    </row>
    <row r="595" spans="4:11" x14ac:dyDescent="0.2">
      <c r="D595">
        <v>9.2330000000000005</v>
      </c>
      <c r="E595">
        <v>9.4870000000000001</v>
      </c>
      <c r="F595">
        <v>23.908000000000001</v>
      </c>
      <c r="G595">
        <v>23.512</v>
      </c>
      <c r="J595">
        <v>9.157</v>
      </c>
      <c r="K595">
        <v>8.3315999999999999</v>
      </c>
    </row>
    <row r="596" spans="4:11" x14ac:dyDescent="0.2">
      <c r="D596">
        <v>9.2010000000000005</v>
      </c>
      <c r="E596">
        <v>9.0830000000000002</v>
      </c>
      <c r="F596">
        <v>23.561</v>
      </c>
      <c r="G596">
        <v>23.242999999999999</v>
      </c>
      <c r="J596">
        <v>9.4446999999999992</v>
      </c>
      <c r="K596">
        <v>8.9993999999999996</v>
      </c>
    </row>
    <row r="597" spans="4:11" x14ac:dyDescent="0.2">
      <c r="D597">
        <v>9.2479999999999993</v>
      </c>
      <c r="E597">
        <v>9.0190000000000001</v>
      </c>
      <c r="F597">
        <v>23.922999999999998</v>
      </c>
      <c r="G597">
        <v>23.231000000000002</v>
      </c>
      <c r="J597">
        <v>10.119899999999999</v>
      </c>
      <c r="K597">
        <v>8.5071999999999992</v>
      </c>
    </row>
    <row r="598" spans="4:11" x14ac:dyDescent="0.2">
      <c r="D598">
        <v>9.01</v>
      </c>
      <c r="E598">
        <v>9.0990000000000002</v>
      </c>
      <c r="F598">
        <v>23.504999999999999</v>
      </c>
      <c r="G598">
        <v>23.382000000000001</v>
      </c>
      <c r="J598">
        <v>9.5838000000000001</v>
      </c>
      <c r="K598">
        <v>9.0916999999999994</v>
      </c>
    </row>
    <row r="599" spans="4:11" x14ac:dyDescent="0.2">
      <c r="D599">
        <v>9.3520000000000003</v>
      </c>
      <c r="E599">
        <v>8.7509999999999994</v>
      </c>
      <c r="F599">
        <v>23.8</v>
      </c>
      <c r="G599">
        <v>22.899000000000001</v>
      </c>
      <c r="J599">
        <v>10.498799999999999</v>
      </c>
      <c r="K599">
        <v>10.144600000000001</v>
      </c>
    </row>
    <row r="600" spans="4:11" x14ac:dyDescent="0.2">
      <c r="D600">
        <v>8.8650000000000002</v>
      </c>
      <c r="E600">
        <v>8.8290000000000006</v>
      </c>
      <c r="F600">
        <v>23.332000000000001</v>
      </c>
      <c r="G600">
        <v>23.548999999999999</v>
      </c>
      <c r="J600">
        <v>9.9381000000000004</v>
      </c>
      <c r="K600">
        <v>8.8711000000000002</v>
      </c>
    </row>
    <row r="601" spans="4:11" x14ac:dyDescent="0.2">
      <c r="D601">
        <v>9.1560000000000006</v>
      </c>
      <c r="E601">
        <v>9.0619999999999994</v>
      </c>
      <c r="F601">
        <v>23.376000000000001</v>
      </c>
      <c r="G601">
        <v>23.873999999999999</v>
      </c>
      <c r="J601">
        <v>9.7667999999999999</v>
      </c>
      <c r="K601">
        <v>8.4806000000000008</v>
      </c>
    </row>
    <row r="602" spans="4:11" x14ac:dyDescent="0.2">
      <c r="D602">
        <v>9.3559999999999999</v>
      </c>
      <c r="E602">
        <v>8.8140000000000001</v>
      </c>
      <c r="F602">
        <v>23.641999999999999</v>
      </c>
      <c r="G602">
        <v>23.367999999999999</v>
      </c>
      <c r="J602">
        <v>10.016999999999999</v>
      </c>
      <c r="K602">
        <v>9.3538999999999994</v>
      </c>
    </row>
    <row r="603" spans="4:11" x14ac:dyDescent="0.2">
      <c r="D603">
        <v>8.9689999999999994</v>
      </c>
      <c r="E603">
        <v>9.375</v>
      </c>
      <c r="F603">
        <v>23.613</v>
      </c>
      <c r="G603">
        <v>23.384</v>
      </c>
      <c r="J603">
        <v>9.7462</v>
      </c>
      <c r="K603">
        <v>9.1736000000000004</v>
      </c>
    </row>
    <row r="604" spans="4:11" x14ac:dyDescent="0.2">
      <c r="D604">
        <v>9.1969999999999992</v>
      </c>
      <c r="E604">
        <v>9.2219999999999995</v>
      </c>
      <c r="F604">
        <v>23.614999999999998</v>
      </c>
      <c r="G604">
        <v>23.076000000000001</v>
      </c>
      <c r="J604">
        <v>9.0774000000000008</v>
      </c>
      <c r="K604">
        <v>8.5660000000000007</v>
      </c>
    </row>
    <row r="605" spans="4:11" x14ac:dyDescent="0.2">
      <c r="D605">
        <v>8.9749999999999996</v>
      </c>
      <c r="E605">
        <v>9.2729999999999997</v>
      </c>
      <c r="F605">
        <v>23.594000000000001</v>
      </c>
      <c r="G605">
        <v>23.271000000000001</v>
      </c>
      <c r="J605">
        <v>10.2385</v>
      </c>
      <c r="K605">
        <v>9.2111999999999998</v>
      </c>
    </row>
    <row r="606" spans="4:11" x14ac:dyDescent="0.2">
      <c r="D606">
        <v>9.4329999999999998</v>
      </c>
      <c r="E606">
        <v>8.9160000000000004</v>
      </c>
      <c r="F606">
        <v>23.623000000000001</v>
      </c>
      <c r="G606">
        <v>23.026</v>
      </c>
      <c r="J606">
        <v>10.351100000000001</v>
      </c>
      <c r="K606">
        <v>8.9032999999999998</v>
      </c>
    </row>
    <row r="607" spans="4:11" x14ac:dyDescent="0.2">
      <c r="D607">
        <v>9.0820000000000007</v>
      </c>
      <c r="E607">
        <v>9.1829999999999998</v>
      </c>
      <c r="F607">
        <v>23.039000000000001</v>
      </c>
      <c r="G607">
        <v>23.395</v>
      </c>
      <c r="J607">
        <v>9.5014000000000003</v>
      </c>
      <c r="K607">
        <v>9.2773000000000003</v>
      </c>
    </row>
    <row r="608" spans="4:11" x14ac:dyDescent="0.2">
      <c r="D608">
        <v>9.1289999999999996</v>
      </c>
      <c r="E608">
        <v>9.0719999999999992</v>
      </c>
      <c r="F608">
        <v>22.888999999999999</v>
      </c>
      <c r="G608">
        <v>22.891999999999999</v>
      </c>
      <c r="J608">
        <v>10.052099999999999</v>
      </c>
      <c r="K608">
        <v>10.085100000000001</v>
      </c>
    </row>
    <row r="609" spans="4:11" x14ac:dyDescent="0.2">
      <c r="D609">
        <v>9.1880000000000006</v>
      </c>
      <c r="E609">
        <v>9.0229999999999997</v>
      </c>
      <c r="F609">
        <v>23.236000000000001</v>
      </c>
      <c r="G609">
        <v>23.323</v>
      </c>
      <c r="J609">
        <v>9.5345999999999993</v>
      </c>
      <c r="K609">
        <v>9.7124000000000006</v>
      </c>
    </row>
    <row r="610" spans="4:11" x14ac:dyDescent="0.2">
      <c r="D610">
        <v>9.1750000000000007</v>
      </c>
      <c r="E610">
        <v>9.0429999999999993</v>
      </c>
      <c r="F610">
        <v>23.841000000000001</v>
      </c>
      <c r="G610">
        <v>23.128</v>
      </c>
      <c r="J610">
        <v>9.5922000000000001</v>
      </c>
      <c r="K610">
        <v>9.0968</v>
      </c>
    </row>
    <row r="611" spans="4:11" x14ac:dyDescent="0.2">
      <c r="D611">
        <v>9.077</v>
      </c>
      <c r="E611">
        <v>8.9390000000000001</v>
      </c>
      <c r="F611">
        <v>23.335000000000001</v>
      </c>
      <c r="G611">
        <v>23.216000000000001</v>
      </c>
      <c r="J611">
        <v>9.7271000000000001</v>
      </c>
      <c r="K611">
        <v>9.9616000000000007</v>
      </c>
    </row>
    <row r="612" spans="4:11" x14ac:dyDescent="0.2">
      <c r="D612">
        <v>9.3390000000000004</v>
      </c>
      <c r="E612">
        <v>9.1470000000000002</v>
      </c>
      <c r="F612">
        <v>23.693999999999999</v>
      </c>
      <c r="G612">
        <v>23.657</v>
      </c>
      <c r="J612">
        <v>9.3911999999999995</v>
      </c>
      <c r="K612">
        <v>8.0710999999999995</v>
      </c>
    </row>
    <row r="613" spans="4:11" x14ac:dyDescent="0.2">
      <c r="D613">
        <v>9.3879999999999999</v>
      </c>
      <c r="E613">
        <v>9.2959999999999994</v>
      </c>
      <c r="F613">
        <v>23.442</v>
      </c>
      <c r="G613">
        <v>23.183</v>
      </c>
      <c r="J613">
        <v>9.8003999999999998</v>
      </c>
      <c r="K613">
        <v>9.6135000000000002</v>
      </c>
    </row>
    <row r="614" spans="4:11" x14ac:dyDescent="0.2">
      <c r="D614">
        <v>9.4879999999999995</v>
      </c>
      <c r="E614">
        <v>8.9049999999999994</v>
      </c>
      <c r="F614">
        <v>24.016999999999999</v>
      </c>
      <c r="G614">
        <v>23.658999999999999</v>
      </c>
      <c r="J614">
        <v>10.353899999999999</v>
      </c>
      <c r="K614">
        <v>9.9475999999999996</v>
      </c>
    </row>
    <row r="615" spans="4:11" x14ac:dyDescent="0.2">
      <c r="D615">
        <v>8.8889999999999993</v>
      </c>
      <c r="E615">
        <v>9.1319999999999997</v>
      </c>
      <c r="F615">
        <v>23.431000000000001</v>
      </c>
      <c r="G615">
        <v>23.445</v>
      </c>
      <c r="J615">
        <v>9.9527000000000001</v>
      </c>
      <c r="K615">
        <v>9.3501999999999992</v>
      </c>
    </row>
    <row r="616" spans="4:11" x14ac:dyDescent="0.2">
      <c r="D616">
        <v>9.8770000000000007</v>
      </c>
      <c r="E616">
        <v>8.6679999999999993</v>
      </c>
      <c r="F616">
        <v>22.791</v>
      </c>
      <c r="G616">
        <v>23.218</v>
      </c>
      <c r="J616">
        <v>9.5863999999999994</v>
      </c>
      <c r="K616">
        <v>8.7088000000000001</v>
      </c>
    </row>
    <row r="617" spans="4:11" x14ac:dyDescent="0.2">
      <c r="D617">
        <v>9.5719999999999992</v>
      </c>
      <c r="E617">
        <v>8.9649999999999999</v>
      </c>
      <c r="F617">
        <v>23.917999999999999</v>
      </c>
      <c r="G617">
        <v>22.638000000000002</v>
      </c>
      <c r="J617">
        <v>10.2121</v>
      </c>
      <c r="K617">
        <v>9.4169999999999998</v>
      </c>
    </row>
    <row r="618" spans="4:11" x14ac:dyDescent="0.2">
      <c r="D618">
        <v>9.1590000000000007</v>
      </c>
      <c r="E618">
        <v>9.0939999999999994</v>
      </c>
      <c r="F618">
        <v>23.449000000000002</v>
      </c>
      <c r="G618">
        <v>23.053999999999998</v>
      </c>
      <c r="J618">
        <v>9.6263000000000005</v>
      </c>
      <c r="K618">
        <v>9.3770000000000007</v>
      </c>
    </row>
    <row r="619" spans="4:11" x14ac:dyDescent="0.2">
      <c r="D619">
        <v>9.3230000000000004</v>
      </c>
      <c r="E619">
        <v>8.8290000000000006</v>
      </c>
      <c r="F619">
        <v>23.753</v>
      </c>
      <c r="G619">
        <v>23.818000000000001</v>
      </c>
      <c r="J619">
        <v>9.4263999999999992</v>
      </c>
      <c r="K619">
        <v>9.4738000000000007</v>
      </c>
    </row>
    <row r="620" spans="4:11" x14ac:dyDescent="0.2">
      <c r="D620">
        <v>8.8780000000000001</v>
      </c>
      <c r="E620">
        <v>9.3729999999999993</v>
      </c>
      <c r="F620">
        <v>23.670999999999999</v>
      </c>
      <c r="G620">
        <v>22.843</v>
      </c>
      <c r="J620">
        <v>9.6838999999999995</v>
      </c>
      <c r="K620">
        <v>9.8125999999999998</v>
      </c>
    </row>
    <row r="621" spans="4:11" x14ac:dyDescent="0.2">
      <c r="D621">
        <v>9.1159999999999997</v>
      </c>
      <c r="E621">
        <v>8.8650000000000002</v>
      </c>
      <c r="F621">
        <v>23.254000000000001</v>
      </c>
      <c r="G621">
        <v>23.352</v>
      </c>
      <c r="J621">
        <v>9.1476000000000006</v>
      </c>
      <c r="K621">
        <v>8.9732000000000003</v>
      </c>
    </row>
    <row r="622" spans="4:11" x14ac:dyDescent="0.2">
      <c r="D622">
        <v>9.3979999999999997</v>
      </c>
      <c r="E622">
        <v>9.1199999999999992</v>
      </c>
      <c r="F622">
        <v>24.029</v>
      </c>
      <c r="G622">
        <v>22.861000000000001</v>
      </c>
      <c r="J622">
        <v>10.0748</v>
      </c>
      <c r="K622">
        <v>9.5646000000000004</v>
      </c>
    </row>
    <row r="623" spans="4:11" x14ac:dyDescent="0.2">
      <c r="D623">
        <v>9.859</v>
      </c>
      <c r="E623">
        <v>8.9410000000000007</v>
      </c>
      <c r="F623">
        <v>23.26</v>
      </c>
      <c r="G623">
        <v>23.861999999999998</v>
      </c>
      <c r="J623">
        <v>10.0406</v>
      </c>
      <c r="K623">
        <v>8.9617000000000004</v>
      </c>
    </row>
    <row r="624" spans="4:11" x14ac:dyDescent="0.2">
      <c r="D624">
        <v>9.6549999999999994</v>
      </c>
      <c r="E624">
        <v>9.31</v>
      </c>
      <c r="F624">
        <v>23.72</v>
      </c>
      <c r="G624">
        <v>23.454000000000001</v>
      </c>
      <c r="J624">
        <v>9.3797999999999995</v>
      </c>
      <c r="K624">
        <v>9.5130999999999997</v>
      </c>
    </row>
    <row r="625" spans="4:11" x14ac:dyDescent="0.2">
      <c r="D625">
        <v>9.8879999999999999</v>
      </c>
      <c r="E625">
        <v>8.8330000000000002</v>
      </c>
      <c r="F625">
        <v>23.239000000000001</v>
      </c>
      <c r="G625">
        <v>23.574000000000002</v>
      </c>
      <c r="J625">
        <v>9.8170999999999999</v>
      </c>
      <c r="K625">
        <v>8.8379999999999992</v>
      </c>
    </row>
    <row r="626" spans="4:11" x14ac:dyDescent="0.2">
      <c r="D626">
        <v>9.01</v>
      </c>
      <c r="E626">
        <v>8.9890000000000008</v>
      </c>
      <c r="F626">
        <v>23.378</v>
      </c>
      <c r="G626">
        <v>23</v>
      </c>
      <c r="J626">
        <v>10.3796</v>
      </c>
      <c r="K626">
        <v>8.7357999999999993</v>
      </c>
    </row>
    <row r="627" spans="4:11" x14ac:dyDescent="0.2">
      <c r="D627">
        <v>8.7520000000000007</v>
      </c>
      <c r="E627">
        <v>8.9580000000000002</v>
      </c>
      <c r="F627">
        <v>23.94</v>
      </c>
      <c r="G627">
        <v>23.321000000000002</v>
      </c>
      <c r="J627">
        <v>9.8826000000000001</v>
      </c>
      <c r="K627">
        <v>9.2165999999999997</v>
      </c>
    </row>
    <row r="628" spans="4:11" x14ac:dyDescent="0.2">
      <c r="D628">
        <v>9.1140000000000008</v>
      </c>
      <c r="E628">
        <v>8.6609999999999996</v>
      </c>
      <c r="F628">
        <v>23.53</v>
      </c>
      <c r="G628">
        <v>23.733000000000001</v>
      </c>
      <c r="J628">
        <v>10.040900000000001</v>
      </c>
      <c r="K628">
        <v>8.8419000000000008</v>
      </c>
    </row>
    <row r="629" spans="4:11" x14ac:dyDescent="0.2">
      <c r="D629">
        <v>9.7279999999999998</v>
      </c>
      <c r="E629">
        <v>8.8070000000000004</v>
      </c>
      <c r="F629">
        <v>23.398</v>
      </c>
      <c r="G629">
        <v>23.733000000000001</v>
      </c>
      <c r="J629">
        <v>9.2359000000000009</v>
      </c>
      <c r="K629">
        <v>9.0620999999999992</v>
      </c>
    </row>
    <row r="630" spans="4:11" x14ac:dyDescent="0.2">
      <c r="D630">
        <v>9.4160000000000004</v>
      </c>
      <c r="E630">
        <v>8.9169999999999998</v>
      </c>
      <c r="F630">
        <v>22.98</v>
      </c>
      <c r="G630">
        <v>23.361999999999998</v>
      </c>
      <c r="J630">
        <v>10.1746</v>
      </c>
      <c r="K630">
        <v>9.1507000000000005</v>
      </c>
    </row>
    <row r="631" spans="4:11" x14ac:dyDescent="0.2">
      <c r="D631">
        <v>9.2690000000000001</v>
      </c>
      <c r="E631">
        <v>9.6</v>
      </c>
      <c r="F631">
        <v>23.314</v>
      </c>
      <c r="G631">
        <v>23.617999999999999</v>
      </c>
      <c r="J631">
        <v>9.3295999999999992</v>
      </c>
      <c r="K631">
        <v>8.4370999999999992</v>
      </c>
    </row>
    <row r="632" spans="4:11" x14ac:dyDescent="0.2">
      <c r="D632">
        <v>9.3109999999999999</v>
      </c>
      <c r="E632">
        <v>8.7430000000000003</v>
      </c>
      <c r="F632">
        <v>23.347000000000001</v>
      </c>
      <c r="G632">
        <v>23.736999999999998</v>
      </c>
      <c r="J632">
        <v>9.1310000000000002</v>
      </c>
      <c r="K632">
        <v>8.4191000000000003</v>
      </c>
    </row>
    <row r="633" spans="4:11" x14ac:dyDescent="0.2">
      <c r="D633">
        <v>9.0890000000000004</v>
      </c>
      <c r="E633">
        <v>9.2919999999999998</v>
      </c>
      <c r="F633">
        <v>23.937000000000001</v>
      </c>
      <c r="G633">
        <v>23.096</v>
      </c>
      <c r="J633">
        <v>9.8569999999999993</v>
      </c>
      <c r="K633">
        <v>8.8988999999999994</v>
      </c>
    </row>
    <row r="634" spans="4:11" x14ac:dyDescent="0.2">
      <c r="D634">
        <v>9.0760000000000005</v>
      </c>
      <c r="E634">
        <v>9.0790000000000006</v>
      </c>
      <c r="F634">
        <v>23.867000000000001</v>
      </c>
      <c r="G634">
        <v>23.541</v>
      </c>
      <c r="J634">
        <v>9.9506999999999994</v>
      </c>
      <c r="K634">
        <v>8.1239000000000008</v>
      </c>
    </row>
    <row r="635" spans="4:11" x14ac:dyDescent="0.2">
      <c r="D635">
        <v>8.7059999999999995</v>
      </c>
      <c r="E635">
        <v>8.7989999999999995</v>
      </c>
      <c r="F635">
        <v>23.518999999999998</v>
      </c>
      <c r="G635">
        <v>23.504999999999999</v>
      </c>
      <c r="J635">
        <v>9.6485000000000003</v>
      </c>
      <c r="K635">
        <v>7.1742999999999997</v>
      </c>
    </row>
    <row r="636" spans="4:11" x14ac:dyDescent="0.2">
      <c r="D636">
        <v>9.1</v>
      </c>
      <c r="E636">
        <v>9.0370000000000008</v>
      </c>
      <c r="F636">
        <v>23.457000000000001</v>
      </c>
      <c r="G636">
        <v>23.486999999999998</v>
      </c>
      <c r="J636">
        <v>9.3933999999999997</v>
      </c>
      <c r="K636">
        <v>8.8781999999999996</v>
      </c>
    </row>
    <row r="637" spans="4:11" x14ac:dyDescent="0.2">
      <c r="D637">
        <v>9.0289999999999999</v>
      </c>
      <c r="E637">
        <v>8.9969999999999999</v>
      </c>
      <c r="F637">
        <v>23.431000000000001</v>
      </c>
      <c r="G637">
        <v>22.873999999999999</v>
      </c>
      <c r="J637">
        <v>10.139799999999999</v>
      </c>
      <c r="K637">
        <v>7.8239000000000001</v>
      </c>
    </row>
    <row r="638" spans="4:11" x14ac:dyDescent="0.2">
      <c r="D638">
        <v>9.32</v>
      </c>
      <c r="E638">
        <v>8.8390000000000004</v>
      </c>
      <c r="F638">
        <v>23.777999999999999</v>
      </c>
      <c r="G638">
        <v>23.585000000000001</v>
      </c>
      <c r="J638">
        <v>9.6713000000000005</v>
      </c>
      <c r="K638">
        <v>8.9465000000000003</v>
      </c>
    </row>
    <row r="639" spans="4:11" x14ac:dyDescent="0.2">
      <c r="D639">
        <v>9.1199999999999992</v>
      </c>
      <c r="E639">
        <v>8.2889999999999997</v>
      </c>
      <c r="F639">
        <v>23.622</v>
      </c>
      <c r="G639">
        <v>23.55</v>
      </c>
      <c r="J639">
        <v>10.4976</v>
      </c>
      <c r="K639">
        <v>9.0306999999999995</v>
      </c>
    </row>
    <row r="640" spans="4:11" x14ac:dyDescent="0.2">
      <c r="D640">
        <v>9.2959999999999994</v>
      </c>
      <c r="E640">
        <v>8.5739999999999998</v>
      </c>
      <c r="F640">
        <v>24.018000000000001</v>
      </c>
      <c r="G640">
        <v>23.567</v>
      </c>
      <c r="J640">
        <v>9.9542999999999999</v>
      </c>
      <c r="K640">
        <v>9.4553999999999991</v>
      </c>
    </row>
    <row r="641" spans="4:11" x14ac:dyDescent="0.2">
      <c r="D641">
        <v>9.2509999999999994</v>
      </c>
      <c r="E641">
        <v>9.1769999999999996</v>
      </c>
      <c r="F641">
        <v>23.202999999999999</v>
      </c>
      <c r="G641">
        <v>23.562999999999999</v>
      </c>
      <c r="J641">
        <v>9.9885999999999999</v>
      </c>
      <c r="K641">
        <v>9.0952999999999999</v>
      </c>
    </row>
    <row r="642" spans="4:11" x14ac:dyDescent="0.2">
      <c r="D642">
        <v>8.8350000000000009</v>
      </c>
      <c r="E642">
        <v>8.9499999999999993</v>
      </c>
      <c r="F642">
        <v>23.501999999999999</v>
      </c>
      <c r="G642">
        <v>23.501999999999999</v>
      </c>
      <c r="J642">
        <v>9.7992000000000008</v>
      </c>
      <c r="K642">
        <v>8.8201000000000001</v>
      </c>
    </row>
    <row r="643" spans="4:11" x14ac:dyDescent="0.2">
      <c r="D643">
        <v>9.609</v>
      </c>
      <c r="E643">
        <v>9.2010000000000005</v>
      </c>
      <c r="F643">
        <v>23.460999999999999</v>
      </c>
      <c r="G643">
        <v>23.895</v>
      </c>
      <c r="J643">
        <v>9.6117000000000008</v>
      </c>
      <c r="K643">
        <v>8.8255999999999997</v>
      </c>
    </row>
    <row r="644" spans="4:11" x14ac:dyDescent="0.2">
      <c r="D644">
        <v>9.3870000000000005</v>
      </c>
      <c r="E644">
        <v>9.4109999999999996</v>
      </c>
      <c r="F644">
        <v>23.504000000000001</v>
      </c>
      <c r="G644">
        <v>23.460999999999999</v>
      </c>
      <c r="J644">
        <v>9.7330000000000005</v>
      </c>
      <c r="K644">
        <v>9.1242000000000001</v>
      </c>
    </row>
    <row r="645" spans="4:11" x14ac:dyDescent="0.2">
      <c r="D645">
        <v>9.1300000000000008</v>
      </c>
      <c r="E645">
        <v>9.2040000000000006</v>
      </c>
      <c r="F645">
        <v>23.463000000000001</v>
      </c>
      <c r="G645">
        <v>23.48</v>
      </c>
      <c r="J645">
        <v>9.9332999999999991</v>
      </c>
      <c r="K645">
        <v>8.8890999999999991</v>
      </c>
    </row>
    <row r="646" spans="4:11" x14ac:dyDescent="0.2">
      <c r="D646">
        <v>9.0879999999999992</v>
      </c>
      <c r="E646">
        <v>9.2910000000000004</v>
      </c>
      <c r="F646">
        <v>23.8</v>
      </c>
      <c r="G646">
        <v>23.581</v>
      </c>
      <c r="J646">
        <v>9.9557000000000002</v>
      </c>
      <c r="K646">
        <v>9.0023999999999997</v>
      </c>
    </row>
    <row r="647" spans="4:11" x14ac:dyDescent="0.2">
      <c r="D647">
        <v>9.0169999999999995</v>
      </c>
      <c r="E647">
        <v>9.2799999999999994</v>
      </c>
      <c r="F647">
        <v>23.754999999999999</v>
      </c>
      <c r="G647">
        <v>23.442</v>
      </c>
      <c r="J647">
        <v>10.1271</v>
      </c>
      <c r="K647">
        <v>9.1194000000000006</v>
      </c>
    </row>
    <row r="648" spans="4:11" x14ac:dyDescent="0.2">
      <c r="D648">
        <v>8.9290000000000003</v>
      </c>
      <c r="E648">
        <v>8.9160000000000004</v>
      </c>
      <c r="F648">
        <v>23.472000000000001</v>
      </c>
      <c r="G648">
        <v>23.744</v>
      </c>
      <c r="J648">
        <v>9.5387000000000004</v>
      </c>
      <c r="K648">
        <v>9.7330000000000005</v>
      </c>
    </row>
    <row r="649" spans="4:11" x14ac:dyDescent="0.2">
      <c r="D649">
        <v>9.4629999999999992</v>
      </c>
      <c r="E649">
        <v>8.92</v>
      </c>
      <c r="F649">
        <v>23.530999999999999</v>
      </c>
      <c r="G649">
        <v>23.262</v>
      </c>
      <c r="J649">
        <v>10.021800000000001</v>
      </c>
      <c r="K649">
        <v>9.2537000000000003</v>
      </c>
    </row>
    <row r="650" spans="4:11" x14ac:dyDescent="0.2">
      <c r="D650">
        <v>9.407</v>
      </c>
      <c r="E650">
        <v>8.9749999999999996</v>
      </c>
      <c r="F650">
        <v>23.41</v>
      </c>
      <c r="G650">
        <v>23.202999999999999</v>
      </c>
      <c r="J650">
        <v>10.032400000000001</v>
      </c>
      <c r="K650">
        <v>9.1438000000000006</v>
      </c>
    </row>
    <row r="651" spans="4:11" x14ac:dyDescent="0.2">
      <c r="D651">
        <v>9.218</v>
      </c>
      <c r="E651">
        <v>9.1630000000000003</v>
      </c>
      <c r="F651">
        <v>23.422999999999998</v>
      </c>
      <c r="G651">
        <v>23.605</v>
      </c>
      <c r="J651">
        <v>9.6181999999999999</v>
      </c>
      <c r="K651">
        <v>9.1012000000000004</v>
      </c>
    </row>
    <row r="652" spans="4:11" x14ac:dyDescent="0.2">
      <c r="D652">
        <v>9.4329999999999998</v>
      </c>
      <c r="E652">
        <v>8.7029999999999994</v>
      </c>
      <c r="F652">
        <v>23.471</v>
      </c>
      <c r="G652">
        <v>23.856000000000002</v>
      </c>
      <c r="J652">
        <v>10.482900000000001</v>
      </c>
      <c r="K652">
        <v>8.5269999999999992</v>
      </c>
    </row>
    <row r="653" spans="4:11" x14ac:dyDescent="0.2">
      <c r="D653">
        <v>9.7490000000000006</v>
      </c>
      <c r="E653">
        <v>9.3130000000000006</v>
      </c>
      <c r="F653">
        <v>23.9</v>
      </c>
      <c r="G653">
        <v>23.753</v>
      </c>
      <c r="J653">
        <v>9.6943000000000001</v>
      </c>
      <c r="K653">
        <v>9.0509000000000004</v>
      </c>
    </row>
    <row r="654" spans="4:11" x14ac:dyDescent="0.2">
      <c r="D654">
        <v>9.2989999999999995</v>
      </c>
      <c r="E654">
        <v>9.1199999999999992</v>
      </c>
      <c r="F654">
        <v>23.233000000000001</v>
      </c>
      <c r="G654">
        <v>23.911000000000001</v>
      </c>
      <c r="J654">
        <v>10.1381</v>
      </c>
      <c r="K654">
        <v>8.7433999999999994</v>
      </c>
    </row>
    <row r="655" spans="4:11" x14ac:dyDescent="0.2">
      <c r="D655">
        <v>8.9529999999999994</v>
      </c>
      <c r="E655">
        <v>9.3109999999999999</v>
      </c>
      <c r="F655">
        <v>23.844000000000001</v>
      </c>
      <c r="G655">
        <v>23.933</v>
      </c>
      <c r="J655">
        <v>10.2699</v>
      </c>
      <c r="K655">
        <v>8.3351000000000006</v>
      </c>
    </row>
    <row r="656" spans="4:11" x14ac:dyDescent="0.2">
      <c r="D656">
        <v>9.5950000000000006</v>
      </c>
      <c r="E656">
        <v>8.5150000000000006</v>
      </c>
      <c r="F656">
        <v>23.327000000000002</v>
      </c>
      <c r="G656">
        <v>22.998000000000001</v>
      </c>
      <c r="J656">
        <v>10.3653</v>
      </c>
      <c r="K656">
        <v>9.0048999999999992</v>
      </c>
    </row>
    <row r="657" spans="4:11" x14ac:dyDescent="0.2">
      <c r="D657">
        <v>9.7829999999999995</v>
      </c>
      <c r="E657">
        <v>8.92</v>
      </c>
      <c r="F657">
        <v>23.504999999999999</v>
      </c>
      <c r="G657">
        <v>24.24</v>
      </c>
      <c r="J657">
        <v>10.180099999999999</v>
      </c>
      <c r="K657">
        <v>8.8109000000000002</v>
      </c>
    </row>
    <row r="658" spans="4:11" x14ac:dyDescent="0.2">
      <c r="D658">
        <v>9.1780000000000008</v>
      </c>
      <c r="E658">
        <v>8.9160000000000004</v>
      </c>
      <c r="F658">
        <v>23.452999999999999</v>
      </c>
      <c r="G658">
        <v>23.823</v>
      </c>
      <c r="J658">
        <v>10.812099999999999</v>
      </c>
      <c r="K658">
        <v>9.7058999999999997</v>
      </c>
    </row>
    <row r="659" spans="4:11" x14ac:dyDescent="0.2">
      <c r="D659">
        <v>9.282</v>
      </c>
      <c r="E659">
        <v>9.5399999999999991</v>
      </c>
      <c r="F659">
        <v>23.603999999999999</v>
      </c>
      <c r="G659">
        <v>23.38</v>
      </c>
      <c r="J659">
        <v>9.1903000000000006</v>
      </c>
      <c r="K659">
        <v>8.9192999999999998</v>
      </c>
    </row>
    <row r="660" spans="4:11" x14ac:dyDescent="0.2">
      <c r="D660">
        <v>9.2309999999999999</v>
      </c>
      <c r="E660">
        <v>9.0069999999999997</v>
      </c>
      <c r="F660">
        <v>23.806999999999999</v>
      </c>
      <c r="G660">
        <v>23.609000000000002</v>
      </c>
      <c r="J660">
        <v>10.497999999999999</v>
      </c>
      <c r="K660">
        <v>8.9593000000000007</v>
      </c>
    </row>
    <row r="661" spans="4:11" x14ac:dyDescent="0.2">
      <c r="D661">
        <v>9.5069999999999997</v>
      </c>
      <c r="E661">
        <v>8.4139999999999997</v>
      </c>
      <c r="F661">
        <v>23.718</v>
      </c>
      <c r="G661">
        <v>23.754999999999999</v>
      </c>
      <c r="J661">
        <v>9.7349999999999994</v>
      </c>
      <c r="K661">
        <v>9.8681000000000001</v>
      </c>
    </row>
    <row r="662" spans="4:11" x14ac:dyDescent="0.2">
      <c r="D662">
        <v>9.6690000000000005</v>
      </c>
      <c r="E662">
        <v>8.6549999999999994</v>
      </c>
      <c r="F662">
        <v>24.006</v>
      </c>
      <c r="G662">
        <v>23.501000000000001</v>
      </c>
      <c r="J662">
        <v>10.148899999999999</v>
      </c>
      <c r="K662">
        <v>9.4343000000000004</v>
      </c>
    </row>
    <row r="663" spans="4:11" x14ac:dyDescent="0.2">
      <c r="D663">
        <v>9.1539999999999999</v>
      </c>
      <c r="E663">
        <v>8.9659999999999993</v>
      </c>
      <c r="F663">
        <v>23.649000000000001</v>
      </c>
      <c r="G663">
        <v>23.856000000000002</v>
      </c>
      <c r="J663">
        <v>10.4549</v>
      </c>
      <c r="K663">
        <v>8.8183000000000007</v>
      </c>
    </row>
    <row r="664" spans="4:11" x14ac:dyDescent="0.2">
      <c r="D664">
        <v>9.5030000000000001</v>
      </c>
      <c r="E664">
        <v>8.8729999999999993</v>
      </c>
      <c r="F664">
        <v>23.472000000000001</v>
      </c>
      <c r="G664">
        <v>23.268999999999998</v>
      </c>
      <c r="J664">
        <v>9.5056999999999992</v>
      </c>
      <c r="K664">
        <v>9.1026000000000007</v>
      </c>
    </row>
    <row r="665" spans="4:11" x14ac:dyDescent="0.2">
      <c r="D665">
        <v>9.3390000000000004</v>
      </c>
      <c r="E665">
        <v>9.4459999999999997</v>
      </c>
      <c r="F665">
        <v>24.231000000000002</v>
      </c>
      <c r="G665">
        <v>23.704999999999998</v>
      </c>
      <c r="J665">
        <v>10.1609</v>
      </c>
      <c r="K665">
        <v>9.2250999999999994</v>
      </c>
    </row>
    <row r="666" spans="4:11" x14ac:dyDescent="0.2">
      <c r="D666">
        <v>9.4030000000000005</v>
      </c>
      <c r="E666">
        <v>9.06</v>
      </c>
      <c r="F666">
        <v>23.509</v>
      </c>
      <c r="G666">
        <v>24.169</v>
      </c>
      <c r="J666">
        <v>10.4901</v>
      </c>
      <c r="K666">
        <v>9.7959999999999994</v>
      </c>
    </row>
    <row r="667" spans="4:11" x14ac:dyDescent="0.2">
      <c r="D667">
        <v>9.875</v>
      </c>
      <c r="E667">
        <v>9.657</v>
      </c>
      <c r="F667">
        <v>23.423999999999999</v>
      </c>
      <c r="G667">
        <v>23.32</v>
      </c>
      <c r="J667">
        <v>9.8246000000000002</v>
      </c>
      <c r="K667">
        <v>10.0336</v>
      </c>
    </row>
    <row r="668" spans="4:11" x14ac:dyDescent="0.2">
      <c r="D668">
        <v>8.923</v>
      </c>
      <c r="E668">
        <v>9.0190000000000001</v>
      </c>
      <c r="F668">
        <v>23.478000000000002</v>
      </c>
      <c r="G668">
        <v>23.587</v>
      </c>
      <c r="J668">
        <v>10.130100000000001</v>
      </c>
      <c r="K668">
        <v>8.6616999999999997</v>
      </c>
    </row>
    <row r="669" spans="4:11" x14ac:dyDescent="0.2">
      <c r="D669">
        <v>9.1479999999999997</v>
      </c>
      <c r="E669">
        <v>8.8109999999999999</v>
      </c>
      <c r="F669">
        <v>23.946999999999999</v>
      </c>
      <c r="G669">
        <v>23.864999999999998</v>
      </c>
      <c r="J669">
        <v>9.8163999999999998</v>
      </c>
      <c r="K669">
        <v>9.0856999999999992</v>
      </c>
    </row>
    <row r="670" spans="4:11" x14ac:dyDescent="0.2">
      <c r="D670">
        <v>8.9710000000000001</v>
      </c>
      <c r="E670">
        <v>9.0079999999999991</v>
      </c>
      <c r="F670">
        <v>23.565000000000001</v>
      </c>
      <c r="G670">
        <v>24.013000000000002</v>
      </c>
      <c r="J670">
        <v>9.4835999999999991</v>
      </c>
      <c r="K670">
        <v>9.3910999999999998</v>
      </c>
    </row>
    <row r="671" spans="4:11" x14ac:dyDescent="0.2">
      <c r="D671">
        <v>9.0579999999999998</v>
      </c>
      <c r="E671">
        <v>9.3239999999999998</v>
      </c>
      <c r="F671">
        <v>23.792000000000002</v>
      </c>
      <c r="G671">
        <v>23.379000000000001</v>
      </c>
      <c r="J671">
        <v>9.6946999999999992</v>
      </c>
      <c r="K671">
        <v>9.8856999999999999</v>
      </c>
    </row>
    <row r="672" spans="4:11" x14ac:dyDescent="0.2">
      <c r="D672">
        <v>9.5609999999999999</v>
      </c>
      <c r="E672">
        <v>8.9220000000000006</v>
      </c>
      <c r="F672">
        <v>23.516999999999999</v>
      </c>
      <c r="G672">
        <v>23.135000000000002</v>
      </c>
      <c r="J672">
        <v>10.113200000000001</v>
      </c>
      <c r="K672">
        <v>8.7097999999999995</v>
      </c>
    </row>
    <row r="673" spans="4:11" x14ac:dyDescent="0.2">
      <c r="D673">
        <v>8.8089999999999993</v>
      </c>
      <c r="E673">
        <v>8.7949999999999999</v>
      </c>
      <c r="F673">
        <v>23.800999999999998</v>
      </c>
      <c r="G673">
        <v>23.771000000000001</v>
      </c>
      <c r="J673">
        <v>10.142300000000001</v>
      </c>
      <c r="K673">
        <v>8.69</v>
      </c>
    </row>
    <row r="674" spans="4:11" x14ac:dyDescent="0.2">
      <c r="D674">
        <v>9.2129999999999992</v>
      </c>
      <c r="E674">
        <v>9.1319999999999997</v>
      </c>
      <c r="F674">
        <v>23.785</v>
      </c>
      <c r="G674">
        <v>23.896999999999998</v>
      </c>
      <c r="J674">
        <v>10.1274</v>
      </c>
      <c r="K674">
        <v>8.5996000000000006</v>
      </c>
    </row>
    <row r="675" spans="4:11" x14ac:dyDescent="0.2">
      <c r="D675">
        <v>9.19</v>
      </c>
      <c r="E675">
        <v>9.077</v>
      </c>
      <c r="F675">
        <v>23.803000000000001</v>
      </c>
      <c r="G675">
        <v>23.597999999999999</v>
      </c>
      <c r="J675">
        <v>10.6417</v>
      </c>
      <c r="K675">
        <v>8.6837999999999997</v>
      </c>
    </row>
    <row r="676" spans="4:11" x14ac:dyDescent="0.2">
      <c r="D676">
        <v>8.9930000000000003</v>
      </c>
      <c r="E676">
        <v>9.109</v>
      </c>
      <c r="F676">
        <v>24.047000000000001</v>
      </c>
      <c r="G676">
        <v>23.707000000000001</v>
      </c>
      <c r="J676">
        <v>10.526300000000001</v>
      </c>
      <c r="K676">
        <v>8.5249000000000006</v>
      </c>
    </row>
    <row r="677" spans="4:11" x14ac:dyDescent="0.2">
      <c r="D677">
        <v>8.9529999999999994</v>
      </c>
      <c r="E677">
        <v>8.9090000000000007</v>
      </c>
      <c r="F677">
        <v>23.286999999999999</v>
      </c>
      <c r="G677">
        <v>23.928999999999998</v>
      </c>
      <c r="J677">
        <v>9.2307000000000006</v>
      </c>
      <c r="K677">
        <v>9.2286999999999999</v>
      </c>
    </row>
    <row r="678" spans="4:11" x14ac:dyDescent="0.2">
      <c r="D678">
        <v>9.0510000000000002</v>
      </c>
      <c r="E678">
        <v>8.8870000000000005</v>
      </c>
      <c r="F678">
        <v>23.25</v>
      </c>
      <c r="G678">
        <v>23.536999999999999</v>
      </c>
      <c r="J678">
        <v>9.9748999999999999</v>
      </c>
      <c r="K678">
        <v>9.1672999999999991</v>
      </c>
    </row>
    <row r="679" spans="4:11" x14ac:dyDescent="0.2">
      <c r="D679">
        <v>8.9109999999999996</v>
      </c>
      <c r="E679">
        <v>9.2149999999999999</v>
      </c>
      <c r="F679">
        <v>23.997</v>
      </c>
      <c r="G679">
        <v>23.338000000000001</v>
      </c>
      <c r="J679">
        <v>10.975899999999999</v>
      </c>
      <c r="K679">
        <v>8.8390000000000004</v>
      </c>
    </row>
    <row r="680" spans="4:11" x14ac:dyDescent="0.2">
      <c r="D680">
        <v>8.4730000000000008</v>
      </c>
      <c r="E680">
        <v>9.4309999999999992</v>
      </c>
      <c r="F680">
        <v>23.891999999999999</v>
      </c>
      <c r="G680">
        <v>23.468</v>
      </c>
      <c r="J680">
        <v>10.3011</v>
      </c>
      <c r="K680">
        <v>8.4954000000000001</v>
      </c>
    </row>
    <row r="681" spans="4:11" x14ac:dyDescent="0.2">
      <c r="D681">
        <v>9.3480000000000008</v>
      </c>
      <c r="E681">
        <v>9.4350000000000005</v>
      </c>
      <c r="F681">
        <v>23.553999999999998</v>
      </c>
      <c r="G681">
        <v>23.398</v>
      </c>
      <c r="J681">
        <v>10.526899999999999</v>
      </c>
      <c r="K681">
        <v>8.9398999999999997</v>
      </c>
    </row>
    <row r="682" spans="4:11" x14ac:dyDescent="0.2">
      <c r="D682">
        <v>9.0960000000000001</v>
      </c>
      <c r="E682">
        <v>9.5809999999999995</v>
      </c>
      <c r="F682">
        <v>23.984000000000002</v>
      </c>
      <c r="G682">
        <v>23.111999999999998</v>
      </c>
      <c r="J682">
        <v>10.357699999999999</v>
      </c>
      <c r="K682">
        <v>8.8714999999999993</v>
      </c>
    </row>
    <row r="683" spans="4:11" x14ac:dyDescent="0.2">
      <c r="D683">
        <v>9.18</v>
      </c>
      <c r="E683">
        <v>8.9659999999999993</v>
      </c>
      <c r="F683">
        <v>23.125</v>
      </c>
      <c r="G683">
        <v>23.632999999999999</v>
      </c>
      <c r="J683">
        <v>10.313700000000001</v>
      </c>
      <c r="K683">
        <v>9.1735000000000007</v>
      </c>
    </row>
    <row r="684" spans="4:11" x14ac:dyDescent="0.2">
      <c r="D684">
        <v>8.7810000000000006</v>
      </c>
      <c r="E684">
        <v>9.3000000000000007</v>
      </c>
      <c r="F684">
        <v>23.390999999999998</v>
      </c>
      <c r="G684">
        <v>23.283000000000001</v>
      </c>
      <c r="J684">
        <v>10.457599999999999</v>
      </c>
      <c r="K684">
        <v>8.9263999999999992</v>
      </c>
    </row>
    <row r="685" spans="4:11" x14ac:dyDescent="0.2">
      <c r="D685">
        <v>8.9909999999999997</v>
      </c>
      <c r="E685">
        <v>9.6059999999999999</v>
      </c>
      <c r="F685">
        <v>23.859000000000002</v>
      </c>
      <c r="G685">
        <v>23.106000000000002</v>
      </c>
      <c r="J685">
        <v>10.631</v>
      </c>
      <c r="K685">
        <v>9.6031999999999993</v>
      </c>
    </row>
    <row r="686" spans="4:11" x14ac:dyDescent="0.2">
      <c r="D686">
        <v>9.4619999999999997</v>
      </c>
      <c r="E686">
        <v>8.91</v>
      </c>
      <c r="F686">
        <v>23.183</v>
      </c>
      <c r="G686">
        <v>23.332000000000001</v>
      </c>
      <c r="J686">
        <v>10.0701</v>
      </c>
      <c r="K686">
        <v>8.6616999999999997</v>
      </c>
    </row>
    <row r="687" spans="4:11" x14ac:dyDescent="0.2">
      <c r="D687">
        <v>9.2210000000000001</v>
      </c>
      <c r="E687">
        <v>9.468</v>
      </c>
      <c r="F687">
        <v>23.574000000000002</v>
      </c>
      <c r="G687">
        <v>23.475000000000001</v>
      </c>
      <c r="J687">
        <v>10.6904</v>
      </c>
      <c r="K687">
        <v>8.0650999999999993</v>
      </c>
    </row>
    <row r="688" spans="4:11" x14ac:dyDescent="0.2">
      <c r="D688">
        <v>8.782</v>
      </c>
      <c r="E688">
        <v>9.3450000000000006</v>
      </c>
      <c r="F688">
        <v>22.896000000000001</v>
      </c>
      <c r="G688">
        <v>22.719000000000001</v>
      </c>
      <c r="J688">
        <v>10.491300000000001</v>
      </c>
      <c r="K688">
        <v>8.4095999999999993</v>
      </c>
    </row>
    <row r="689" spans="4:11" x14ac:dyDescent="0.2">
      <c r="D689">
        <v>9.0570000000000004</v>
      </c>
      <c r="E689">
        <v>9.2850000000000001</v>
      </c>
      <c r="F689">
        <v>23.369</v>
      </c>
      <c r="G689">
        <v>23.14</v>
      </c>
      <c r="J689">
        <v>10.5329</v>
      </c>
      <c r="K689">
        <v>9.2528000000000006</v>
      </c>
    </row>
    <row r="690" spans="4:11" x14ac:dyDescent="0.2">
      <c r="D690">
        <v>8.766</v>
      </c>
      <c r="E690">
        <v>9.2940000000000005</v>
      </c>
      <c r="F690">
        <v>23.84</v>
      </c>
      <c r="G690">
        <v>23.335000000000001</v>
      </c>
      <c r="J690">
        <v>9.7821999999999996</v>
      </c>
      <c r="K690">
        <v>9.0548999999999999</v>
      </c>
    </row>
    <row r="691" spans="4:11" x14ac:dyDescent="0.2">
      <c r="D691">
        <v>9.4649999999999999</v>
      </c>
      <c r="E691">
        <v>9.0220000000000002</v>
      </c>
      <c r="F691">
        <v>23.504999999999999</v>
      </c>
      <c r="G691">
        <v>23.48</v>
      </c>
      <c r="J691">
        <v>10.771000000000001</v>
      </c>
      <c r="K691">
        <v>8.3109999999999999</v>
      </c>
    </row>
    <row r="692" spans="4:11" x14ac:dyDescent="0.2">
      <c r="D692">
        <v>9.1449999999999996</v>
      </c>
      <c r="E692">
        <v>9.3030000000000008</v>
      </c>
      <c r="F692">
        <v>23.274999999999999</v>
      </c>
      <c r="G692">
        <v>23.298999999999999</v>
      </c>
      <c r="J692">
        <v>9.9480000000000004</v>
      </c>
      <c r="K692">
        <v>9.1860999999999997</v>
      </c>
    </row>
    <row r="693" spans="4:11" x14ac:dyDescent="0.2">
      <c r="D693">
        <v>9.5039999999999996</v>
      </c>
      <c r="E693">
        <v>8.7360000000000007</v>
      </c>
      <c r="F693">
        <v>24.027999999999999</v>
      </c>
      <c r="G693">
        <v>23.183</v>
      </c>
      <c r="J693">
        <v>10.892300000000001</v>
      </c>
      <c r="K693">
        <v>9.5039999999999996</v>
      </c>
    </row>
    <row r="694" spans="4:11" x14ac:dyDescent="0.2">
      <c r="D694">
        <v>9.5540000000000003</v>
      </c>
      <c r="E694">
        <v>9.2539999999999996</v>
      </c>
      <c r="F694">
        <v>23.152999999999999</v>
      </c>
      <c r="G694">
        <v>23.291</v>
      </c>
      <c r="J694">
        <v>10.355600000000001</v>
      </c>
      <c r="K694">
        <v>9.173</v>
      </c>
    </row>
    <row r="695" spans="4:11" x14ac:dyDescent="0.2">
      <c r="D695">
        <v>8.6449999999999996</v>
      </c>
      <c r="E695">
        <v>8.2750000000000004</v>
      </c>
      <c r="F695">
        <v>23.181000000000001</v>
      </c>
      <c r="G695">
        <v>23.57</v>
      </c>
      <c r="J695">
        <v>10.1851</v>
      </c>
      <c r="K695">
        <v>9.1555</v>
      </c>
    </row>
    <row r="696" spans="4:11" x14ac:dyDescent="0.2">
      <c r="D696">
        <v>8.9670000000000005</v>
      </c>
      <c r="E696">
        <v>9.1780000000000008</v>
      </c>
      <c r="F696">
        <v>23.338000000000001</v>
      </c>
      <c r="G696">
        <v>23.52</v>
      </c>
      <c r="J696">
        <v>10.1904</v>
      </c>
      <c r="K696">
        <v>8.8732000000000006</v>
      </c>
    </row>
    <row r="697" spans="4:11" x14ac:dyDescent="0.2">
      <c r="D697">
        <v>8.952</v>
      </c>
      <c r="E697">
        <v>8.3190000000000008</v>
      </c>
      <c r="F697">
        <v>23.361000000000001</v>
      </c>
      <c r="G697">
        <v>23.224</v>
      </c>
      <c r="J697">
        <v>9.9692000000000007</v>
      </c>
      <c r="K697">
        <v>9.6067999999999998</v>
      </c>
    </row>
    <row r="698" spans="4:11" x14ac:dyDescent="0.2">
      <c r="D698">
        <v>8.9350000000000005</v>
      </c>
      <c r="E698">
        <v>9.5510000000000002</v>
      </c>
      <c r="F698">
        <v>23.312999999999999</v>
      </c>
      <c r="G698">
        <v>23.001999999999999</v>
      </c>
      <c r="J698">
        <v>10.0741</v>
      </c>
      <c r="K698">
        <v>8.5640000000000001</v>
      </c>
    </row>
    <row r="699" spans="4:11" x14ac:dyDescent="0.2">
      <c r="D699">
        <v>9.1780000000000008</v>
      </c>
      <c r="E699">
        <v>8.7949999999999999</v>
      </c>
      <c r="F699">
        <v>23.353999999999999</v>
      </c>
      <c r="G699">
        <v>23.638000000000002</v>
      </c>
      <c r="J699">
        <v>9.625</v>
      </c>
      <c r="K699">
        <v>8.4785000000000004</v>
      </c>
    </row>
    <row r="700" spans="4:11" x14ac:dyDescent="0.2">
      <c r="D700">
        <v>8.7780000000000005</v>
      </c>
      <c r="E700">
        <v>9.2919999999999998</v>
      </c>
      <c r="F700">
        <v>23.431000000000001</v>
      </c>
      <c r="G700">
        <v>23.19</v>
      </c>
      <c r="J700">
        <v>10.610300000000001</v>
      </c>
      <c r="K700">
        <v>9.0972000000000008</v>
      </c>
    </row>
    <row r="701" spans="4:11" x14ac:dyDescent="0.2">
      <c r="D701">
        <v>9.157</v>
      </c>
      <c r="E701">
        <v>8.8569999999999993</v>
      </c>
      <c r="F701">
        <v>23.436</v>
      </c>
      <c r="G701">
        <v>23.245999999999999</v>
      </c>
      <c r="J701">
        <v>10.550800000000001</v>
      </c>
      <c r="K701">
        <v>8.8416999999999994</v>
      </c>
    </row>
    <row r="702" spans="4:11" x14ac:dyDescent="0.2">
      <c r="D702">
        <v>9.0850000000000009</v>
      </c>
      <c r="E702">
        <v>8.6229999999999993</v>
      </c>
      <c r="F702">
        <v>23.779</v>
      </c>
      <c r="G702">
        <v>23.556999999999999</v>
      </c>
      <c r="J702">
        <v>10.3241</v>
      </c>
      <c r="K702">
        <v>8.3078000000000003</v>
      </c>
    </row>
    <row r="703" spans="4:11" x14ac:dyDescent="0.2">
      <c r="D703">
        <v>9.8360000000000003</v>
      </c>
      <c r="E703">
        <v>9.4149999999999991</v>
      </c>
      <c r="F703">
        <v>23.507999999999999</v>
      </c>
      <c r="G703">
        <v>23.248999999999999</v>
      </c>
      <c r="J703">
        <v>10.6487</v>
      </c>
      <c r="K703">
        <v>8.2756000000000007</v>
      </c>
    </row>
    <row r="704" spans="4:11" x14ac:dyDescent="0.2">
      <c r="D704">
        <v>8.9860000000000007</v>
      </c>
      <c r="E704">
        <v>8.7650000000000006</v>
      </c>
      <c r="F704">
        <v>23.43</v>
      </c>
      <c r="G704">
        <v>23.463000000000001</v>
      </c>
      <c r="J704">
        <v>10.368499999999999</v>
      </c>
      <c r="K704">
        <v>7.6074999999999999</v>
      </c>
    </row>
    <row r="705" spans="4:11" x14ac:dyDescent="0.2">
      <c r="D705">
        <v>9.6059999999999999</v>
      </c>
      <c r="E705">
        <v>9.19</v>
      </c>
      <c r="F705">
        <v>23.097999999999999</v>
      </c>
      <c r="G705">
        <v>23.562999999999999</v>
      </c>
      <c r="J705">
        <v>10.3827</v>
      </c>
      <c r="K705">
        <v>8.7509999999999994</v>
      </c>
    </row>
    <row r="706" spans="4:11" x14ac:dyDescent="0.2">
      <c r="D706">
        <v>9.3260000000000005</v>
      </c>
      <c r="E706">
        <v>9.0429999999999993</v>
      </c>
      <c r="F706">
        <v>23.831</v>
      </c>
      <c r="G706">
        <v>22.984999999999999</v>
      </c>
      <c r="J706">
        <v>9.9271999999999991</v>
      </c>
      <c r="K706">
        <v>9.2231000000000005</v>
      </c>
    </row>
    <row r="707" spans="4:11" x14ac:dyDescent="0.2">
      <c r="D707">
        <v>9.39</v>
      </c>
      <c r="E707">
        <v>9.0760000000000005</v>
      </c>
      <c r="F707">
        <v>23.065999999999999</v>
      </c>
      <c r="G707">
        <v>22.917999999999999</v>
      </c>
      <c r="J707">
        <v>10.6271</v>
      </c>
      <c r="K707">
        <v>9.4769000000000005</v>
      </c>
    </row>
    <row r="708" spans="4:11" x14ac:dyDescent="0.2">
      <c r="D708">
        <v>9.5340000000000007</v>
      </c>
      <c r="E708">
        <v>8.7100000000000009</v>
      </c>
      <c r="F708">
        <v>23.933</v>
      </c>
      <c r="G708">
        <v>24.058</v>
      </c>
      <c r="J708">
        <v>10.436199999999999</v>
      </c>
      <c r="K708">
        <v>8.2898999999999994</v>
      </c>
    </row>
    <row r="709" spans="4:11" x14ac:dyDescent="0.2">
      <c r="D709">
        <v>9.4510000000000005</v>
      </c>
      <c r="E709">
        <v>8.5190000000000001</v>
      </c>
      <c r="F709">
        <v>23.681000000000001</v>
      </c>
      <c r="G709">
        <v>23.071999999999999</v>
      </c>
      <c r="J709">
        <v>10.430099999999999</v>
      </c>
      <c r="K709">
        <v>8.7783999999999995</v>
      </c>
    </row>
    <row r="710" spans="4:11" x14ac:dyDescent="0.2">
      <c r="D710">
        <v>9.2409999999999997</v>
      </c>
      <c r="E710">
        <v>8.9920000000000009</v>
      </c>
      <c r="F710">
        <v>23.704999999999998</v>
      </c>
      <c r="G710">
        <v>23.238</v>
      </c>
      <c r="J710">
        <v>10.276400000000001</v>
      </c>
      <c r="K710">
        <v>9.9039999999999999</v>
      </c>
    </row>
    <row r="711" spans="4:11" x14ac:dyDescent="0.2">
      <c r="D711">
        <v>8.8230000000000004</v>
      </c>
      <c r="E711">
        <v>9.2959999999999994</v>
      </c>
      <c r="F711">
        <v>23.31</v>
      </c>
      <c r="G711">
        <v>22.893000000000001</v>
      </c>
      <c r="J711">
        <v>10.1591</v>
      </c>
      <c r="K711">
        <v>9.56</v>
      </c>
    </row>
    <row r="712" spans="4:11" x14ac:dyDescent="0.2">
      <c r="D712">
        <v>8.9909999999999997</v>
      </c>
      <c r="E712">
        <v>8.1910000000000007</v>
      </c>
      <c r="F712">
        <v>23.673999999999999</v>
      </c>
      <c r="G712">
        <v>23.003</v>
      </c>
      <c r="J712">
        <v>10.5472</v>
      </c>
      <c r="K712">
        <v>9.0060000000000002</v>
      </c>
    </row>
    <row r="713" spans="4:11" x14ac:dyDescent="0.2">
      <c r="D713">
        <v>9.3010000000000002</v>
      </c>
      <c r="E713">
        <v>8.9359999999999999</v>
      </c>
      <c r="F713">
        <v>23.201000000000001</v>
      </c>
      <c r="G713">
        <v>23.501999999999999</v>
      </c>
      <c r="J713">
        <v>10.0763</v>
      </c>
      <c r="K713">
        <v>8.9777000000000005</v>
      </c>
    </row>
    <row r="714" spans="4:11" x14ac:dyDescent="0.2">
      <c r="D714">
        <v>9.5429999999999993</v>
      </c>
      <c r="E714">
        <v>8.9670000000000005</v>
      </c>
      <c r="F714">
        <v>23.52</v>
      </c>
      <c r="G714">
        <v>23.463999999999999</v>
      </c>
      <c r="J714">
        <v>10.466900000000001</v>
      </c>
      <c r="K714">
        <v>9.0996000000000006</v>
      </c>
    </row>
    <row r="715" spans="4:11" x14ac:dyDescent="0.2">
      <c r="D715">
        <v>9.4019999999999992</v>
      </c>
      <c r="E715">
        <v>8.6639999999999997</v>
      </c>
      <c r="F715">
        <v>23.628</v>
      </c>
      <c r="G715">
        <v>22.777000000000001</v>
      </c>
      <c r="J715">
        <v>10.136799999999999</v>
      </c>
      <c r="K715">
        <v>9.6018000000000008</v>
      </c>
    </row>
    <row r="716" spans="4:11" x14ac:dyDescent="0.2">
      <c r="D716">
        <v>8.7420000000000009</v>
      </c>
      <c r="E716">
        <v>8.5210000000000008</v>
      </c>
      <c r="F716">
        <v>23.523</v>
      </c>
      <c r="G716">
        <v>23.094999999999999</v>
      </c>
      <c r="J716">
        <v>9.8520000000000003</v>
      </c>
      <c r="K716">
        <v>9.1700999999999997</v>
      </c>
    </row>
    <row r="717" spans="4:11" x14ac:dyDescent="0.2">
      <c r="D717">
        <v>9.2140000000000004</v>
      </c>
      <c r="E717">
        <v>8.6530000000000005</v>
      </c>
      <c r="F717">
        <v>23.814</v>
      </c>
      <c r="G717">
        <v>23.305</v>
      </c>
      <c r="J717">
        <v>10.3872</v>
      </c>
      <c r="K717">
        <v>9.1910000000000007</v>
      </c>
    </row>
    <row r="718" spans="4:11" x14ac:dyDescent="0.2">
      <c r="D718">
        <v>9.1120000000000001</v>
      </c>
      <c r="E718">
        <v>8.5779999999999994</v>
      </c>
      <c r="F718">
        <v>23.379000000000001</v>
      </c>
      <c r="G718">
        <v>22.891999999999999</v>
      </c>
      <c r="J718">
        <v>10.4992</v>
      </c>
      <c r="K718">
        <v>9.6981999999999999</v>
      </c>
    </row>
    <row r="719" spans="4:11" x14ac:dyDescent="0.2">
      <c r="D719">
        <v>9.2919999999999998</v>
      </c>
      <c r="E719">
        <v>8.9960000000000004</v>
      </c>
      <c r="F719">
        <v>23.556000000000001</v>
      </c>
      <c r="G719">
        <v>23.033000000000001</v>
      </c>
      <c r="J719">
        <v>10.1935</v>
      </c>
      <c r="K719">
        <v>9.0442999999999998</v>
      </c>
    </row>
    <row r="720" spans="4:11" x14ac:dyDescent="0.2">
      <c r="D720">
        <v>8.984</v>
      </c>
      <c r="E720">
        <v>9.2119999999999997</v>
      </c>
      <c r="F720">
        <v>23.047999999999998</v>
      </c>
      <c r="G720">
        <v>23.291</v>
      </c>
      <c r="J720">
        <v>10.6616</v>
      </c>
      <c r="K720">
        <v>10.817299999999999</v>
      </c>
    </row>
    <row r="721" spans="4:11" x14ac:dyDescent="0.2">
      <c r="D721">
        <v>8.94</v>
      </c>
      <c r="E721">
        <v>8.875</v>
      </c>
      <c r="F721">
        <v>23.52</v>
      </c>
      <c r="G721">
        <v>23.181000000000001</v>
      </c>
      <c r="J721">
        <v>10.4093</v>
      </c>
      <c r="K721">
        <v>10.6174</v>
      </c>
    </row>
    <row r="722" spans="4:11" x14ac:dyDescent="0.2">
      <c r="D722">
        <v>9.0350000000000001</v>
      </c>
      <c r="E722">
        <v>9.5229999999999997</v>
      </c>
      <c r="F722">
        <v>23.184999999999999</v>
      </c>
      <c r="G722">
        <v>23.155000000000001</v>
      </c>
      <c r="J722">
        <v>10.3178</v>
      </c>
      <c r="K722">
        <v>10.3766</v>
      </c>
    </row>
    <row r="723" spans="4:11" x14ac:dyDescent="0.2">
      <c r="D723">
        <v>9.0500000000000007</v>
      </c>
      <c r="E723">
        <v>8.6739999999999995</v>
      </c>
      <c r="F723">
        <v>23.25</v>
      </c>
      <c r="G723">
        <v>23.837</v>
      </c>
      <c r="J723">
        <v>10.8894</v>
      </c>
      <c r="K723">
        <v>10.8094</v>
      </c>
    </row>
    <row r="724" spans="4:11" x14ac:dyDescent="0.2">
      <c r="D724">
        <v>9.1790000000000003</v>
      </c>
      <c r="E724">
        <v>8.7319999999999993</v>
      </c>
      <c r="F724">
        <v>23.779</v>
      </c>
      <c r="G724">
        <v>23.199000000000002</v>
      </c>
      <c r="J724">
        <v>9.7980999999999998</v>
      </c>
      <c r="K724">
        <v>10.9588</v>
      </c>
    </row>
    <row r="725" spans="4:11" x14ac:dyDescent="0.2">
      <c r="D725">
        <v>8.8360000000000003</v>
      </c>
      <c r="E725">
        <v>8.9060000000000006</v>
      </c>
      <c r="F725">
        <v>23.571000000000002</v>
      </c>
      <c r="G725">
        <v>22.891999999999999</v>
      </c>
      <c r="J725">
        <v>9.9437999999999995</v>
      </c>
      <c r="K725">
        <v>9.4312000000000005</v>
      </c>
    </row>
    <row r="726" spans="4:11" x14ac:dyDescent="0.2">
      <c r="D726">
        <v>9.1649999999999991</v>
      </c>
      <c r="E726">
        <v>8.3620000000000001</v>
      </c>
      <c r="F726">
        <v>23.018000000000001</v>
      </c>
      <c r="G726">
        <v>22.986999999999998</v>
      </c>
      <c r="J726">
        <v>9.8117999999999999</v>
      </c>
      <c r="K726">
        <v>9.2719000000000005</v>
      </c>
    </row>
    <row r="727" spans="4:11" x14ac:dyDescent="0.2">
      <c r="D727">
        <v>9.0730000000000004</v>
      </c>
      <c r="E727">
        <v>8.9269999999999996</v>
      </c>
      <c r="F727">
        <v>23.693000000000001</v>
      </c>
      <c r="G727">
        <v>23.221</v>
      </c>
      <c r="J727">
        <v>10.388500000000001</v>
      </c>
      <c r="K727">
        <v>9.4643999999999995</v>
      </c>
    </row>
    <row r="728" spans="4:11" x14ac:dyDescent="0.2">
      <c r="D728">
        <v>9.9109999999999996</v>
      </c>
      <c r="E728">
        <v>8.5500000000000007</v>
      </c>
      <c r="F728">
        <v>23.446999999999999</v>
      </c>
      <c r="G728">
        <v>23.257000000000001</v>
      </c>
      <c r="J728">
        <v>10.4656</v>
      </c>
      <c r="K728">
        <v>9.4391999999999996</v>
      </c>
    </row>
    <row r="729" spans="4:11" x14ac:dyDescent="0.2">
      <c r="D729">
        <v>8.7889999999999997</v>
      </c>
      <c r="E729">
        <v>9.0860000000000003</v>
      </c>
      <c r="F729">
        <v>23.73</v>
      </c>
      <c r="G729">
        <v>23.611000000000001</v>
      </c>
      <c r="J729">
        <v>10.1274</v>
      </c>
      <c r="K729">
        <v>9.2777999999999992</v>
      </c>
    </row>
    <row r="730" spans="4:11" x14ac:dyDescent="0.2">
      <c r="D730">
        <v>8.68</v>
      </c>
      <c r="E730">
        <v>9.34</v>
      </c>
      <c r="F730">
        <v>23.93</v>
      </c>
      <c r="G730">
        <v>23.492999999999999</v>
      </c>
      <c r="J730">
        <v>9.4762000000000004</v>
      </c>
      <c r="K730">
        <v>9.4291999999999998</v>
      </c>
    </row>
    <row r="731" spans="4:11" x14ac:dyDescent="0.2">
      <c r="D731">
        <v>9.6159999999999997</v>
      </c>
      <c r="E731">
        <v>8.3710000000000004</v>
      </c>
      <c r="F731">
        <v>23.244</v>
      </c>
      <c r="G731">
        <v>23.109000000000002</v>
      </c>
      <c r="J731">
        <v>10.0695</v>
      </c>
      <c r="K731">
        <v>9.4612999999999996</v>
      </c>
    </row>
    <row r="732" spans="4:11" x14ac:dyDescent="0.2">
      <c r="D732">
        <v>9.6029999999999998</v>
      </c>
      <c r="E732">
        <v>8.52</v>
      </c>
      <c r="F732">
        <v>23.602</v>
      </c>
      <c r="G732">
        <v>23.544</v>
      </c>
      <c r="J732">
        <v>10.295</v>
      </c>
      <c r="K732">
        <v>9.6395999999999997</v>
      </c>
    </row>
    <row r="733" spans="4:11" x14ac:dyDescent="0.2">
      <c r="D733">
        <v>8.218</v>
      </c>
      <c r="E733">
        <v>8.5660000000000007</v>
      </c>
      <c r="F733">
        <v>23.713999999999999</v>
      </c>
      <c r="G733">
        <v>23.001999999999999</v>
      </c>
      <c r="J733">
        <v>9.2980999999999998</v>
      </c>
      <c r="K733">
        <v>9.4537999999999993</v>
      </c>
    </row>
    <row r="734" spans="4:11" x14ac:dyDescent="0.2">
      <c r="D734">
        <v>9.5009999999999994</v>
      </c>
      <c r="E734">
        <v>8.859</v>
      </c>
      <c r="F734">
        <v>23.021000000000001</v>
      </c>
      <c r="G734">
        <v>23.167999999999999</v>
      </c>
      <c r="J734">
        <v>9.7370000000000001</v>
      </c>
      <c r="K734">
        <v>9.6645000000000003</v>
      </c>
    </row>
    <row r="735" spans="4:11" x14ac:dyDescent="0.2">
      <c r="D735">
        <v>9.1219999999999999</v>
      </c>
      <c r="E735">
        <v>9.1690000000000005</v>
      </c>
      <c r="F735">
        <v>23.876999999999999</v>
      </c>
      <c r="G735">
        <v>23.591000000000001</v>
      </c>
      <c r="J735">
        <v>9.4206000000000003</v>
      </c>
      <c r="K735">
        <v>9.2235999999999994</v>
      </c>
    </row>
    <row r="736" spans="4:11" x14ac:dyDescent="0.2">
      <c r="D736">
        <v>9.2520000000000007</v>
      </c>
      <c r="E736">
        <v>9.1660000000000004</v>
      </c>
      <c r="F736">
        <v>23.361999999999998</v>
      </c>
      <c r="G736">
        <v>23.478000000000002</v>
      </c>
      <c r="J736">
        <v>10.3316</v>
      </c>
      <c r="K736">
        <v>9.2764000000000006</v>
      </c>
    </row>
    <row r="737" spans="4:11" x14ac:dyDescent="0.2">
      <c r="D737">
        <v>9.5280000000000005</v>
      </c>
      <c r="E737">
        <v>8.7880000000000003</v>
      </c>
      <c r="F737">
        <v>23.486000000000001</v>
      </c>
      <c r="G737">
        <v>23.131</v>
      </c>
      <c r="J737">
        <v>9.8221000000000007</v>
      </c>
      <c r="K737">
        <v>9.1988000000000003</v>
      </c>
    </row>
    <row r="738" spans="4:11" x14ac:dyDescent="0.2">
      <c r="D738">
        <v>9.1029999999999998</v>
      </c>
      <c r="E738">
        <v>9.0719999999999992</v>
      </c>
      <c r="F738">
        <v>23.436</v>
      </c>
      <c r="G738">
        <v>23.077000000000002</v>
      </c>
      <c r="J738">
        <v>10.3994</v>
      </c>
      <c r="K738">
        <v>9.0375999999999994</v>
      </c>
    </row>
    <row r="739" spans="4:11" x14ac:dyDescent="0.2">
      <c r="D739">
        <v>9.1910000000000007</v>
      </c>
      <c r="E739">
        <v>8.5120000000000005</v>
      </c>
      <c r="F739">
        <v>23.585000000000001</v>
      </c>
      <c r="G739">
        <v>23.061</v>
      </c>
      <c r="J739">
        <v>9.7906999999999993</v>
      </c>
      <c r="K739">
        <v>9.1677</v>
      </c>
    </row>
    <row r="740" spans="4:11" x14ac:dyDescent="0.2">
      <c r="D740">
        <v>9.5079999999999991</v>
      </c>
      <c r="E740">
        <v>8.5960000000000001</v>
      </c>
      <c r="F740">
        <v>23.312999999999999</v>
      </c>
      <c r="G740">
        <v>23.439</v>
      </c>
      <c r="J740">
        <v>10.000299999999999</v>
      </c>
      <c r="K740">
        <v>8.7346000000000004</v>
      </c>
    </row>
    <row r="741" spans="4:11" x14ac:dyDescent="0.2">
      <c r="D741">
        <v>9.266</v>
      </c>
      <c r="E741">
        <v>8.9390000000000001</v>
      </c>
      <c r="F741">
        <v>23.1</v>
      </c>
      <c r="G741">
        <v>23.57</v>
      </c>
      <c r="J741">
        <v>10.371700000000001</v>
      </c>
      <c r="K741">
        <v>9.0265000000000004</v>
      </c>
    </row>
    <row r="742" spans="4:11" x14ac:dyDescent="0.2">
      <c r="D742">
        <v>9.4220000000000006</v>
      </c>
      <c r="E742">
        <v>9.0039999999999996</v>
      </c>
      <c r="F742">
        <v>23.701000000000001</v>
      </c>
      <c r="G742">
        <v>23.506</v>
      </c>
      <c r="J742">
        <v>9.7818000000000005</v>
      </c>
      <c r="K742">
        <v>9.0713000000000008</v>
      </c>
    </row>
    <row r="743" spans="4:11" x14ac:dyDescent="0.2">
      <c r="D743">
        <v>9.0619999999999994</v>
      </c>
      <c r="E743">
        <v>8.6180000000000003</v>
      </c>
      <c r="F743">
        <v>23.806999999999999</v>
      </c>
      <c r="G743">
        <v>23.25</v>
      </c>
      <c r="J743">
        <v>9.8803999999999998</v>
      </c>
      <c r="K743">
        <v>9.1857000000000006</v>
      </c>
    </row>
    <row r="744" spans="4:11" x14ac:dyDescent="0.2">
      <c r="D744">
        <v>9.5470000000000006</v>
      </c>
      <c r="E744">
        <v>8.6530000000000005</v>
      </c>
      <c r="F744">
        <v>23.628</v>
      </c>
      <c r="G744">
        <v>23.84</v>
      </c>
      <c r="J744">
        <v>9.5724999999999998</v>
      </c>
      <c r="K744">
        <v>9.3556000000000008</v>
      </c>
    </row>
    <row r="745" spans="4:11" x14ac:dyDescent="0.2">
      <c r="D745">
        <v>9.6280000000000001</v>
      </c>
      <c r="E745">
        <v>8.2729999999999997</v>
      </c>
      <c r="F745">
        <v>23.401</v>
      </c>
      <c r="G745">
        <v>22.99</v>
      </c>
      <c r="J745">
        <v>10.1181</v>
      </c>
      <c r="K745">
        <v>9.8559000000000001</v>
      </c>
    </row>
    <row r="746" spans="4:11" x14ac:dyDescent="0.2">
      <c r="D746">
        <v>9.3450000000000006</v>
      </c>
      <c r="E746">
        <v>8.9290000000000003</v>
      </c>
      <c r="F746">
        <v>23.832999999999998</v>
      </c>
      <c r="G746">
        <v>23.515999999999998</v>
      </c>
      <c r="J746">
        <v>9.5838000000000001</v>
      </c>
      <c r="K746">
        <v>9.0124999999999993</v>
      </c>
    </row>
    <row r="747" spans="4:11" x14ac:dyDescent="0.2">
      <c r="D747">
        <v>9.2919999999999998</v>
      </c>
      <c r="E747">
        <v>8.4920000000000009</v>
      </c>
      <c r="F747">
        <v>23.76</v>
      </c>
      <c r="G747">
        <v>23.497</v>
      </c>
      <c r="J747">
        <v>10.2399</v>
      </c>
      <c r="K747">
        <v>9.2828999999999997</v>
      </c>
    </row>
    <row r="748" spans="4:11" x14ac:dyDescent="0.2">
      <c r="D748">
        <v>9.1</v>
      </c>
      <c r="E748">
        <v>9.3810000000000002</v>
      </c>
      <c r="F748">
        <v>23.731000000000002</v>
      </c>
      <c r="G748">
        <v>23.437000000000001</v>
      </c>
      <c r="J748">
        <v>10.824199999999999</v>
      </c>
      <c r="K748">
        <v>8.4669000000000008</v>
      </c>
    </row>
    <row r="749" spans="4:11" x14ac:dyDescent="0.2">
      <c r="D749">
        <v>9.7379999999999995</v>
      </c>
      <c r="E749">
        <v>8.8629999999999995</v>
      </c>
      <c r="F749">
        <v>23.643999999999998</v>
      </c>
      <c r="G749">
        <v>23.254000000000001</v>
      </c>
      <c r="J749">
        <v>9.1684000000000001</v>
      </c>
      <c r="K749">
        <v>9.7307000000000006</v>
      </c>
    </row>
    <row r="750" spans="4:11" x14ac:dyDescent="0.2">
      <c r="D750">
        <v>9.4060000000000006</v>
      </c>
      <c r="E750">
        <v>8.8710000000000004</v>
      </c>
      <c r="F750">
        <v>23.231000000000002</v>
      </c>
      <c r="G750">
        <v>23.332000000000001</v>
      </c>
      <c r="J750">
        <v>10.3497</v>
      </c>
      <c r="K750">
        <v>9.4388000000000005</v>
      </c>
    </row>
    <row r="751" spans="4:11" x14ac:dyDescent="0.2">
      <c r="D751">
        <v>9.0120000000000005</v>
      </c>
      <c r="E751">
        <v>8.4779999999999998</v>
      </c>
      <c r="F751">
        <v>23.667000000000002</v>
      </c>
      <c r="G751">
        <v>23.524000000000001</v>
      </c>
      <c r="J751">
        <v>10.0909</v>
      </c>
      <c r="K751">
        <v>8.7829999999999995</v>
      </c>
    </row>
    <row r="752" spans="4:11" x14ac:dyDescent="0.2">
      <c r="D752">
        <v>8.9179999999999993</v>
      </c>
      <c r="E752">
        <v>8.8059999999999992</v>
      </c>
      <c r="F752">
        <v>23.422999999999998</v>
      </c>
      <c r="G752">
        <v>23.523</v>
      </c>
      <c r="J752">
        <v>9.5909999999999993</v>
      </c>
      <c r="K752">
        <v>8.9756</v>
      </c>
    </row>
    <row r="753" spans="4:11" x14ac:dyDescent="0.2">
      <c r="D753">
        <v>9.19</v>
      </c>
      <c r="E753">
        <v>8.7919999999999998</v>
      </c>
      <c r="F753">
        <v>24.062999999999999</v>
      </c>
      <c r="G753">
        <v>23.245999999999999</v>
      </c>
      <c r="J753">
        <v>10.0962</v>
      </c>
      <c r="K753">
        <v>8.9268999999999998</v>
      </c>
    </row>
    <row r="754" spans="4:11" x14ac:dyDescent="0.2">
      <c r="D754">
        <v>9.0120000000000005</v>
      </c>
      <c r="E754">
        <v>8.8230000000000004</v>
      </c>
      <c r="F754">
        <v>24.190999999999999</v>
      </c>
      <c r="G754">
        <v>23.440999999999999</v>
      </c>
      <c r="J754">
        <v>9.7963000000000005</v>
      </c>
      <c r="K754">
        <v>8.7911000000000001</v>
      </c>
    </row>
    <row r="755" spans="4:11" x14ac:dyDescent="0.2">
      <c r="D755">
        <v>9.4309999999999992</v>
      </c>
      <c r="E755">
        <v>9.4359999999999999</v>
      </c>
      <c r="F755">
        <v>23.475999999999999</v>
      </c>
      <c r="G755">
        <v>23.753</v>
      </c>
      <c r="J755">
        <v>9.7360000000000007</v>
      </c>
      <c r="K755">
        <v>9.2301000000000002</v>
      </c>
    </row>
    <row r="756" spans="4:11" x14ac:dyDescent="0.2">
      <c r="D756">
        <v>9.2840000000000007</v>
      </c>
      <c r="E756">
        <v>8.9250000000000007</v>
      </c>
      <c r="F756">
        <v>23.818000000000001</v>
      </c>
      <c r="G756">
        <v>23.077000000000002</v>
      </c>
      <c r="J756">
        <v>10.108700000000001</v>
      </c>
      <c r="K756">
        <v>9.6818000000000008</v>
      </c>
    </row>
    <row r="757" spans="4:11" x14ac:dyDescent="0.2">
      <c r="D757">
        <v>9.8740000000000006</v>
      </c>
      <c r="E757">
        <v>9.0069999999999997</v>
      </c>
      <c r="F757">
        <v>23.727</v>
      </c>
      <c r="G757">
        <v>23.456</v>
      </c>
      <c r="J757">
        <v>10.0907</v>
      </c>
      <c r="K757">
        <v>9.4490999999999996</v>
      </c>
    </row>
    <row r="758" spans="4:11" x14ac:dyDescent="0.2">
      <c r="D758">
        <v>9.4019999999999992</v>
      </c>
      <c r="E758">
        <v>8.5150000000000006</v>
      </c>
      <c r="F758">
        <v>23.875</v>
      </c>
      <c r="G758">
        <v>23.544</v>
      </c>
      <c r="J758">
        <v>10.3988</v>
      </c>
      <c r="K758">
        <v>9.4853000000000005</v>
      </c>
    </row>
    <row r="759" spans="4:11" x14ac:dyDescent="0.2">
      <c r="D759">
        <v>9.6630000000000003</v>
      </c>
      <c r="E759">
        <v>8.6929999999999996</v>
      </c>
      <c r="F759">
        <v>23.713999999999999</v>
      </c>
      <c r="G759">
        <v>22.890999999999998</v>
      </c>
      <c r="J759">
        <v>9.3880999999999997</v>
      </c>
      <c r="K759">
        <v>8.7759999999999998</v>
      </c>
    </row>
    <row r="760" spans="4:11" x14ac:dyDescent="0.2">
      <c r="D760">
        <v>9.3729999999999993</v>
      </c>
      <c r="E760">
        <v>8.9629999999999992</v>
      </c>
      <c r="F760">
        <v>23.640999999999998</v>
      </c>
      <c r="G760">
        <v>23.11</v>
      </c>
      <c r="J760">
        <v>10.0786</v>
      </c>
      <c r="K760">
        <v>9.5490999999999993</v>
      </c>
    </row>
    <row r="761" spans="4:11" x14ac:dyDescent="0.2">
      <c r="D761">
        <v>9.5839999999999996</v>
      </c>
      <c r="E761">
        <v>8.5830000000000002</v>
      </c>
      <c r="F761">
        <v>23.515000000000001</v>
      </c>
      <c r="G761">
        <v>24.016999999999999</v>
      </c>
      <c r="J761">
        <v>9.8096999999999994</v>
      </c>
      <c r="K761">
        <v>10.8659</v>
      </c>
    </row>
    <row r="762" spans="4:11" x14ac:dyDescent="0.2">
      <c r="D762">
        <v>10.006</v>
      </c>
      <c r="E762">
        <v>8.4169999999999998</v>
      </c>
      <c r="F762">
        <v>23.831</v>
      </c>
      <c r="G762">
        <v>23.05</v>
      </c>
      <c r="J762">
        <v>10.760899999999999</v>
      </c>
      <c r="K762">
        <v>9.5888000000000009</v>
      </c>
    </row>
    <row r="763" spans="4:11" x14ac:dyDescent="0.2">
      <c r="D763">
        <v>9.4329999999999998</v>
      </c>
      <c r="E763">
        <v>8.8160000000000007</v>
      </c>
      <c r="F763">
        <v>23.446999999999999</v>
      </c>
      <c r="G763">
        <v>23.744</v>
      </c>
      <c r="J763">
        <v>9.5943000000000005</v>
      </c>
      <c r="K763">
        <v>8.7535000000000007</v>
      </c>
    </row>
    <row r="764" spans="4:11" x14ac:dyDescent="0.2">
      <c r="D764">
        <v>9.3979999999999997</v>
      </c>
      <c r="E764">
        <v>9.1890000000000001</v>
      </c>
      <c r="F764">
        <v>23.815000000000001</v>
      </c>
      <c r="G764">
        <v>23.349</v>
      </c>
      <c r="J764">
        <v>9.8674999999999997</v>
      </c>
      <c r="K764">
        <v>10.2927</v>
      </c>
    </row>
    <row r="765" spans="4:11" x14ac:dyDescent="0.2">
      <c r="D765">
        <v>9.7200000000000006</v>
      </c>
      <c r="E765">
        <v>8.8059999999999992</v>
      </c>
      <c r="F765">
        <v>24.102</v>
      </c>
      <c r="G765">
        <v>23.727</v>
      </c>
      <c r="J765">
        <v>9.2568999999999999</v>
      </c>
      <c r="K765">
        <v>10.367800000000001</v>
      </c>
    </row>
    <row r="766" spans="4:11" x14ac:dyDescent="0.2">
      <c r="D766">
        <v>9.5670000000000002</v>
      </c>
      <c r="E766">
        <v>8.7880000000000003</v>
      </c>
      <c r="F766">
        <v>23.922000000000001</v>
      </c>
      <c r="G766">
        <v>23.795999999999999</v>
      </c>
      <c r="J766">
        <v>9.9079999999999995</v>
      </c>
      <c r="K766">
        <v>10.225099999999999</v>
      </c>
    </row>
    <row r="767" spans="4:11" x14ac:dyDescent="0.2">
      <c r="D767">
        <v>9.1880000000000006</v>
      </c>
      <c r="E767">
        <v>9.0869999999999997</v>
      </c>
      <c r="F767">
        <v>23.510999999999999</v>
      </c>
      <c r="G767">
        <v>22.913</v>
      </c>
      <c r="J767">
        <v>10.4533</v>
      </c>
      <c r="K767">
        <v>8.8641000000000005</v>
      </c>
    </row>
    <row r="768" spans="4:11" x14ac:dyDescent="0.2">
      <c r="D768">
        <v>9.2539999999999996</v>
      </c>
      <c r="E768">
        <v>9.2159999999999993</v>
      </c>
      <c r="F768">
        <v>24.114999999999998</v>
      </c>
      <c r="G768">
        <v>24.224</v>
      </c>
      <c r="J768">
        <v>10.0421</v>
      </c>
      <c r="K768">
        <v>8.9174000000000007</v>
      </c>
    </row>
    <row r="769" spans="4:11" x14ac:dyDescent="0.2">
      <c r="D769">
        <v>9.3680000000000003</v>
      </c>
      <c r="E769">
        <v>8.8539999999999992</v>
      </c>
      <c r="F769">
        <v>23.541</v>
      </c>
      <c r="G769">
        <v>23.12</v>
      </c>
      <c r="J769">
        <v>10.4655</v>
      </c>
      <c r="K769">
        <v>7.8540000000000001</v>
      </c>
    </row>
    <row r="770" spans="4:11" x14ac:dyDescent="0.2">
      <c r="D770">
        <v>9.1050000000000004</v>
      </c>
      <c r="E770">
        <v>8.8640000000000008</v>
      </c>
      <c r="F770">
        <v>23.439</v>
      </c>
      <c r="G770">
        <v>23.08</v>
      </c>
      <c r="J770">
        <v>10.1846</v>
      </c>
      <c r="K770">
        <v>10.297599999999999</v>
      </c>
    </row>
    <row r="771" spans="4:11" x14ac:dyDescent="0.2">
      <c r="D771">
        <v>9.4060000000000006</v>
      </c>
      <c r="E771">
        <v>9.0039999999999996</v>
      </c>
      <c r="F771">
        <v>23.631</v>
      </c>
      <c r="G771">
        <v>23.390999999999998</v>
      </c>
      <c r="J771">
        <v>10.7425</v>
      </c>
      <c r="K771">
        <v>9.1293000000000006</v>
      </c>
    </row>
    <row r="772" spans="4:11" x14ac:dyDescent="0.2">
      <c r="D772">
        <v>9.5350000000000001</v>
      </c>
      <c r="E772">
        <v>9.4920000000000009</v>
      </c>
      <c r="F772">
        <v>24.088999999999999</v>
      </c>
      <c r="G772">
        <v>23.074999999999999</v>
      </c>
      <c r="J772">
        <v>10.124700000000001</v>
      </c>
      <c r="K772">
        <v>8.0433000000000003</v>
      </c>
    </row>
    <row r="773" spans="4:11" x14ac:dyDescent="0.2">
      <c r="D773">
        <v>9.7200000000000006</v>
      </c>
      <c r="E773">
        <v>8.4469999999999992</v>
      </c>
      <c r="F773">
        <v>24.015000000000001</v>
      </c>
      <c r="G773">
        <v>23.914000000000001</v>
      </c>
      <c r="J773">
        <v>10.6614</v>
      </c>
      <c r="K773">
        <v>8.9430999999999994</v>
      </c>
    </row>
    <row r="774" spans="4:11" x14ac:dyDescent="0.2">
      <c r="D774">
        <v>9.4220000000000006</v>
      </c>
      <c r="E774">
        <v>8.4529999999999994</v>
      </c>
      <c r="F774">
        <v>24.036999999999999</v>
      </c>
      <c r="G774">
        <v>23.323</v>
      </c>
      <c r="J774">
        <v>10.1073</v>
      </c>
      <c r="K774">
        <v>10.9155</v>
      </c>
    </row>
    <row r="775" spans="4:11" x14ac:dyDescent="0.2">
      <c r="D775">
        <v>9.0239999999999991</v>
      </c>
      <c r="E775">
        <v>8.7119999999999997</v>
      </c>
      <c r="F775">
        <v>23.684999999999999</v>
      </c>
      <c r="G775">
        <v>23.302</v>
      </c>
      <c r="J775">
        <v>9.8093000000000004</v>
      </c>
      <c r="K775">
        <v>10.3065</v>
      </c>
    </row>
    <row r="776" spans="4:11" x14ac:dyDescent="0.2">
      <c r="D776">
        <v>9.2579999999999991</v>
      </c>
      <c r="E776">
        <v>9.343</v>
      </c>
      <c r="F776">
        <v>23.417000000000002</v>
      </c>
      <c r="G776">
        <v>23.271999999999998</v>
      </c>
      <c r="J776">
        <v>10.715999999999999</v>
      </c>
      <c r="K776">
        <v>9.9870000000000001</v>
      </c>
    </row>
    <row r="777" spans="4:11" x14ac:dyDescent="0.2">
      <c r="D777">
        <v>9.4540000000000006</v>
      </c>
      <c r="E777">
        <v>8.6370000000000005</v>
      </c>
      <c r="F777">
        <v>24.061</v>
      </c>
      <c r="G777">
        <v>23.372</v>
      </c>
      <c r="J777">
        <v>10.315099999999999</v>
      </c>
      <c r="K777">
        <v>9.0602</v>
      </c>
    </row>
    <row r="778" spans="4:11" x14ac:dyDescent="0.2">
      <c r="D778">
        <v>9.7910000000000004</v>
      </c>
      <c r="E778">
        <v>8.5009999999999994</v>
      </c>
      <c r="F778">
        <v>23.663</v>
      </c>
      <c r="G778">
        <v>23.353999999999999</v>
      </c>
      <c r="J778">
        <v>10.0265</v>
      </c>
      <c r="K778">
        <v>8.8292999999999999</v>
      </c>
    </row>
    <row r="779" spans="4:11" x14ac:dyDescent="0.2">
      <c r="D779">
        <v>9.5790000000000006</v>
      </c>
      <c r="E779">
        <v>9.0299999999999994</v>
      </c>
      <c r="F779">
        <v>23.506</v>
      </c>
      <c r="G779">
        <v>23.305</v>
      </c>
      <c r="J779">
        <v>9.5023999999999997</v>
      </c>
      <c r="K779">
        <v>8.7064000000000004</v>
      </c>
    </row>
    <row r="780" spans="4:11" x14ac:dyDescent="0.2">
      <c r="D780">
        <v>8.64</v>
      </c>
      <c r="E780">
        <v>8.8309999999999995</v>
      </c>
      <c r="F780">
        <v>23.367000000000001</v>
      </c>
      <c r="G780">
        <v>23.07</v>
      </c>
      <c r="J780">
        <v>10.007899999999999</v>
      </c>
      <c r="K780">
        <v>8.3490000000000002</v>
      </c>
    </row>
    <row r="781" spans="4:11" x14ac:dyDescent="0.2">
      <c r="D781">
        <v>8.9760000000000009</v>
      </c>
      <c r="E781">
        <v>8.7609999999999992</v>
      </c>
      <c r="F781">
        <v>23.46</v>
      </c>
      <c r="G781">
        <v>23.184000000000001</v>
      </c>
      <c r="J781">
        <v>10.7188</v>
      </c>
      <c r="K781">
        <v>8.4351000000000003</v>
      </c>
    </row>
    <row r="782" spans="4:11" x14ac:dyDescent="0.2">
      <c r="D782">
        <v>9.5350000000000001</v>
      </c>
      <c r="E782">
        <v>9.2379999999999995</v>
      </c>
      <c r="F782">
        <v>23.704000000000001</v>
      </c>
      <c r="G782">
        <v>23.449000000000002</v>
      </c>
      <c r="J782">
        <v>10.1785</v>
      </c>
      <c r="K782">
        <v>9.7677999999999994</v>
      </c>
    </row>
    <row r="783" spans="4:11" x14ac:dyDescent="0.2">
      <c r="D783">
        <v>9.3539999999999992</v>
      </c>
      <c r="E783">
        <v>9.2910000000000004</v>
      </c>
      <c r="F783">
        <v>24.01</v>
      </c>
      <c r="G783">
        <v>23.600999999999999</v>
      </c>
      <c r="J783">
        <v>9.7710000000000008</v>
      </c>
      <c r="K783">
        <v>9.968</v>
      </c>
    </row>
    <row r="784" spans="4:11" x14ac:dyDescent="0.2">
      <c r="D784">
        <v>8.9350000000000005</v>
      </c>
      <c r="E784">
        <v>8.125</v>
      </c>
      <c r="F784">
        <v>23.181000000000001</v>
      </c>
      <c r="G784">
        <v>23.597999999999999</v>
      </c>
      <c r="J784">
        <v>10.2064</v>
      </c>
      <c r="K784">
        <v>8.3351000000000006</v>
      </c>
    </row>
    <row r="785" spans="4:11" x14ac:dyDescent="0.2">
      <c r="D785">
        <v>9.7309999999999999</v>
      </c>
      <c r="E785">
        <v>8.6790000000000003</v>
      </c>
      <c r="F785">
        <v>23.815999999999999</v>
      </c>
      <c r="G785">
        <v>23.308</v>
      </c>
      <c r="J785">
        <v>10.084099999999999</v>
      </c>
      <c r="K785">
        <v>9.7295999999999996</v>
      </c>
    </row>
    <row r="786" spans="4:11" x14ac:dyDescent="0.2">
      <c r="D786">
        <v>9.3650000000000002</v>
      </c>
      <c r="E786">
        <v>8.8840000000000003</v>
      </c>
      <c r="F786">
        <v>23.850999999999999</v>
      </c>
      <c r="G786">
        <v>23.292999999999999</v>
      </c>
      <c r="J786">
        <v>9.9878</v>
      </c>
      <c r="K786">
        <v>9.1323000000000008</v>
      </c>
    </row>
    <row r="787" spans="4:11" x14ac:dyDescent="0.2">
      <c r="D787">
        <v>9.3539999999999992</v>
      </c>
      <c r="E787">
        <v>9.1620000000000008</v>
      </c>
      <c r="F787">
        <v>23.756</v>
      </c>
      <c r="G787">
        <v>23.003</v>
      </c>
      <c r="J787">
        <v>10.8955</v>
      </c>
      <c r="K787">
        <v>9.9350000000000005</v>
      </c>
    </row>
    <row r="788" spans="4:11" x14ac:dyDescent="0.2">
      <c r="D788">
        <v>9.4700000000000006</v>
      </c>
      <c r="E788">
        <v>9.3510000000000009</v>
      </c>
      <c r="F788">
        <v>23.745000000000001</v>
      </c>
      <c r="G788">
        <v>23.533999999999999</v>
      </c>
      <c r="J788">
        <v>10.1326</v>
      </c>
      <c r="K788">
        <v>9.7003000000000004</v>
      </c>
    </row>
    <row r="789" spans="4:11" x14ac:dyDescent="0.2">
      <c r="D789">
        <v>9.7129999999999992</v>
      </c>
      <c r="E789">
        <v>8.7929999999999993</v>
      </c>
      <c r="F789">
        <v>23.7</v>
      </c>
      <c r="G789">
        <v>23.097999999999999</v>
      </c>
      <c r="J789">
        <v>10.159000000000001</v>
      </c>
      <c r="K789">
        <v>8.9989000000000008</v>
      </c>
    </row>
    <row r="790" spans="4:11" x14ac:dyDescent="0.2">
      <c r="D790">
        <v>9.3710000000000004</v>
      </c>
      <c r="E790">
        <v>8.8729999999999993</v>
      </c>
      <c r="F790">
        <v>23.298999999999999</v>
      </c>
      <c r="G790">
        <v>23.765999999999998</v>
      </c>
      <c r="J790">
        <v>9.8427000000000007</v>
      </c>
      <c r="K790">
        <v>8.4773999999999994</v>
      </c>
    </row>
    <row r="791" spans="4:11" x14ac:dyDescent="0.2">
      <c r="D791">
        <v>9.5280000000000005</v>
      </c>
      <c r="E791">
        <v>8.9019999999999992</v>
      </c>
      <c r="F791">
        <v>23.844999999999999</v>
      </c>
      <c r="G791">
        <v>23.57</v>
      </c>
      <c r="J791">
        <v>9.5710999999999995</v>
      </c>
      <c r="K791">
        <v>8.5142000000000007</v>
      </c>
    </row>
    <row r="792" spans="4:11" x14ac:dyDescent="0.2">
      <c r="D792">
        <v>9.6940000000000008</v>
      </c>
      <c r="E792">
        <v>9.2769999999999992</v>
      </c>
      <c r="F792">
        <v>23.844999999999999</v>
      </c>
      <c r="G792">
        <v>23.273</v>
      </c>
      <c r="J792">
        <v>9.9275000000000002</v>
      </c>
      <c r="K792">
        <v>8.2804000000000002</v>
      </c>
    </row>
    <row r="793" spans="4:11" x14ac:dyDescent="0.2">
      <c r="D793">
        <v>9.7430000000000003</v>
      </c>
      <c r="E793">
        <v>8.593</v>
      </c>
      <c r="F793">
        <v>23.805</v>
      </c>
      <c r="G793">
        <v>23.548999999999999</v>
      </c>
      <c r="J793">
        <v>10.411</v>
      </c>
      <c r="K793">
        <v>8.2006999999999994</v>
      </c>
    </row>
    <row r="794" spans="4:11" x14ac:dyDescent="0.2">
      <c r="D794">
        <v>9.9949999999999992</v>
      </c>
      <c r="E794">
        <v>9.0449999999999999</v>
      </c>
      <c r="F794">
        <v>23.497</v>
      </c>
      <c r="G794">
        <v>23.029</v>
      </c>
      <c r="J794">
        <v>9.9650999999999996</v>
      </c>
      <c r="K794">
        <v>8.8262999999999998</v>
      </c>
    </row>
    <row r="795" spans="4:11" x14ac:dyDescent="0.2">
      <c r="D795">
        <v>9.0280000000000005</v>
      </c>
      <c r="E795">
        <v>9.3030000000000008</v>
      </c>
      <c r="F795">
        <v>23.977</v>
      </c>
      <c r="G795">
        <v>23.837</v>
      </c>
      <c r="J795">
        <v>9.4451999999999998</v>
      </c>
      <c r="K795">
        <v>9.49</v>
      </c>
    </row>
    <row r="796" spans="4:11" x14ac:dyDescent="0.2">
      <c r="D796">
        <v>9.56</v>
      </c>
      <c r="E796">
        <v>9.0749999999999993</v>
      </c>
      <c r="F796">
        <v>23.905999999999999</v>
      </c>
      <c r="G796">
        <v>23.774999999999999</v>
      </c>
      <c r="J796">
        <v>10.2644</v>
      </c>
      <c r="K796">
        <v>9.2296999999999993</v>
      </c>
    </row>
    <row r="797" spans="4:11" x14ac:dyDescent="0.2">
      <c r="D797">
        <v>9.5500000000000007</v>
      </c>
      <c r="E797">
        <v>9.1959999999999997</v>
      </c>
      <c r="F797">
        <v>23.532</v>
      </c>
      <c r="G797">
        <v>23.667999999999999</v>
      </c>
      <c r="J797">
        <v>9.8880999999999997</v>
      </c>
      <c r="K797">
        <v>9.6809999999999992</v>
      </c>
    </row>
    <row r="798" spans="4:11" x14ac:dyDescent="0.2">
      <c r="D798">
        <v>9.7230000000000008</v>
      </c>
      <c r="E798">
        <v>9</v>
      </c>
      <c r="F798">
        <v>23.297000000000001</v>
      </c>
      <c r="G798">
        <v>23.928999999999998</v>
      </c>
      <c r="J798">
        <v>9.2836999999999996</v>
      </c>
      <c r="K798">
        <v>9.9238999999999997</v>
      </c>
    </row>
    <row r="799" spans="4:11" x14ac:dyDescent="0.2">
      <c r="D799">
        <v>9.3490000000000002</v>
      </c>
      <c r="E799">
        <v>9.4309999999999992</v>
      </c>
      <c r="F799">
        <v>23.117999999999999</v>
      </c>
      <c r="G799">
        <v>23.297999999999998</v>
      </c>
      <c r="J799">
        <v>9.6313999999999993</v>
      </c>
      <c r="K799">
        <v>10.215400000000001</v>
      </c>
    </row>
    <row r="800" spans="4:11" x14ac:dyDescent="0.2">
      <c r="D800">
        <v>9.4749999999999996</v>
      </c>
      <c r="E800">
        <v>9.2880000000000003</v>
      </c>
      <c r="F800">
        <v>23.683</v>
      </c>
      <c r="G800">
        <v>23.158999999999999</v>
      </c>
      <c r="J800">
        <v>9.4384999999999994</v>
      </c>
      <c r="K800">
        <v>9.5188000000000006</v>
      </c>
    </row>
    <row r="801" spans="4:11" x14ac:dyDescent="0.2">
      <c r="D801">
        <v>9.5830000000000002</v>
      </c>
      <c r="E801">
        <v>8.8369999999999997</v>
      </c>
      <c r="F801">
        <v>23.405000000000001</v>
      </c>
      <c r="G801">
        <v>23.378</v>
      </c>
      <c r="J801">
        <v>10.026400000000001</v>
      </c>
      <c r="K801">
        <v>7.9709000000000003</v>
      </c>
    </row>
    <row r="802" spans="4:11" x14ac:dyDescent="0.2">
      <c r="D802">
        <v>9.7639999999999993</v>
      </c>
      <c r="E802">
        <v>8.891</v>
      </c>
      <c r="F802">
        <v>23.318000000000001</v>
      </c>
      <c r="G802">
        <v>24.058</v>
      </c>
      <c r="J802">
        <v>9.7461000000000002</v>
      </c>
      <c r="K802">
        <v>9.8049999999999997</v>
      </c>
    </row>
    <row r="803" spans="4:11" x14ac:dyDescent="0.2">
      <c r="D803">
        <v>9.1790000000000003</v>
      </c>
      <c r="E803">
        <v>8.9019999999999992</v>
      </c>
      <c r="F803">
        <v>23.725999999999999</v>
      </c>
      <c r="G803">
        <v>23.164999999999999</v>
      </c>
      <c r="J803">
        <v>9.2714999999999996</v>
      </c>
      <c r="K803">
        <v>8.6251999999999995</v>
      </c>
    </row>
    <row r="804" spans="4:11" x14ac:dyDescent="0.2">
      <c r="D804">
        <v>9.0120000000000005</v>
      </c>
      <c r="E804">
        <v>9.4459999999999997</v>
      </c>
      <c r="F804">
        <v>23.637</v>
      </c>
      <c r="G804">
        <v>23.734000000000002</v>
      </c>
      <c r="J804">
        <v>10.364699999999999</v>
      </c>
      <c r="K804">
        <v>9.0513999999999992</v>
      </c>
    </row>
    <row r="805" spans="4:11" x14ac:dyDescent="0.2">
      <c r="D805">
        <v>9.58</v>
      </c>
      <c r="E805">
        <v>9.048</v>
      </c>
      <c r="F805">
        <v>23.216000000000001</v>
      </c>
      <c r="G805">
        <v>23.571000000000002</v>
      </c>
      <c r="J805">
        <v>9.7410999999999994</v>
      </c>
      <c r="K805">
        <v>10.694800000000001</v>
      </c>
    </row>
    <row r="806" spans="4:11" x14ac:dyDescent="0.2">
      <c r="D806">
        <v>9.0329999999999995</v>
      </c>
      <c r="E806">
        <v>9.0050000000000008</v>
      </c>
      <c r="F806">
        <v>23.977</v>
      </c>
      <c r="G806">
        <v>23.291</v>
      </c>
      <c r="J806">
        <v>9.6712000000000007</v>
      </c>
      <c r="K806">
        <v>7.6620999999999997</v>
      </c>
    </row>
    <row r="807" spans="4:11" x14ac:dyDescent="0.2">
      <c r="D807">
        <v>9.0589999999999993</v>
      </c>
      <c r="E807">
        <v>8.9550000000000001</v>
      </c>
      <c r="F807">
        <v>23.707999999999998</v>
      </c>
      <c r="G807">
        <v>22.905999999999999</v>
      </c>
      <c r="J807">
        <v>9.8983000000000008</v>
      </c>
      <c r="K807">
        <v>8.0360999999999994</v>
      </c>
    </row>
    <row r="808" spans="4:11" x14ac:dyDescent="0.2">
      <c r="D808">
        <v>9.3989999999999991</v>
      </c>
      <c r="E808">
        <v>9.2409999999999997</v>
      </c>
      <c r="F808">
        <v>23.766999999999999</v>
      </c>
      <c r="G808">
        <v>23.701000000000001</v>
      </c>
      <c r="J808">
        <v>10.080500000000001</v>
      </c>
      <c r="K808">
        <v>8.4480000000000004</v>
      </c>
    </row>
    <row r="809" spans="4:11" x14ac:dyDescent="0.2">
      <c r="D809">
        <v>9.8209999999999997</v>
      </c>
      <c r="E809">
        <v>8.3960000000000008</v>
      </c>
      <c r="F809">
        <v>23.925999999999998</v>
      </c>
      <c r="G809">
        <v>23.434000000000001</v>
      </c>
      <c r="J809">
        <v>9.7598000000000003</v>
      </c>
      <c r="K809">
        <v>8.4357000000000006</v>
      </c>
    </row>
    <row r="810" spans="4:11" x14ac:dyDescent="0.2">
      <c r="D810">
        <v>9.3539999999999992</v>
      </c>
      <c r="E810">
        <v>8.8460000000000001</v>
      </c>
      <c r="F810">
        <v>24.308</v>
      </c>
      <c r="G810">
        <v>22.969000000000001</v>
      </c>
      <c r="J810">
        <v>9.9709000000000003</v>
      </c>
      <c r="K810">
        <v>9.1405999999999992</v>
      </c>
    </row>
    <row r="811" spans="4:11" x14ac:dyDescent="0.2">
      <c r="D811">
        <v>9.3160000000000007</v>
      </c>
      <c r="E811">
        <v>8.9290000000000003</v>
      </c>
      <c r="F811">
        <v>23.766999999999999</v>
      </c>
      <c r="G811">
        <v>23.623000000000001</v>
      </c>
      <c r="J811">
        <v>10.1953</v>
      </c>
      <c r="K811">
        <v>8.1582000000000008</v>
      </c>
    </row>
    <row r="812" spans="4:11" x14ac:dyDescent="0.2">
      <c r="D812">
        <v>9.9410000000000007</v>
      </c>
      <c r="E812">
        <v>8.5429999999999993</v>
      </c>
      <c r="F812">
        <v>23.524000000000001</v>
      </c>
      <c r="G812">
        <v>23.603000000000002</v>
      </c>
      <c r="J812">
        <v>8.8402999999999992</v>
      </c>
      <c r="K812">
        <v>8.0347000000000008</v>
      </c>
    </row>
    <row r="813" spans="4:11" x14ac:dyDescent="0.2">
      <c r="D813">
        <v>9.4629999999999992</v>
      </c>
      <c r="E813">
        <v>8.9049999999999994</v>
      </c>
      <c r="F813">
        <v>24.137</v>
      </c>
      <c r="G813">
        <v>23.402000000000001</v>
      </c>
      <c r="J813">
        <v>9.4001000000000001</v>
      </c>
      <c r="K813">
        <v>10.4544</v>
      </c>
    </row>
    <row r="814" spans="4:11" x14ac:dyDescent="0.2">
      <c r="D814">
        <v>9.1349999999999998</v>
      </c>
      <c r="E814">
        <v>8.4979999999999993</v>
      </c>
      <c r="F814">
        <v>23.172000000000001</v>
      </c>
      <c r="G814">
        <v>23.166</v>
      </c>
      <c r="J814">
        <v>9.7012999999999998</v>
      </c>
      <c r="K814">
        <v>9.6364000000000001</v>
      </c>
    </row>
    <row r="815" spans="4:11" x14ac:dyDescent="0.2">
      <c r="D815">
        <v>9.2750000000000004</v>
      </c>
      <c r="E815">
        <v>8.7379999999999995</v>
      </c>
      <c r="F815">
        <v>23.596</v>
      </c>
      <c r="G815">
        <v>23.36</v>
      </c>
      <c r="J815">
        <v>9.6439000000000004</v>
      </c>
      <c r="K815">
        <v>10.198399999999999</v>
      </c>
    </row>
    <row r="816" spans="4:11" x14ac:dyDescent="0.2">
      <c r="D816">
        <v>9.16</v>
      </c>
      <c r="E816">
        <v>8.6460000000000008</v>
      </c>
      <c r="F816">
        <v>23.704999999999998</v>
      </c>
      <c r="G816">
        <v>23.361000000000001</v>
      </c>
      <c r="J816">
        <v>9.3957999999999995</v>
      </c>
      <c r="K816">
        <v>9.7197999999999993</v>
      </c>
    </row>
    <row r="817" spans="4:11" x14ac:dyDescent="0.2">
      <c r="D817">
        <v>8.9190000000000005</v>
      </c>
      <c r="E817">
        <v>8.8379999999999992</v>
      </c>
      <c r="F817">
        <v>23.556000000000001</v>
      </c>
      <c r="G817">
        <v>22.913</v>
      </c>
      <c r="J817">
        <v>9.5496999999999996</v>
      </c>
      <c r="K817">
        <v>8.4337999999999997</v>
      </c>
    </row>
    <row r="818" spans="4:11" x14ac:dyDescent="0.2">
      <c r="D818">
        <v>9.1980000000000004</v>
      </c>
      <c r="E818">
        <v>8.9220000000000006</v>
      </c>
      <c r="F818">
        <v>23.707000000000001</v>
      </c>
      <c r="G818">
        <v>23.417000000000002</v>
      </c>
      <c r="J818">
        <v>10.369199999999999</v>
      </c>
      <c r="K818">
        <v>9.5838999999999999</v>
      </c>
    </row>
    <row r="819" spans="4:11" x14ac:dyDescent="0.2">
      <c r="D819">
        <v>8.8949999999999996</v>
      </c>
      <c r="E819">
        <v>8.82</v>
      </c>
      <c r="F819">
        <v>24.065000000000001</v>
      </c>
      <c r="G819">
        <v>23.332000000000001</v>
      </c>
      <c r="J819">
        <v>10.520200000000001</v>
      </c>
      <c r="K819">
        <v>8.4564000000000004</v>
      </c>
    </row>
    <row r="820" spans="4:11" x14ac:dyDescent="0.2">
      <c r="D820">
        <v>9.5980000000000008</v>
      </c>
      <c r="E820">
        <v>8.5879999999999992</v>
      </c>
      <c r="F820">
        <v>23.611000000000001</v>
      </c>
      <c r="G820">
        <v>23.535</v>
      </c>
      <c r="J820">
        <v>9.8643000000000001</v>
      </c>
      <c r="K820">
        <v>9.1462000000000003</v>
      </c>
    </row>
    <row r="821" spans="4:11" x14ac:dyDescent="0.2">
      <c r="D821">
        <v>9.6029999999999998</v>
      </c>
      <c r="E821">
        <v>9.23</v>
      </c>
      <c r="F821">
        <v>23.667000000000002</v>
      </c>
      <c r="G821">
        <v>23.341000000000001</v>
      </c>
      <c r="J821">
        <v>9.9273000000000007</v>
      </c>
      <c r="K821">
        <v>8.8072999999999997</v>
      </c>
    </row>
    <row r="822" spans="4:11" x14ac:dyDescent="0.2">
      <c r="D822">
        <v>9.4109999999999996</v>
      </c>
      <c r="E822">
        <v>8.7780000000000005</v>
      </c>
      <c r="F822">
        <v>23.692</v>
      </c>
      <c r="G822">
        <v>23.486999999999998</v>
      </c>
      <c r="J822">
        <v>10.049799999999999</v>
      </c>
      <c r="K822">
        <v>10.407500000000001</v>
      </c>
    </row>
    <row r="823" spans="4:11" x14ac:dyDescent="0.2">
      <c r="D823">
        <v>9.2370000000000001</v>
      </c>
      <c r="E823">
        <v>9.2390000000000008</v>
      </c>
      <c r="F823">
        <v>23.751000000000001</v>
      </c>
      <c r="G823">
        <v>23.766999999999999</v>
      </c>
      <c r="J823">
        <v>9.4825999999999997</v>
      </c>
      <c r="K823">
        <v>9.8595000000000006</v>
      </c>
    </row>
    <row r="824" spans="4:11" x14ac:dyDescent="0.2">
      <c r="D824">
        <v>8.9009999999999998</v>
      </c>
      <c r="E824">
        <v>8.7289999999999992</v>
      </c>
      <c r="F824">
        <v>23.164999999999999</v>
      </c>
      <c r="G824">
        <v>24.068000000000001</v>
      </c>
      <c r="J824">
        <v>9.4343000000000004</v>
      </c>
      <c r="K824">
        <v>9.4581</v>
      </c>
    </row>
    <row r="825" spans="4:11" x14ac:dyDescent="0.2">
      <c r="D825">
        <v>9.1349999999999998</v>
      </c>
      <c r="E825">
        <v>8.6649999999999991</v>
      </c>
      <c r="F825">
        <v>23.478000000000002</v>
      </c>
      <c r="G825">
        <v>23.413</v>
      </c>
      <c r="J825">
        <v>9.3722999999999992</v>
      </c>
      <c r="K825">
        <v>8.9961000000000002</v>
      </c>
    </row>
    <row r="826" spans="4:11" x14ac:dyDescent="0.2">
      <c r="D826">
        <v>8.9489999999999998</v>
      </c>
      <c r="E826">
        <v>8.3390000000000004</v>
      </c>
      <c r="F826">
        <v>23.509</v>
      </c>
      <c r="G826">
        <v>23.675000000000001</v>
      </c>
      <c r="J826">
        <v>9.6435999999999993</v>
      </c>
      <c r="K826">
        <v>8.6349999999999998</v>
      </c>
    </row>
    <row r="827" spans="4:11" x14ac:dyDescent="0.2">
      <c r="D827">
        <v>8.9860000000000007</v>
      </c>
      <c r="E827">
        <v>8.5719999999999992</v>
      </c>
      <c r="F827">
        <v>23.628</v>
      </c>
      <c r="G827">
        <v>23.231999999999999</v>
      </c>
      <c r="J827">
        <v>9.7593999999999994</v>
      </c>
      <c r="K827">
        <v>8.6348000000000003</v>
      </c>
    </row>
    <row r="828" spans="4:11" x14ac:dyDescent="0.2">
      <c r="D828">
        <v>9.1839999999999993</v>
      </c>
      <c r="E828">
        <v>8.7349999999999994</v>
      </c>
      <c r="F828">
        <v>23.805</v>
      </c>
      <c r="G828">
        <v>23.161999999999999</v>
      </c>
      <c r="J828">
        <v>9.6959999999999997</v>
      </c>
      <c r="K828">
        <v>8.1869999999999994</v>
      </c>
    </row>
    <row r="829" spans="4:11" x14ac:dyDescent="0.2">
      <c r="D829">
        <v>9.1880000000000006</v>
      </c>
      <c r="E829">
        <v>8.92</v>
      </c>
      <c r="F829">
        <v>23.756</v>
      </c>
      <c r="G829">
        <v>23.155000000000001</v>
      </c>
      <c r="J829">
        <v>9.6228999999999996</v>
      </c>
      <c r="K829">
        <v>9.8290000000000006</v>
      </c>
    </row>
    <row r="830" spans="4:11" x14ac:dyDescent="0.2">
      <c r="D830">
        <v>9.5239999999999991</v>
      </c>
      <c r="E830">
        <v>8.9789999999999992</v>
      </c>
      <c r="F830">
        <v>23.773</v>
      </c>
      <c r="G830">
        <v>23.291</v>
      </c>
      <c r="J830">
        <v>9.5313999999999997</v>
      </c>
      <c r="K830">
        <v>9.8452000000000002</v>
      </c>
    </row>
    <row r="831" spans="4:11" x14ac:dyDescent="0.2">
      <c r="D831">
        <v>9.2889999999999997</v>
      </c>
      <c r="E831">
        <v>8.6929999999999996</v>
      </c>
      <c r="F831">
        <v>23.722999999999999</v>
      </c>
      <c r="G831">
        <v>23.251000000000001</v>
      </c>
      <c r="J831">
        <v>10.1318</v>
      </c>
      <c r="K831">
        <v>9.9535</v>
      </c>
    </row>
    <row r="832" spans="4:11" x14ac:dyDescent="0.2">
      <c r="D832">
        <v>9.3800000000000008</v>
      </c>
      <c r="E832">
        <v>9.5060000000000002</v>
      </c>
      <c r="F832">
        <v>24.084</v>
      </c>
      <c r="G832">
        <v>23.175999999999998</v>
      </c>
      <c r="J832">
        <v>10.2523</v>
      </c>
      <c r="K832">
        <v>9.1470000000000002</v>
      </c>
    </row>
    <row r="833" spans="4:11" x14ac:dyDescent="0.2">
      <c r="D833">
        <v>9.3800000000000008</v>
      </c>
      <c r="E833">
        <v>8.9120000000000008</v>
      </c>
      <c r="F833">
        <v>24.026</v>
      </c>
      <c r="G833">
        <v>23.484999999999999</v>
      </c>
      <c r="J833">
        <v>10.509499999999999</v>
      </c>
      <c r="K833">
        <v>8.6702999999999992</v>
      </c>
    </row>
    <row r="834" spans="4:11" x14ac:dyDescent="0.2">
      <c r="D834">
        <v>9.5030000000000001</v>
      </c>
      <c r="E834">
        <v>9.0960000000000001</v>
      </c>
      <c r="F834">
        <v>23.995000000000001</v>
      </c>
      <c r="G834">
        <v>23.172000000000001</v>
      </c>
      <c r="J834">
        <v>10.1656</v>
      </c>
      <c r="K834">
        <v>8.3353000000000002</v>
      </c>
    </row>
    <row r="835" spans="4:11" x14ac:dyDescent="0.2">
      <c r="D835">
        <v>9.0549999999999997</v>
      </c>
      <c r="E835">
        <v>8.7319999999999993</v>
      </c>
      <c r="F835">
        <v>23.800999999999998</v>
      </c>
      <c r="G835">
        <v>22.797999999999998</v>
      </c>
      <c r="J835">
        <v>9.6880000000000006</v>
      </c>
      <c r="K835">
        <v>8.3528000000000002</v>
      </c>
    </row>
    <row r="836" spans="4:11" x14ac:dyDescent="0.2">
      <c r="D836">
        <v>9.0329999999999995</v>
      </c>
      <c r="E836">
        <v>8.8859999999999992</v>
      </c>
      <c r="F836">
        <v>24.036000000000001</v>
      </c>
      <c r="G836">
        <v>23.798999999999999</v>
      </c>
      <c r="J836">
        <v>9.1557999999999993</v>
      </c>
      <c r="K836">
        <v>8.4443999999999999</v>
      </c>
    </row>
    <row r="837" spans="4:11" x14ac:dyDescent="0.2">
      <c r="D837">
        <v>9.3569999999999993</v>
      </c>
      <c r="E837">
        <v>9.4410000000000007</v>
      </c>
      <c r="F837">
        <v>23.981999999999999</v>
      </c>
      <c r="G837">
        <v>23.658999999999999</v>
      </c>
      <c r="J837">
        <v>9.2139000000000006</v>
      </c>
      <c r="K837">
        <v>9.1572999999999993</v>
      </c>
    </row>
    <row r="838" spans="4:11" x14ac:dyDescent="0.2">
      <c r="D838">
        <v>9.1750000000000007</v>
      </c>
      <c r="E838">
        <v>9.2810000000000006</v>
      </c>
      <c r="F838">
        <v>23.93</v>
      </c>
      <c r="G838">
        <v>23.56</v>
      </c>
      <c r="J838">
        <v>9.9530999999999992</v>
      </c>
      <c r="K838">
        <v>9.8665000000000003</v>
      </c>
    </row>
    <row r="839" spans="4:11" x14ac:dyDescent="0.2">
      <c r="D839">
        <v>9.0519999999999996</v>
      </c>
      <c r="E839">
        <v>8.8149999999999995</v>
      </c>
      <c r="F839">
        <v>23.597000000000001</v>
      </c>
      <c r="G839">
        <v>23.279</v>
      </c>
      <c r="J839">
        <v>9.9601000000000006</v>
      </c>
      <c r="K839">
        <v>9.1727000000000007</v>
      </c>
    </row>
    <row r="840" spans="4:11" x14ac:dyDescent="0.2">
      <c r="D840">
        <v>9.4700000000000006</v>
      </c>
      <c r="E840">
        <v>8.86</v>
      </c>
      <c r="F840">
        <v>24.349</v>
      </c>
      <c r="G840">
        <v>23.321000000000002</v>
      </c>
      <c r="J840">
        <v>9.1318000000000001</v>
      </c>
      <c r="K840">
        <v>9.1142000000000003</v>
      </c>
    </row>
    <row r="841" spans="4:11" x14ac:dyDescent="0.2">
      <c r="D841">
        <v>9.1440000000000001</v>
      </c>
      <c r="E841">
        <v>9.3049999999999997</v>
      </c>
      <c r="F841">
        <v>23.667000000000002</v>
      </c>
      <c r="G841">
        <v>23.361999999999998</v>
      </c>
      <c r="J841">
        <v>10.106199999999999</v>
      </c>
      <c r="K841">
        <v>9.2154000000000007</v>
      </c>
    </row>
    <row r="842" spans="4:11" x14ac:dyDescent="0.2">
      <c r="D842">
        <v>8.94</v>
      </c>
      <c r="E842">
        <v>9.0009999999999994</v>
      </c>
      <c r="F842">
        <v>23.934000000000001</v>
      </c>
      <c r="G842">
        <v>23.640999999999998</v>
      </c>
      <c r="J842">
        <v>9.4952000000000005</v>
      </c>
      <c r="K842">
        <v>9.1263000000000005</v>
      </c>
    </row>
    <row r="843" spans="4:11" x14ac:dyDescent="0.2">
      <c r="D843">
        <v>8.7639999999999993</v>
      </c>
      <c r="E843">
        <v>8.9659999999999993</v>
      </c>
      <c r="F843">
        <v>24.03</v>
      </c>
      <c r="G843">
        <v>23.405999999999999</v>
      </c>
      <c r="J843">
        <v>9.0398999999999994</v>
      </c>
      <c r="K843">
        <v>8.3925999999999998</v>
      </c>
    </row>
    <row r="844" spans="4:11" x14ac:dyDescent="0.2">
      <c r="D844">
        <v>9.0079999999999991</v>
      </c>
      <c r="E844">
        <v>8.9589999999999996</v>
      </c>
      <c r="F844">
        <v>23.811</v>
      </c>
      <c r="G844">
        <v>23.454000000000001</v>
      </c>
      <c r="J844">
        <v>9.6471</v>
      </c>
      <c r="K844">
        <v>8.8361000000000001</v>
      </c>
    </row>
    <row r="845" spans="4:11" x14ac:dyDescent="0.2">
      <c r="D845">
        <v>9.1300000000000008</v>
      </c>
      <c r="E845">
        <v>9.0299999999999994</v>
      </c>
      <c r="F845">
        <v>24.010999999999999</v>
      </c>
      <c r="G845">
        <v>24.181000000000001</v>
      </c>
      <c r="J845">
        <v>9.0787999999999993</v>
      </c>
      <c r="K845">
        <v>9.5586000000000002</v>
      </c>
    </row>
    <row r="846" spans="4:11" x14ac:dyDescent="0.2">
      <c r="D846">
        <v>8.8670000000000009</v>
      </c>
      <c r="E846">
        <v>8.9930000000000003</v>
      </c>
      <c r="F846">
        <v>24.244</v>
      </c>
      <c r="G846">
        <v>23.707000000000001</v>
      </c>
      <c r="J846">
        <v>9.3523999999999994</v>
      </c>
      <c r="K846">
        <v>9.7439999999999998</v>
      </c>
    </row>
    <row r="847" spans="4:11" x14ac:dyDescent="0.2">
      <c r="D847">
        <v>8.7680000000000007</v>
      </c>
      <c r="E847">
        <v>8.5090000000000003</v>
      </c>
      <c r="F847">
        <v>23.974</v>
      </c>
      <c r="G847">
        <v>23.782</v>
      </c>
      <c r="J847">
        <v>9.4146000000000001</v>
      </c>
      <c r="K847">
        <v>9.6559000000000008</v>
      </c>
    </row>
    <row r="848" spans="4:11" x14ac:dyDescent="0.2">
      <c r="D848">
        <v>8.65</v>
      </c>
      <c r="E848">
        <v>9.2530000000000001</v>
      </c>
      <c r="F848">
        <v>23.931999999999999</v>
      </c>
      <c r="G848">
        <v>23.263999999999999</v>
      </c>
      <c r="J848">
        <v>9.5550999999999995</v>
      </c>
      <c r="K848">
        <v>8.6179000000000006</v>
      </c>
    </row>
    <row r="849" spans="4:11" x14ac:dyDescent="0.2">
      <c r="D849">
        <v>9.02</v>
      </c>
      <c r="E849">
        <v>9.0150000000000006</v>
      </c>
      <c r="F849">
        <v>24.135999999999999</v>
      </c>
      <c r="G849">
        <v>23.402000000000001</v>
      </c>
      <c r="J849">
        <v>10.049200000000001</v>
      </c>
      <c r="K849">
        <v>9.2827000000000002</v>
      </c>
    </row>
    <row r="850" spans="4:11" x14ac:dyDescent="0.2">
      <c r="D850">
        <v>8.7479999999999993</v>
      </c>
      <c r="E850">
        <v>8.3219999999999992</v>
      </c>
      <c r="F850">
        <v>24.6</v>
      </c>
      <c r="G850">
        <v>23.212</v>
      </c>
      <c r="J850">
        <v>9.4190000000000005</v>
      </c>
      <c r="K850">
        <v>9.5940999999999992</v>
      </c>
    </row>
    <row r="851" spans="4:11" x14ac:dyDescent="0.2">
      <c r="D851">
        <v>8.7330000000000005</v>
      </c>
      <c r="E851">
        <v>8.8119999999999994</v>
      </c>
      <c r="F851">
        <v>23.068999999999999</v>
      </c>
      <c r="G851">
        <v>23.245999999999999</v>
      </c>
      <c r="J851">
        <v>9.2752999999999997</v>
      </c>
      <c r="K851">
        <v>9.3335000000000008</v>
      </c>
    </row>
    <row r="852" spans="4:11" x14ac:dyDescent="0.2">
      <c r="D852">
        <v>9.5649999999999995</v>
      </c>
      <c r="E852">
        <v>8.9689999999999994</v>
      </c>
      <c r="F852">
        <v>23.556999999999999</v>
      </c>
      <c r="G852">
        <v>23.018000000000001</v>
      </c>
      <c r="J852">
        <v>9.6538000000000004</v>
      </c>
      <c r="K852">
        <v>8.8247</v>
      </c>
    </row>
    <row r="853" spans="4:11" x14ac:dyDescent="0.2">
      <c r="D853">
        <v>8.9860000000000007</v>
      </c>
      <c r="E853">
        <v>8.2880000000000003</v>
      </c>
      <c r="F853">
        <v>24.658000000000001</v>
      </c>
      <c r="G853">
        <v>23.678999999999998</v>
      </c>
      <c r="J853">
        <v>10.1675</v>
      </c>
      <c r="K853">
        <v>10.062900000000001</v>
      </c>
    </row>
    <row r="854" spans="4:11" x14ac:dyDescent="0.2">
      <c r="D854">
        <v>9.5519999999999996</v>
      </c>
      <c r="E854">
        <v>8.7050000000000001</v>
      </c>
      <c r="F854">
        <v>24.228000000000002</v>
      </c>
      <c r="G854">
        <v>23.446000000000002</v>
      </c>
      <c r="J854">
        <v>9.0329999999999995</v>
      </c>
      <c r="K854">
        <v>9.9459999999999997</v>
      </c>
    </row>
    <row r="855" spans="4:11" x14ac:dyDescent="0.2">
      <c r="D855">
        <v>9.2889999999999997</v>
      </c>
      <c r="E855">
        <v>9.3620000000000001</v>
      </c>
      <c r="F855">
        <v>23.827000000000002</v>
      </c>
      <c r="G855">
        <v>23.652000000000001</v>
      </c>
      <c r="J855">
        <v>9.8412000000000006</v>
      </c>
      <c r="K855">
        <v>8.8152000000000008</v>
      </c>
    </row>
    <row r="856" spans="4:11" x14ac:dyDescent="0.2">
      <c r="D856">
        <v>9.1880000000000006</v>
      </c>
      <c r="E856">
        <v>9.2949999999999999</v>
      </c>
      <c r="F856">
        <v>23.74</v>
      </c>
      <c r="G856">
        <v>24.494</v>
      </c>
      <c r="J856">
        <v>9.3490000000000002</v>
      </c>
      <c r="K856">
        <v>8.4215</v>
      </c>
    </row>
    <row r="857" spans="4:11" x14ac:dyDescent="0.2">
      <c r="D857">
        <v>9.5719999999999992</v>
      </c>
      <c r="E857">
        <v>8.7959999999999994</v>
      </c>
      <c r="F857">
        <v>24.53</v>
      </c>
      <c r="G857">
        <v>23.370999999999999</v>
      </c>
      <c r="J857">
        <v>9.8317999999999994</v>
      </c>
      <c r="K857">
        <v>8.577</v>
      </c>
    </row>
    <row r="858" spans="4:11" x14ac:dyDescent="0.2">
      <c r="D858">
        <v>9.6110000000000007</v>
      </c>
      <c r="E858">
        <v>8.7780000000000005</v>
      </c>
      <c r="F858">
        <v>24.068999999999999</v>
      </c>
      <c r="G858">
        <v>23.117000000000001</v>
      </c>
      <c r="J858">
        <v>9.4730000000000008</v>
      </c>
      <c r="K858">
        <v>9.8710000000000004</v>
      </c>
    </row>
    <row r="859" spans="4:11" x14ac:dyDescent="0.2">
      <c r="D859">
        <v>9.3859999999999992</v>
      </c>
      <c r="E859">
        <v>8.1449999999999996</v>
      </c>
      <c r="F859">
        <v>23.838000000000001</v>
      </c>
      <c r="G859">
        <v>23.152999999999999</v>
      </c>
      <c r="J859">
        <v>9.8824000000000005</v>
      </c>
      <c r="K859">
        <v>9.0704999999999991</v>
      </c>
    </row>
    <row r="860" spans="4:11" x14ac:dyDescent="0.2">
      <c r="D860">
        <v>9.1790000000000003</v>
      </c>
      <c r="E860">
        <v>9.6020000000000003</v>
      </c>
      <c r="F860">
        <v>24.114000000000001</v>
      </c>
      <c r="G860">
        <v>24.202999999999999</v>
      </c>
      <c r="J860">
        <v>9.6181000000000001</v>
      </c>
      <c r="K860">
        <v>9.3660999999999994</v>
      </c>
    </row>
    <row r="861" spans="4:11" x14ac:dyDescent="0.2">
      <c r="D861">
        <v>9.1329999999999991</v>
      </c>
      <c r="E861">
        <v>8.7479999999999993</v>
      </c>
      <c r="F861">
        <v>23.800999999999998</v>
      </c>
      <c r="G861">
        <v>23.341999999999999</v>
      </c>
      <c r="J861">
        <v>9.6166999999999998</v>
      </c>
      <c r="K861">
        <v>9.5160999999999998</v>
      </c>
    </row>
    <row r="862" spans="4:11" x14ac:dyDescent="0.2">
      <c r="D862">
        <v>9.3859999999999992</v>
      </c>
      <c r="E862">
        <v>8.6519999999999992</v>
      </c>
      <c r="F862">
        <v>23.344999999999999</v>
      </c>
      <c r="G862">
        <v>22.986999999999998</v>
      </c>
      <c r="J862">
        <v>9.8539999999999992</v>
      </c>
      <c r="K862">
        <v>9.2468000000000004</v>
      </c>
    </row>
    <row r="863" spans="4:11" x14ac:dyDescent="0.2">
      <c r="D863">
        <v>8.9990000000000006</v>
      </c>
      <c r="E863">
        <v>9.1010000000000009</v>
      </c>
      <c r="F863">
        <v>23.63</v>
      </c>
      <c r="G863">
        <v>23.667000000000002</v>
      </c>
      <c r="J863">
        <v>10.487399999999999</v>
      </c>
      <c r="K863">
        <v>9.5251000000000001</v>
      </c>
    </row>
    <row r="864" spans="4:11" x14ac:dyDescent="0.2">
      <c r="D864">
        <v>9.3119999999999994</v>
      </c>
      <c r="E864">
        <v>8.9030000000000005</v>
      </c>
      <c r="F864">
        <v>24.074000000000002</v>
      </c>
      <c r="G864">
        <v>23.664000000000001</v>
      </c>
      <c r="J864">
        <v>9.7192000000000007</v>
      </c>
      <c r="K864">
        <v>9.3786000000000005</v>
      </c>
    </row>
    <row r="865" spans="4:11" x14ac:dyDescent="0.2">
      <c r="D865">
        <v>8.6839999999999993</v>
      </c>
      <c r="E865">
        <v>9.423</v>
      </c>
      <c r="F865">
        <v>23.832999999999998</v>
      </c>
      <c r="G865">
        <v>23.449000000000002</v>
      </c>
      <c r="J865">
        <v>9.0626999999999995</v>
      </c>
      <c r="K865">
        <v>9.7948000000000004</v>
      </c>
    </row>
    <row r="866" spans="4:11" x14ac:dyDescent="0.2">
      <c r="D866">
        <v>9.0920000000000005</v>
      </c>
      <c r="E866">
        <v>9.0760000000000005</v>
      </c>
      <c r="F866">
        <v>23.742000000000001</v>
      </c>
      <c r="G866">
        <v>23.291</v>
      </c>
      <c r="J866">
        <v>9.1189</v>
      </c>
      <c r="K866">
        <v>8.7041000000000004</v>
      </c>
    </row>
    <row r="867" spans="4:11" x14ac:dyDescent="0.2">
      <c r="D867">
        <v>8.7289999999999992</v>
      </c>
      <c r="E867">
        <v>8.7569999999999997</v>
      </c>
      <c r="F867">
        <v>23.803999999999998</v>
      </c>
      <c r="G867">
        <v>23.513000000000002</v>
      </c>
      <c r="J867">
        <v>9.8031000000000006</v>
      </c>
      <c r="K867">
        <v>8.6466999999999992</v>
      </c>
    </row>
    <row r="868" spans="4:11" x14ac:dyDescent="0.2">
      <c r="D868">
        <v>9.2650000000000006</v>
      </c>
      <c r="E868">
        <v>8.7550000000000008</v>
      </c>
      <c r="F868">
        <v>23.591000000000001</v>
      </c>
      <c r="G868">
        <v>23.327000000000002</v>
      </c>
      <c r="J868">
        <v>9.6187000000000005</v>
      </c>
      <c r="K868">
        <v>9.1532999999999998</v>
      </c>
    </row>
    <row r="869" spans="4:11" x14ac:dyDescent="0.2">
      <c r="D869">
        <v>9.5269999999999992</v>
      </c>
      <c r="E869">
        <v>8.7620000000000005</v>
      </c>
      <c r="F869">
        <v>23.725999999999999</v>
      </c>
      <c r="G869">
        <v>23.640999999999998</v>
      </c>
      <c r="J869">
        <v>9.4702999999999999</v>
      </c>
      <c r="K869">
        <v>8.8646999999999991</v>
      </c>
    </row>
    <row r="870" spans="4:11" x14ac:dyDescent="0.2">
      <c r="D870">
        <v>9.1980000000000004</v>
      </c>
      <c r="E870">
        <v>9.0139999999999993</v>
      </c>
      <c r="F870">
        <v>23.779</v>
      </c>
      <c r="G870">
        <v>23.42</v>
      </c>
      <c r="J870">
        <v>9.3717000000000006</v>
      </c>
      <c r="K870">
        <v>10.1587</v>
      </c>
    </row>
    <row r="871" spans="4:11" x14ac:dyDescent="0.2">
      <c r="D871">
        <v>9.7720000000000002</v>
      </c>
      <c r="E871">
        <v>8.9390000000000001</v>
      </c>
      <c r="F871">
        <v>23.664000000000001</v>
      </c>
      <c r="G871">
        <v>22.934999999999999</v>
      </c>
      <c r="J871">
        <v>9.6626999999999992</v>
      </c>
      <c r="K871">
        <v>9.5469000000000008</v>
      </c>
    </row>
    <row r="872" spans="4:11" x14ac:dyDescent="0.2">
      <c r="D872">
        <v>9.0909999999999993</v>
      </c>
      <c r="E872">
        <v>8.85</v>
      </c>
      <c r="F872">
        <v>23.602</v>
      </c>
      <c r="G872">
        <v>23.347000000000001</v>
      </c>
      <c r="J872">
        <v>9.6341999999999999</v>
      </c>
      <c r="K872">
        <v>8.9420000000000002</v>
      </c>
    </row>
    <row r="873" spans="4:11" x14ac:dyDescent="0.2">
      <c r="D873">
        <v>9.3780000000000001</v>
      </c>
      <c r="E873">
        <v>8.8490000000000002</v>
      </c>
      <c r="F873">
        <v>23.925000000000001</v>
      </c>
      <c r="G873">
        <v>23.544</v>
      </c>
      <c r="J873">
        <v>9.8831000000000007</v>
      </c>
      <c r="K873">
        <v>9.5454000000000008</v>
      </c>
    </row>
    <row r="874" spans="4:11" x14ac:dyDescent="0.2">
      <c r="D874">
        <v>9.327</v>
      </c>
      <c r="E874">
        <v>9.2940000000000005</v>
      </c>
      <c r="F874">
        <v>23.719000000000001</v>
      </c>
      <c r="G874">
        <v>23.033000000000001</v>
      </c>
      <c r="J874">
        <v>9.7042000000000002</v>
      </c>
      <c r="K874">
        <v>9.5937000000000001</v>
      </c>
    </row>
    <row r="875" spans="4:11" x14ac:dyDescent="0.2">
      <c r="D875">
        <v>9.1389999999999993</v>
      </c>
      <c r="E875">
        <v>8.5090000000000003</v>
      </c>
      <c r="F875">
        <v>23.492999999999999</v>
      </c>
      <c r="G875">
        <v>23.013999999999999</v>
      </c>
      <c r="J875">
        <v>10.392200000000001</v>
      </c>
      <c r="K875">
        <v>10.3634</v>
      </c>
    </row>
    <row r="876" spans="4:11" x14ac:dyDescent="0.2">
      <c r="D876">
        <v>9.5679999999999996</v>
      </c>
      <c r="E876">
        <v>8.8490000000000002</v>
      </c>
      <c r="F876">
        <v>23.655999999999999</v>
      </c>
      <c r="G876">
        <v>23.832999999999998</v>
      </c>
      <c r="J876">
        <v>9.4344999999999999</v>
      </c>
      <c r="K876">
        <v>8.8015000000000008</v>
      </c>
    </row>
    <row r="877" spans="4:11" x14ac:dyDescent="0.2">
      <c r="D877">
        <v>9.6479999999999997</v>
      </c>
      <c r="E877">
        <v>9.09</v>
      </c>
      <c r="F877">
        <v>23.861999999999998</v>
      </c>
      <c r="G877">
        <v>23.983000000000001</v>
      </c>
      <c r="J877">
        <v>10.3645</v>
      </c>
      <c r="K877">
        <v>9.1019000000000005</v>
      </c>
    </row>
    <row r="878" spans="4:11" x14ac:dyDescent="0.2">
      <c r="D878">
        <v>9.3390000000000004</v>
      </c>
      <c r="E878">
        <v>9.2080000000000002</v>
      </c>
      <c r="F878">
        <v>23.815999999999999</v>
      </c>
      <c r="G878">
        <v>23.709</v>
      </c>
      <c r="J878">
        <v>10.2561</v>
      </c>
      <c r="K878">
        <v>9.5065000000000008</v>
      </c>
    </row>
    <row r="879" spans="4:11" x14ac:dyDescent="0.2">
      <c r="D879">
        <v>9.1679999999999993</v>
      </c>
      <c r="E879">
        <v>9.1829999999999998</v>
      </c>
      <c r="F879">
        <v>23.346</v>
      </c>
      <c r="G879">
        <v>23.007000000000001</v>
      </c>
      <c r="J879">
        <v>9.2841000000000005</v>
      </c>
      <c r="K879">
        <v>9.0820000000000007</v>
      </c>
    </row>
    <row r="880" spans="4:11" x14ac:dyDescent="0.2">
      <c r="D880">
        <v>9.5050000000000008</v>
      </c>
      <c r="E880">
        <v>9.0190000000000001</v>
      </c>
      <c r="F880">
        <v>23.079000000000001</v>
      </c>
      <c r="G880">
        <v>23.405000000000001</v>
      </c>
      <c r="J880">
        <v>9.5562000000000005</v>
      </c>
      <c r="K880">
        <v>9.1057000000000006</v>
      </c>
    </row>
    <row r="881" spans="4:11" x14ac:dyDescent="0.2">
      <c r="D881">
        <v>9.9689999999999994</v>
      </c>
      <c r="E881">
        <v>9.2370000000000001</v>
      </c>
      <c r="F881">
        <v>23.771000000000001</v>
      </c>
      <c r="G881">
        <v>23.736000000000001</v>
      </c>
      <c r="J881">
        <v>9.7356999999999996</v>
      </c>
      <c r="K881">
        <v>9.2789000000000001</v>
      </c>
    </row>
    <row r="882" spans="4:11" x14ac:dyDescent="0.2">
      <c r="D882">
        <v>9.1489999999999991</v>
      </c>
      <c r="E882">
        <v>8.7989999999999995</v>
      </c>
      <c r="F882">
        <v>23.823</v>
      </c>
      <c r="G882">
        <v>23.984000000000002</v>
      </c>
      <c r="J882">
        <v>9.3931000000000004</v>
      </c>
      <c r="K882">
        <v>9.1914999999999996</v>
      </c>
    </row>
    <row r="883" spans="4:11" x14ac:dyDescent="0.2">
      <c r="D883">
        <v>9.6180000000000003</v>
      </c>
      <c r="E883">
        <v>9.2799999999999994</v>
      </c>
      <c r="F883">
        <v>23.593</v>
      </c>
      <c r="G883">
        <v>23.094000000000001</v>
      </c>
      <c r="J883">
        <v>9.7693999999999992</v>
      </c>
      <c r="K883">
        <v>8.6931999999999992</v>
      </c>
    </row>
    <row r="884" spans="4:11" x14ac:dyDescent="0.2">
      <c r="D884">
        <v>9.4049999999999994</v>
      </c>
      <c r="E884">
        <v>8.891</v>
      </c>
      <c r="F884">
        <v>23.52</v>
      </c>
      <c r="G884">
        <v>23.992999999999999</v>
      </c>
      <c r="J884">
        <v>9.5723000000000003</v>
      </c>
      <c r="K884">
        <v>8.8976000000000006</v>
      </c>
    </row>
    <row r="885" spans="4:11" x14ac:dyDescent="0.2">
      <c r="D885">
        <v>9.4879999999999995</v>
      </c>
      <c r="E885">
        <v>9.1050000000000004</v>
      </c>
      <c r="F885">
        <v>23.667999999999999</v>
      </c>
      <c r="G885">
        <v>23.832000000000001</v>
      </c>
      <c r="J885">
        <v>9.4628999999999994</v>
      </c>
      <c r="K885">
        <v>9.1882000000000001</v>
      </c>
    </row>
    <row r="886" spans="4:11" x14ac:dyDescent="0.2">
      <c r="D886">
        <v>9.4369999999999994</v>
      </c>
      <c r="E886">
        <v>9.1639999999999997</v>
      </c>
      <c r="F886">
        <v>23.785</v>
      </c>
      <c r="G886">
        <v>23.692</v>
      </c>
      <c r="J886">
        <v>9.9352999999999998</v>
      </c>
      <c r="K886">
        <v>9.3790999999999993</v>
      </c>
    </row>
    <row r="887" spans="4:11" x14ac:dyDescent="0.2">
      <c r="D887">
        <v>9.3490000000000002</v>
      </c>
      <c r="E887">
        <v>8.8160000000000007</v>
      </c>
      <c r="F887">
        <v>24.058</v>
      </c>
      <c r="G887">
        <v>23.32</v>
      </c>
      <c r="J887">
        <v>10.1959</v>
      </c>
      <c r="K887">
        <v>8.7949999999999999</v>
      </c>
    </row>
    <row r="888" spans="4:11" x14ac:dyDescent="0.2">
      <c r="D888">
        <v>9.1349999999999998</v>
      </c>
      <c r="E888">
        <v>9.2810000000000006</v>
      </c>
      <c r="F888">
        <v>23.702999999999999</v>
      </c>
      <c r="G888">
        <v>22.946000000000002</v>
      </c>
      <c r="J888">
        <v>9.8338999999999999</v>
      </c>
      <c r="K888">
        <v>9.6382999999999992</v>
      </c>
    </row>
    <row r="889" spans="4:11" x14ac:dyDescent="0.2">
      <c r="D889">
        <v>9.7690000000000001</v>
      </c>
      <c r="E889">
        <v>9.4309999999999992</v>
      </c>
      <c r="F889">
        <v>24.099</v>
      </c>
      <c r="G889">
        <v>22.959</v>
      </c>
      <c r="J889">
        <v>9.5595999999999997</v>
      </c>
      <c r="K889">
        <v>9.6683000000000003</v>
      </c>
    </row>
    <row r="890" spans="4:11" x14ac:dyDescent="0.2">
      <c r="D890">
        <v>9.49</v>
      </c>
      <c r="E890">
        <v>8.6989999999999998</v>
      </c>
      <c r="F890">
        <v>23.587</v>
      </c>
      <c r="G890">
        <v>23.36</v>
      </c>
      <c r="J890">
        <v>10.217499999999999</v>
      </c>
      <c r="K890">
        <v>8.3795000000000002</v>
      </c>
    </row>
    <row r="891" spans="4:11" x14ac:dyDescent="0.2">
      <c r="D891">
        <v>9.2270000000000003</v>
      </c>
      <c r="E891">
        <v>8.7430000000000003</v>
      </c>
      <c r="F891">
        <v>24.106000000000002</v>
      </c>
      <c r="G891">
        <v>23.341000000000001</v>
      </c>
      <c r="J891">
        <v>9.7370000000000001</v>
      </c>
      <c r="K891">
        <v>8.76</v>
      </c>
    </row>
    <row r="892" spans="4:11" x14ac:dyDescent="0.2">
      <c r="D892">
        <v>9.1649999999999991</v>
      </c>
      <c r="E892">
        <v>9.1809999999999992</v>
      </c>
      <c r="F892">
        <v>23.361000000000001</v>
      </c>
      <c r="G892">
        <v>23.216999999999999</v>
      </c>
      <c r="J892">
        <v>10.025700000000001</v>
      </c>
      <c r="K892">
        <v>8.2505000000000006</v>
      </c>
    </row>
    <row r="893" spans="4:11" x14ac:dyDescent="0.2">
      <c r="D893">
        <v>9.9580000000000002</v>
      </c>
      <c r="E893">
        <v>8.8070000000000004</v>
      </c>
      <c r="F893">
        <v>23.919</v>
      </c>
      <c r="G893">
        <v>23.745000000000001</v>
      </c>
      <c r="J893">
        <v>10.4421</v>
      </c>
      <c r="K893">
        <v>9.2932000000000006</v>
      </c>
    </row>
    <row r="894" spans="4:11" x14ac:dyDescent="0.2">
      <c r="D894">
        <v>9.2550000000000008</v>
      </c>
      <c r="E894">
        <v>9.4749999999999996</v>
      </c>
      <c r="F894">
        <v>23.966000000000001</v>
      </c>
      <c r="G894">
        <v>23.413</v>
      </c>
      <c r="J894">
        <v>10.326000000000001</v>
      </c>
      <c r="K894">
        <v>9.6227999999999998</v>
      </c>
    </row>
    <row r="895" spans="4:11" x14ac:dyDescent="0.2">
      <c r="D895">
        <v>9.8469999999999995</v>
      </c>
      <c r="E895">
        <v>8.7159999999999993</v>
      </c>
      <c r="F895">
        <v>23.725999999999999</v>
      </c>
      <c r="G895">
        <v>23.32</v>
      </c>
      <c r="J895">
        <v>10.371499999999999</v>
      </c>
      <c r="K895">
        <v>9.2597000000000005</v>
      </c>
    </row>
    <row r="896" spans="4:11" x14ac:dyDescent="0.2">
      <c r="D896">
        <v>10.081</v>
      </c>
      <c r="E896">
        <v>8.9969999999999999</v>
      </c>
      <c r="F896">
        <v>24.05</v>
      </c>
      <c r="G896">
        <v>23.55</v>
      </c>
      <c r="J896">
        <v>9.6533999999999995</v>
      </c>
      <c r="K896">
        <v>9.2766000000000002</v>
      </c>
    </row>
    <row r="897" spans="4:11" x14ac:dyDescent="0.2">
      <c r="D897">
        <v>9.2330000000000005</v>
      </c>
      <c r="E897">
        <v>8.3219999999999992</v>
      </c>
      <c r="F897">
        <v>23.670999999999999</v>
      </c>
      <c r="G897">
        <v>23.702999999999999</v>
      </c>
      <c r="J897">
        <v>9.9152000000000005</v>
      </c>
      <c r="K897">
        <v>9.1704000000000008</v>
      </c>
    </row>
    <row r="898" spans="4:11" x14ac:dyDescent="0.2">
      <c r="D898">
        <v>9.5269999999999992</v>
      </c>
      <c r="E898">
        <v>8.7690000000000001</v>
      </c>
      <c r="F898">
        <v>24.158000000000001</v>
      </c>
      <c r="G898">
        <v>23.648</v>
      </c>
      <c r="J898">
        <v>9.5243000000000002</v>
      </c>
      <c r="K898">
        <v>9.5401000000000007</v>
      </c>
    </row>
    <row r="899" spans="4:11" x14ac:dyDescent="0.2">
      <c r="D899">
        <v>9.798</v>
      </c>
      <c r="E899">
        <v>8.9730000000000008</v>
      </c>
      <c r="F899">
        <v>24.018999999999998</v>
      </c>
      <c r="G899">
        <v>23.166</v>
      </c>
      <c r="J899">
        <v>9.5105000000000004</v>
      </c>
      <c r="K899">
        <v>9.5365000000000002</v>
      </c>
    </row>
    <row r="900" spans="4:11" x14ac:dyDescent="0.2">
      <c r="D900">
        <v>9.8209999999999997</v>
      </c>
      <c r="E900">
        <v>9.3490000000000002</v>
      </c>
      <c r="F900">
        <v>23.504999999999999</v>
      </c>
      <c r="G900">
        <v>23.562999999999999</v>
      </c>
      <c r="J900">
        <v>9.8694000000000006</v>
      </c>
      <c r="K900">
        <v>8.6519999999999992</v>
      </c>
    </row>
    <row r="901" spans="4:11" x14ac:dyDescent="0.2">
      <c r="D901">
        <v>9.1669999999999998</v>
      </c>
      <c r="E901">
        <v>8.8010000000000002</v>
      </c>
      <c r="F901">
        <v>23.594000000000001</v>
      </c>
      <c r="G901">
        <v>23.486999999999998</v>
      </c>
      <c r="J901">
        <v>9.2491000000000003</v>
      </c>
      <c r="K901">
        <v>9.8325999999999993</v>
      </c>
    </row>
    <row r="902" spans="4:11" x14ac:dyDescent="0.2">
      <c r="D902">
        <v>9.4359999999999999</v>
      </c>
      <c r="E902">
        <v>9.0289999999999999</v>
      </c>
      <c r="F902">
        <v>24.01</v>
      </c>
      <c r="G902">
        <v>23.841000000000001</v>
      </c>
      <c r="J902">
        <v>9.3596000000000004</v>
      </c>
      <c r="K902">
        <v>9.9969999999999999</v>
      </c>
    </row>
    <row r="903" spans="4:11" x14ac:dyDescent="0.2">
      <c r="D903">
        <v>9.0990000000000002</v>
      </c>
      <c r="E903">
        <v>9.5640000000000001</v>
      </c>
      <c r="F903">
        <v>23.844000000000001</v>
      </c>
      <c r="G903">
        <v>23.803999999999998</v>
      </c>
      <c r="J903">
        <v>9.1268999999999991</v>
      </c>
      <c r="K903">
        <v>9.5562000000000005</v>
      </c>
    </row>
    <row r="904" spans="4:11" x14ac:dyDescent="0.2">
      <c r="D904">
        <v>9.5909999999999993</v>
      </c>
      <c r="E904">
        <v>9.1359999999999992</v>
      </c>
      <c r="F904">
        <v>23.542000000000002</v>
      </c>
      <c r="G904">
        <v>24.120999999999999</v>
      </c>
      <c r="J904">
        <v>9.5629000000000008</v>
      </c>
      <c r="K904">
        <v>10.2562</v>
      </c>
    </row>
    <row r="905" spans="4:11" x14ac:dyDescent="0.2">
      <c r="D905">
        <v>9.3569999999999993</v>
      </c>
      <c r="E905">
        <v>8.7140000000000004</v>
      </c>
      <c r="F905">
        <v>23.800999999999998</v>
      </c>
      <c r="G905">
        <v>23.21</v>
      </c>
      <c r="J905">
        <v>9.3302999999999994</v>
      </c>
      <c r="K905">
        <v>9.6707999999999998</v>
      </c>
    </row>
    <row r="906" spans="4:11" x14ac:dyDescent="0.2">
      <c r="D906">
        <v>9.2620000000000005</v>
      </c>
      <c r="E906">
        <v>9.2460000000000004</v>
      </c>
      <c r="F906">
        <v>23.704000000000001</v>
      </c>
      <c r="G906">
        <v>23.306000000000001</v>
      </c>
      <c r="J906">
        <v>9.202</v>
      </c>
      <c r="K906">
        <v>9.7604000000000006</v>
      </c>
    </row>
    <row r="907" spans="4:11" x14ac:dyDescent="0.2">
      <c r="D907">
        <v>9.31</v>
      </c>
      <c r="E907">
        <v>8.6639999999999997</v>
      </c>
      <c r="F907">
        <v>24.103000000000002</v>
      </c>
      <c r="G907">
        <v>23.533000000000001</v>
      </c>
      <c r="J907">
        <v>9.6719000000000008</v>
      </c>
      <c r="K907">
        <v>8.6999999999999993</v>
      </c>
    </row>
    <row r="908" spans="4:11" x14ac:dyDescent="0.2">
      <c r="D908">
        <v>9.3450000000000006</v>
      </c>
      <c r="E908">
        <v>9</v>
      </c>
      <c r="F908">
        <v>23.74</v>
      </c>
      <c r="G908">
        <v>23.07</v>
      </c>
      <c r="J908">
        <v>9.4042999999999992</v>
      </c>
      <c r="K908">
        <v>9.4145000000000003</v>
      </c>
    </row>
    <row r="909" spans="4:11" x14ac:dyDescent="0.2">
      <c r="D909">
        <v>9.58</v>
      </c>
      <c r="E909">
        <v>9.1219999999999999</v>
      </c>
      <c r="F909">
        <v>23.917000000000002</v>
      </c>
      <c r="G909">
        <v>23.515000000000001</v>
      </c>
      <c r="J909">
        <v>9.9067000000000007</v>
      </c>
      <c r="K909">
        <v>9.4822000000000006</v>
      </c>
    </row>
    <row r="910" spans="4:11" x14ac:dyDescent="0.2">
      <c r="D910">
        <v>9.4540000000000006</v>
      </c>
      <c r="E910">
        <v>9.4489999999999998</v>
      </c>
      <c r="F910">
        <v>23.881</v>
      </c>
      <c r="G910">
        <v>23.463999999999999</v>
      </c>
      <c r="J910">
        <v>10.3276</v>
      </c>
      <c r="K910">
        <v>9.6780000000000008</v>
      </c>
    </row>
    <row r="911" spans="4:11" x14ac:dyDescent="0.2">
      <c r="D911">
        <v>9.2669999999999995</v>
      </c>
      <c r="E911">
        <v>8.8689999999999998</v>
      </c>
      <c r="F911">
        <v>23.670999999999999</v>
      </c>
      <c r="G911">
        <v>23.370999999999999</v>
      </c>
      <c r="J911">
        <v>10.3819</v>
      </c>
      <c r="K911">
        <v>9.6716999999999995</v>
      </c>
    </row>
    <row r="912" spans="4:11" x14ac:dyDescent="0.2">
      <c r="D912">
        <v>9.7309999999999999</v>
      </c>
      <c r="E912">
        <v>9.16</v>
      </c>
      <c r="F912">
        <v>23.733000000000001</v>
      </c>
      <c r="G912">
        <v>23.308</v>
      </c>
      <c r="J912">
        <v>10.328799999999999</v>
      </c>
      <c r="K912">
        <v>8.3398000000000003</v>
      </c>
    </row>
    <row r="913" spans="4:11" x14ac:dyDescent="0.2">
      <c r="D913">
        <v>9.61</v>
      </c>
      <c r="E913">
        <v>9.4060000000000006</v>
      </c>
      <c r="F913">
        <v>23.718</v>
      </c>
      <c r="G913">
        <v>23.356999999999999</v>
      </c>
      <c r="J913">
        <v>10.3131</v>
      </c>
      <c r="K913">
        <v>7.9180999999999999</v>
      </c>
    </row>
    <row r="914" spans="4:11" x14ac:dyDescent="0.2">
      <c r="D914">
        <v>9.5570000000000004</v>
      </c>
      <c r="E914">
        <v>8.9589999999999996</v>
      </c>
      <c r="F914">
        <v>24.103999999999999</v>
      </c>
      <c r="G914">
        <v>23.574000000000002</v>
      </c>
      <c r="J914">
        <v>9.1228999999999996</v>
      </c>
      <c r="K914">
        <v>7.7991000000000001</v>
      </c>
    </row>
    <row r="915" spans="4:11" x14ac:dyDescent="0.2">
      <c r="D915">
        <v>8.9930000000000003</v>
      </c>
      <c r="E915">
        <v>9.0809999999999995</v>
      </c>
      <c r="F915">
        <v>23.701000000000001</v>
      </c>
      <c r="G915">
        <v>23.064</v>
      </c>
      <c r="J915">
        <v>10.260300000000001</v>
      </c>
      <c r="K915">
        <v>8.7224000000000004</v>
      </c>
    </row>
    <row r="916" spans="4:11" x14ac:dyDescent="0.2">
      <c r="D916">
        <v>9.1750000000000007</v>
      </c>
      <c r="E916">
        <v>8.4640000000000004</v>
      </c>
      <c r="F916">
        <v>23.861999999999998</v>
      </c>
      <c r="G916">
        <v>23.864999999999998</v>
      </c>
      <c r="J916">
        <v>10.4598</v>
      </c>
      <c r="K916">
        <v>9.1190999999999995</v>
      </c>
    </row>
    <row r="917" spans="4:11" x14ac:dyDescent="0.2">
      <c r="D917">
        <v>9.2959999999999994</v>
      </c>
      <c r="E917">
        <v>9.266</v>
      </c>
      <c r="F917">
        <v>23.981000000000002</v>
      </c>
      <c r="G917">
        <v>23.577999999999999</v>
      </c>
      <c r="J917">
        <v>9.5254999999999992</v>
      </c>
      <c r="K917">
        <v>9.4016000000000002</v>
      </c>
    </row>
    <row r="918" spans="4:11" x14ac:dyDescent="0.2">
      <c r="D918">
        <v>9.2289999999999992</v>
      </c>
      <c r="E918">
        <v>8.3079999999999998</v>
      </c>
      <c r="F918">
        <v>23.920999999999999</v>
      </c>
      <c r="G918">
        <v>23.663</v>
      </c>
      <c r="J918">
        <v>10.138</v>
      </c>
      <c r="K918">
        <v>9.3911999999999995</v>
      </c>
    </row>
    <row r="919" spans="4:11" x14ac:dyDescent="0.2">
      <c r="D919">
        <v>9.9320000000000004</v>
      </c>
      <c r="E919">
        <v>8.8030000000000008</v>
      </c>
      <c r="F919">
        <v>23.687000000000001</v>
      </c>
      <c r="G919">
        <v>23.632999999999999</v>
      </c>
      <c r="J919">
        <v>9.7180999999999997</v>
      </c>
      <c r="K919">
        <v>9.6259999999999994</v>
      </c>
    </row>
    <row r="920" spans="4:11" x14ac:dyDescent="0.2">
      <c r="D920">
        <v>9.6180000000000003</v>
      </c>
      <c r="E920">
        <v>8.9819999999999993</v>
      </c>
      <c r="F920">
        <v>23.335000000000001</v>
      </c>
      <c r="G920">
        <v>23.943000000000001</v>
      </c>
      <c r="J920">
        <v>9.3865999999999996</v>
      </c>
      <c r="K920">
        <v>9.8011999999999997</v>
      </c>
    </row>
    <row r="921" spans="4:11" x14ac:dyDescent="0.2">
      <c r="D921">
        <v>9.33</v>
      </c>
      <c r="E921">
        <v>8.99</v>
      </c>
      <c r="F921">
        <v>23.873999999999999</v>
      </c>
      <c r="G921">
        <v>23.757999999999999</v>
      </c>
      <c r="J921">
        <v>9.9734999999999996</v>
      </c>
      <c r="K921">
        <v>9.8087999999999997</v>
      </c>
    </row>
    <row r="922" spans="4:11" x14ac:dyDescent="0.2">
      <c r="D922">
        <v>9.3729999999999993</v>
      </c>
      <c r="E922">
        <v>8.766</v>
      </c>
      <c r="F922">
        <v>23.6</v>
      </c>
      <c r="G922">
        <v>23.62</v>
      </c>
      <c r="J922">
        <v>9.2622</v>
      </c>
      <c r="K922">
        <v>9.1969999999999992</v>
      </c>
    </row>
    <row r="923" spans="4:11" x14ac:dyDescent="0.2">
      <c r="D923">
        <v>9.9309999999999992</v>
      </c>
      <c r="E923">
        <v>8.8539999999999992</v>
      </c>
      <c r="F923">
        <v>23.76</v>
      </c>
      <c r="G923">
        <v>23.478999999999999</v>
      </c>
      <c r="J923">
        <v>9.7002000000000006</v>
      </c>
      <c r="K923">
        <v>9.3407</v>
      </c>
    </row>
    <row r="924" spans="4:11" x14ac:dyDescent="0.2">
      <c r="D924">
        <v>9.4280000000000008</v>
      </c>
      <c r="E924">
        <v>9.23</v>
      </c>
      <c r="F924">
        <v>23.69</v>
      </c>
      <c r="G924">
        <v>23.460999999999999</v>
      </c>
      <c r="J924">
        <v>9.8374000000000006</v>
      </c>
      <c r="K924">
        <v>9.7911999999999999</v>
      </c>
    </row>
    <row r="925" spans="4:11" x14ac:dyDescent="0.2">
      <c r="D925">
        <v>9.2629999999999999</v>
      </c>
      <c r="E925">
        <v>8.6460000000000008</v>
      </c>
      <c r="F925">
        <v>23.619</v>
      </c>
      <c r="G925">
        <v>23.353000000000002</v>
      </c>
      <c r="J925">
        <v>9.8170999999999999</v>
      </c>
      <c r="K925">
        <v>9.1437000000000008</v>
      </c>
    </row>
    <row r="926" spans="4:11" x14ac:dyDescent="0.2">
      <c r="D926">
        <v>9.5609999999999999</v>
      </c>
      <c r="E926">
        <v>8.6189999999999998</v>
      </c>
      <c r="F926">
        <v>23.681000000000001</v>
      </c>
      <c r="G926">
        <v>23.367999999999999</v>
      </c>
      <c r="J926">
        <v>9.8646999999999991</v>
      </c>
      <c r="K926">
        <v>10.163399999999999</v>
      </c>
    </row>
    <row r="927" spans="4:11" x14ac:dyDescent="0.2">
      <c r="D927">
        <v>9.4480000000000004</v>
      </c>
      <c r="E927">
        <v>8.5630000000000006</v>
      </c>
      <c r="F927">
        <v>23.850999999999999</v>
      </c>
      <c r="G927">
        <v>23.369</v>
      </c>
      <c r="J927">
        <v>9.5786999999999995</v>
      </c>
      <c r="K927">
        <v>9.5548999999999999</v>
      </c>
    </row>
    <row r="928" spans="4:11" x14ac:dyDescent="0.2">
      <c r="D928">
        <v>9.8439999999999994</v>
      </c>
      <c r="E928">
        <v>9.2899999999999991</v>
      </c>
      <c r="F928">
        <v>23.823</v>
      </c>
      <c r="G928">
        <v>23.323</v>
      </c>
      <c r="J928">
        <v>9.7479999999999993</v>
      </c>
      <c r="K928">
        <v>8.9618000000000002</v>
      </c>
    </row>
    <row r="929" spans="4:11" x14ac:dyDescent="0.2">
      <c r="D929">
        <v>9.3859999999999992</v>
      </c>
      <c r="E929">
        <v>8.9559999999999995</v>
      </c>
      <c r="F929">
        <v>23.786000000000001</v>
      </c>
      <c r="G929">
        <v>23.382000000000001</v>
      </c>
      <c r="J929">
        <v>9.5578000000000003</v>
      </c>
      <c r="K929">
        <v>9.9821000000000009</v>
      </c>
    </row>
    <row r="930" spans="4:11" x14ac:dyDescent="0.2">
      <c r="D930">
        <v>9.2989999999999995</v>
      </c>
      <c r="E930">
        <v>8.8330000000000002</v>
      </c>
      <c r="F930">
        <v>23.626999999999999</v>
      </c>
      <c r="G930">
        <v>24.187000000000001</v>
      </c>
      <c r="J930">
        <v>10.0175</v>
      </c>
      <c r="K930">
        <v>8.7988999999999997</v>
      </c>
    </row>
    <row r="931" spans="4:11" x14ac:dyDescent="0.2">
      <c r="D931">
        <v>9.73</v>
      </c>
      <c r="E931">
        <v>9.4499999999999993</v>
      </c>
      <c r="F931">
        <v>23.082999999999998</v>
      </c>
      <c r="G931">
        <v>23.785</v>
      </c>
      <c r="J931">
        <v>9.9004999999999992</v>
      </c>
      <c r="K931">
        <v>9.5899000000000001</v>
      </c>
    </row>
    <row r="932" spans="4:11" x14ac:dyDescent="0.2">
      <c r="D932">
        <v>9.3580000000000005</v>
      </c>
      <c r="E932">
        <v>8.8610000000000007</v>
      </c>
      <c r="F932">
        <v>23.442</v>
      </c>
      <c r="G932">
        <v>23.736999999999998</v>
      </c>
      <c r="J932">
        <v>10.1014</v>
      </c>
      <c r="K932">
        <v>9.1740999999999993</v>
      </c>
    </row>
    <row r="933" spans="4:11" x14ac:dyDescent="0.2">
      <c r="D933">
        <v>8.9749999999999996</v>
      </c>
      <c r="E933">
        <v>8.8450000000000006</v>
      </c>
      <c r="F933">
        <v>24.044</v>
      </c>
      <c r="G933">
        <v>23.635000000000002</v>
      </c>
      <c r="J933">
        <v>10.0449</v>
      </c>
      <c r="K933">
        <v>9.7341999999999995</v>
      </c>
    </row>
    <row r="934" spans="4:11" x14ac:dyDescent="0.2">
      <c r="D934">
        <v>9.5980000000000008</v>
      </c>
      <c r="E934">
        <v>8.5609999999999999</v>
      </c>
      <c r="F934">
        <v>23.527999999999999</v>
      </c>
      <c r="G934">
        <v>23.327000000000002</v>
      </c>
      <c r="J934">
        <v>10.2256</v>
      </c>
      <c r="K934">
        <v>10.051500000000001</v>
      </c>
    </row>
    <row r="935" spans="4:11" x14ac:dyDescent="0.2">
      <c r="D935">
        <v>9.33</v>
      </c>
      <c r="E935">
        <v>8.6419999999999995</v>
      </c>
      <c r="F935">
        <v>23.831</v>
      </c>
      <c r="G935">
        <v>23.486000000000001</v>
      </c>
      <c r="J935">
        <v>9.4448000000000008</v>
      </c>
      <c r="K935">
        <v>9.4147999999999996</v>
      </c>
    </row>
    <row r="936" spans="4:11" x14ac:dyDescent="0.2">
      <c r="D936">
        <v>10.069000000000001</v>
      </c>
      <c r="E936">
        <v>9.36</v>
      </c>
      <c r="F936">
        <v>23.585999999999999</v>
      </c>
      <c r="G936">
        <v>23.902000000000001</v>
      </c>
      <c r="J936">
        <v>9.2501999999999995</v>
      </c>
      <c r="K936">
        <v>8.9108000000000001</v>
      </c>
    </row>
    <row r="937" spans="4:11" x14ac:dyDescent="0.2">
      <c r="D937">
        <v>9.7230000000000008</v>
      </c>
      <c r="E937">
        <v>8.7390000000000008</v>
      </c>
      <c r="F937">
        <v>24.579000000000001</v>
      </c>
      <c r="G937">
        <v>24.103000000000002</v>
      </c>
      <c r="J937">
        <v>9.5981000000000005</v>
      </c>
      <c r="K937">
        <v>9.5608000000000004</v>
      </c>
    </row>
    <row r="938" spans="4:11" x14ac:dyDescent="0.2">
      <c r="D938">
        <v>9.7810000000000006</v>
      </c>
      <c r="E938">
        <v>9.2469999999999999</v>
      </c>
      <c r="F938">
        <v>23.308</v>
      </c>
      <c r="G938">
        <v>23.542000000000002</v>
      </c>
      <c r="J938">
        <v>9.8080999999999996</v>
      </c>
      <c r="K938">
        <v>9.5452999999999992</v>
      </c>
    </row>
    <row r="939" spans="4:11" x14ac:dyDescent="0.2">
      <c r="D939">
        <v>9.3620000000000001</v>
      </c>
      <c r="E939">
        <v>9.1280000000000001</v>
      </c>
      <c r="F939">
        <v>23.446999999999999</v>
      </c>
      <c r="G939">
        <v>23.701000000000001</v>
      </c>
      <c r="J939">
        <v>10.283899999999999</v>
      </c>
      <c r="K939">
        <v>9.1278000000000006</v>
      </c>
    </row>
    <row r="940" spans="4:11" x14ac:dyDescent="0.2">
      <c r="D940">
        <v>10.013999999999999</v>
      </c>
      <c r="E940">
        <v>9.0719999999999992</v>
      </c>
      <c r="F940">
        <v>23.763000000000002</v>
      </c>
      <c r="G940">
        <v>23.561</v>
      </c>
      <c r="J940">
        <v>10.367900000000001</v>
      </c>
      <c r="K940">
        <v>9.5290999999999997</v>
      </c>
    </row>
    <row r="941" spans="4:11" x14ac:dyDescent="0.2">
      <c r="D941">
        <v>9.89</v>
      </c>
      <c r="E941">
        <v>8.5990000000000002</v>
      </c>
      <c r="F941">
        <v>23.88</v>
      </c>
      <c r="G941">
        <v>23.361999999999998</v>
      </c>
      <c r="J941">
        <v>10.8422</v>
      </c>
      <c r="K941">
        <v>9.2729999999999997</v>
      </c>
    </row>
    <row r="942" spans="4:11" x14ac:dyDescent="0.2">
      <c r="D942">
        <v>9.6259999999999994</v>
      </c>
      <c r="E942">
        <v>9.0229999999999997</v>
      </c>
      <c r="F942">
        <v>24.257000000000001</v>
      </c>
      <c r="G942">
        <v>23.324000000000002</v>
      </c>
      <c r="J942">
        <v>10.1479</v>
      </c>
      <c r="K942">
        <v>9.5352999999999994</v>
      </c>
    </row>
    <row r="943" spans="4:11" x14ac:dyDescent="0.2">
      <c r="D943">
        <v>9.3339999999999996</v>
      </c>
      <c r="E943">
        <v>9.2490000000000006</v>
      </c>
      <c r="F943">
        <v>24.047999999999998</v>
      </c>
      <c r="G943">
        <v>23.744</v>
      </c>
      <c r="J943">
        <v>11.3261</v>
      </c>
      <c r="K943">
        <v>9.8046000000000006</v>
      </c>
    </row>
    <row r="944" spans="4:11" x14ac:dyDescent="0.2">
      <c r="D944">
        <v>9.6259999999999994</v>
      </c>
      <c r="E944">
        <v>9.0039999999999996</v>
      </c>
      <c r="F944">
        <v>24.132999999999999</v>
      </c>
      <c r="G944">
        <v>23.387</v>
      </c>
      <c r="J944">
        <v>10.289300000000001</v>
      </c>
      <c r="K944">
        <v>9.6218000000000004</v>
      </c>
    </row>
    <row r="945" spans="4:11" x14ac:dyDescent="0.2">
      <c r="D945">
        <v>9.6170000000000009</v>
      </c>
      <c r="E945">
        <v>9.0380000000000003</v>
      </c>
      <c r="F945">
        <v>23.870999999999999</v>
      </c>
      <c r="G945">
        <v>23.555</v>
      </c>
      <c r="J945">
        <v>9.9415999999999993</v>
      </c>
      <c r="K945">
        <v>10.1875</v>
      </c>
    </row>
    <row r="946" spans="4:11" x14ac:dyDescent="0.2">
      <c r="D946">
        <v>9.56</v>
      </c>
      <c r="E946">
        <v>9.2680000000000007</v>
      </c>
      <c r="F946">
        <v>23.917000000000002</v>
      </c>
      <c r="G946">
        <v>23.686</v>
      </c>
      <c r="J946">
        <v>10.72</v>
      </c>
      <c r="K946">
        <v>9.2187999999999999</v>
      </c>
    </row>
    <row r="947" spans="4:11" x14ac:dyDescent="0.2">
      <c r="D947">
        <v>9.7129999999999992</v>
      </c>
      <c r="E947">
        <v>8.9250000000000007</v>
      </c>
      <c r="F947">
        <v>23.63</v>
      </c>
      <c r="G947">
        <v>23.55</v>
      </c>
      <c r="J947">
        <v>10.7639</v>
      </c>
      <c r="K947">
        <v>9.3800000000000008</v>
      </c>
    </row>
    <row r="948" spans="4:11" x14ac:dyDescent="0.2">
      <c r="D948">
        <v>9.6329999999999991</v>
      </c>
      <c r="E948">
        <v>9.2959999999999994</v>
      </c>
      <c r="F948">
        <v>24.167999999999999</v>
      </c>
      <c r="G948">
        <v>23.18</v>
      </c>
      <c r="J948">
        <v>9.8834</v>
      </c>
      <c r="K948">
        <v>9.8191000000000006</v>
      </c>
    </row>
    <row r="949" spans="4:11" x14ac:dyDescent="0.2">
      <c r="D949">
        <v>9.4440000000000008</v>
      </c>
      <c r="E949">
        <v>9.2729999999999997</v>
      </c>
      <c r="F949">
        <v>23.606999999999999</v>
      </c>
      <c r="G949">
        <v>23.465</v>
      </c>
      <c r="J949">
        <v>10.2453</v>
      </c>
      <c r="K949">
        <v>10.232699999999999</v>
      </c>
    </row>
    <row r="950" spans="4:11" x14ac:dyDescent="0.2">
      <c r="D950">
        <v>9.907</v>
      </c>
      <c r="E950">
        <v>9.2469999999999999</v>
      </c>
      <c r="F950">
        <v>23.742000000000001</v>
      </c>
      <c r="G950">
        <v>23.257000000000001</v>
      </c>
      <c r="J950">
        <v>10.1287</v>
      </c>
      <c r="K950">
        <v>9.4087999999999994</v>
      </c>
    </row>
    <row r="951" spans="4:11" x14ac:dyDescent="0.2">
      <c r="D951">
        <v>9.5950000000000006</v>
      </c>
      <c r="E951">
        <v>8.7010000000000005</v>
      </c>
      <c r="F951">
        <v>23.83</v>
      </c>
      <c r="G951">
        <v>23.594000000000001</v>
      </c>
      <c r="J951">
        <v>10.155900000000001</v>
      </c>
      <c r="K951">
        <v>9.3881999999999994</v>
      </c>
    </row>
    <row r="952" spans="4:11" x14ac:dyDescent="0.2">
      <c r="D952">
        <v>8.7669999999999995</v>
      </c>
      <c r="E952">
        <v>8.7959999999999994</v>
      </c>
      <c r="F952">
        <v>24.234999999999999</v>
      </c>
      <c r="G952">
        <v>23.004999999999999</v>
      </c>
      <c r="J952">
        <v>10.105499999999999</v>
      </c>
      <c r="K952">
        <v>9.8282000000000007</v>
      </c>
    </row>
    <row r="953" spans="4:11" x14ac:dyDescent="0.2">
      <c r="D953">
        <v>9.5540000000000003</v>
      </c>
      <c r="E953">
        <v>9</v>
      </c>
      <c r="F953">
        <v>23.623999999999999</v>
      </c>
      <c r="G953">
        <v>23.741</v>
      </c>
      <c r="J953">
        <v>10.485300000000001</v>
      </c>
      <c r="K953">
        <v>9.5914000000000001</v>
      </c>
    </row>
    <row r="954" spans="4:11" x14ac:dyDescent="0.2">
      <c r="D954">
        <v>9.4770000000000003</v>
      </c>
      <c r="E954">
        <v>8.7349999999999994</v>
      </c>
      <c r="F954">
        <v>23.94</v>
      </c>
      <c r="G954">
        <v>23.379000000000001</v>
      </c>
      <c r="J954">
        <v>10.8889</v>
      </c>
      <c r="K954">
        <v>9.7894000000000005</v>
      </c>
    </row>
    <row r="955" spans="4:11" x14ac:dyDescent="0.2">
      <c r="D955">
        <v>9.3870000000000005</v>
      </c>
      <c r="E955">
        <v>8.2970000000000006</v>
      </c>
      <c r="F955">
        <v>23.798999999999999</v>
      </c>
      <c r="G955">
        <v>22.654</v>
      </c>
      <c r="J955">
        <v>9.9710000000000001</v>
      </c>
      <c r="K955">
        <v>10.351800000000001</v>
      </c>
    </row>
    <row r="956" spans="4:11" x14ac:dyDescent="0.2">
      <c r="D956">
        <v>9.6349999999999998</v>
      </c>
      <c r="E956">
        <v>8.9920000000000009</v>
      </c>
      <c r="F956">
        <v>23.213999999999999</v>
      </c>
      <c r="G956">
        <v>23.184000000000001</v>
      </c>
      <c r="J956">
        <v>9.8077000000000005</v>
      </c>
      <c r="K956">
        <v>8.2362000000000002</v>
      </c>
    </row>
    <row r="957" spans="4:11" x14ac:dyDescent="0.2">
      <c r="D957">
        <v>9.2880000000000003</v>
      </c>
      <c r="E957">
        <v>9.4260000000000002</v>
      </c>
      <c r="F957">
        <v>23.933</v>
      </c>
      <c r="G957">
        <v>23.073</v>
      </c>
      <c r="J957">
        <v>10.8096</v>
      </c>
      <c r="K957">
        <v>8.9551999999999996</v>
      </c>
    </row>
    <row r="958" spans="4:11" x14ac:dyDescent="0.2">
      <c r="D958">
        <v>9.6050000000000004</v>
      </c>
      <c r="E958">
        <v>9.2279999999999998</v>
      </c>
      <c r="F958">
        <v>24.053999999999998</v>
      </c>
      <c r="G958">
        <v>23.661000000000001</v>
      </c>
      <c r="J958">
        <v>9.3870000000000005</v>
      </c>
      <c r="K958">
        <v>8.8928999999999991</v>
      </c>
    </row>
    <row r="959" spans="4:11" x14ac:dyDescent="0.2">
      <c r="D959">
        <v>9.6709999999999994</v>
      </c>
      <c r="E959">
        <v>8.3409999999999993</v>
      </c>
      <c r="F959">
        <v>23.977</v>
      </c>
      <c r="G959">
        <v>23.324000000000002</v>
      </c>
      <c r="J959">
        <v>10.9459</v>
      </c>
      <c r="K959">
        <v>9.3881999999999994</v>
      </c>
    </row>
    <row r="960" spans="4:11" x14ac:dyDescent="0.2">
      <c r="D960">
        <v>9.3450000000000006</v>
      </c>
      <c r="E960">
        <v>9.0350000000000001</v>
      </c>
      <c r="F960">
        <v>23.861999999999998</v>
      </c>
      <c r="G960">
        <v>23.856000000000002</v>
      </c>
      <c r="J960">
        <v>10.9655</v>
      </c>
      <c r="K960">
        <v>9.9871999999999996</v>
      </c>
    </row>
    <row r="961" spans="4:11" x14ac:dyDescent="0.2">
      <c r="D961">
        <v>9.1199999999999992</v>
      </c>
      <c r="E961">
        <v>9.6739999999999995</v>
      </c>
      <c r="F961">
        <v>23.904</v>
      </c>
      <c r="G961">
        <v>23.704000000000001</v>
      </c>
      <c r="J961">
        <v>10.9598</v>
      </c>
      <c r="K961">
        <v>10.1114</v>
      </c>
    </row>
    <row r="962" spans="4:11" x14ac:dyDescent="0.2">
      <c r="D962">
        <v>9.5500000000000007</v>
      </c>
      <c r="E962">
        <v>9.4559999999999995</v>
      </c>
      <c r="F962">
        <v>23.716000000000001</v>
      </c>
      <c r="G962">
        <v>23.818000000000001</v>
      </c>
      <c r="J962">
        <v>10.6921</v>
      </c>
      <c r="K962">
        <v>10.353999999999999</v>
      </c>
    </row>
    <row r="963" spans="4:11" x14ac:dyDescent="0.2">
      <c r="D963">
        <v>9.327</v>
      </c>
      <c r="E963">
        <v>8.891</v>
      </c>
      <c r="F963">
        <v>23.523</v>
      </c>
      <c r="G963">
        <v>23.227</v>
      </c>
      <c r="J963">
        <v>10.403499999999999</v>
      </c>
      <c r="K963">
        <v>10.3559</v>
      </c>
    </row>
    <row r="964" spans="4:11" x14ac:dyDescent="0.2">
      <c r="D964">
        <v>9.3640000000000008</v>
      </c>
      <c r="E964">
        <v>9.423</v>
      </c>
      <c r="F964">
        <v>23.765999999999998</v>
      </c>
      <c r="G964">
        <v>23.547999999999998</v>
      </c>
      <c r="J964">
        <v>10.4718</v>
      </c>
      <c r="K964">
        <v>9.5604999999999993</v>
      </c>
    </row>
    <row r="965" spans="4:11" x14ac:dyDescent="0.2">
      <c r="D965">
        <v>9.0960000000000001</v>
      </c>
      <c r="E965">
        <v>8.6</v>
      </c>
      <c r="F965">
        <v>23.335000000000001</v>
      </c>
      <c r="G965">
        <v>23.655999999999999</v>
      </c>
      <c r="J965">
        <v>10.371499999999999</v>
      </c>
      <c r="K965">
        <v>9.6082000000000001</v>
      </c>
    </row>
    <row r="966" spans="4:11" x14ac:dyDescent="0.2">
      <c r="D966">
        <v>9.875</v>
      </c>
      <c r="E966">
        <v>9.4939999999999998</v>
      </c>
      <c r="F966">
        <v>23.937999999999999</v>
      </c>
      <c r="G966">
        <v>23.431000000000001</v>
      </c>
      <c r="J966">
        <v>9.6387999999999998</v>
      </c>
      <c r="K966">
        <v>9.9908000000000001</v>
      </c>
    </row>
    <row r="967" spans="4:11" x14ac:dyDescent="0.2">
      <c r="D967">
        <v>9.1289999999999996</v>
      </c>
      <c r="E967">
        <v>8.8520000000000003</v>
      </c>
      <c r="F967">
        <v>24.010999999999999</v>
      </c>
      <c r="G967">
        <v>23.52</v>
      </c>
      <c r="J967">
        <v>10.5535</v>
      </c>
      <c r="K967">
        <v>9.6555999999999997</v>
      </c>
    </row>
    <row r="968" spans="4:11" x14ac:dyDescent="0.2">
      <c r="D968">
        <v>9.6240000000000006</v>
      </c>
      <c r="E968">
        <v>8.8870000000000005</v>
      </c>
      <c r="F968">
        <v>23.117999999999999</v>
      </c>
      <c r="G968">
        <v>24.013999999999999</v>
      </c>
      <c r="J968">
        <v>9.8156999999999996</v>
      </c>
      <c r="K968">
        <v>9.1354000000000006</v>
      </c>
    </row>
    <row r="969" spans="4:11" x14ac:dyDescent="0.2">
      <c r="D969">
        <v>9.3970000000000002</v>
      </c>
      <c r="E969">
        <v>9.1630000000000003</v>
      </c>
      <c r="F969">
        <v>23.276</v>
      </c>
      <c r="G969">
        <v>23.954999999999998</v>
      </c>
      <c r="J969">
        <v>10.709199999999999</v>
      </c>
      <c r="K969">
        <v>9.1944999999999997</v>
      </c>
    </row>
    <row r="970" spans="4:11" x14ac:dyDescent="0.2">
      <c r="D970">
        <v>9.4550000000000001</v>
      </c>
      <c r="E970">
        <v>8.9649999999999999</v>
      </c>
      <c r="F970">
        <v>23.885999999999999</v>
      </c>
      <c r="G970">
        <v>23.832000000000001</v>
      </c>
      <c r="J970">
        <v>10.526400000000001</v>
      </c>
      <c r="K970">
        <v>9.4977999999999998</v>
      </c>
    </row>
    <row r="971" spans="4:11" x14ac:dyDescent="0.2">
      <c r="D971">
        <v>8.7750000000000004</v>
      </c>
      <c r="E971">
        <v>9.2870000000000008</v>
      </c>
      <c r="F971">
        <v>23.408999999999999</v>
      </c>
      <c r="G971">
        <v>23.393999999999998</v>
      </c>
      <c r="J971">
        <v>10.232900000000001</v>
      </c>
      <c r="K971">
        <v>9.2257999999999996</v>
      </c>
    </row>
    <row r="972" spans="4:11" x14ac:dyDescent="0.2">
      <c r="D972">
        <v>8.8010000000000002</v>
      </c>
      <c r="E972">
        <v>9.1259999999999994</v>
      </c>
      <c r="F972">
        <v>23.43</v>
      </c>
      <c r="G972">
        <v>23.102</v>
      </c>
      <c r="J972">
        <v>10.3558</v>
      </c>
      <c r="K972">
        <v>9.6699000000000002</v>
      </c>
    </row>
    <row r="973" spans="4:11" x14ac:dyDescent="0.2">
      <c r="D973">
        <v>9.36</v>
      </c>
      <c r="E973">
        <v>8.702</v>
      </c>
      <c r="F973">
        <v>23.463000000000001</v>
      </c>
      <c r="G973">
        <v>23.286999999999999</v>
      </c>
      <c r="J973">
        <v>9.6765000000000008</v>
      </c>
      <c r="K973">
        <v>8.9172999999999991</v>
      </c>
    </row>
    <row r="974" spans="4:11" x14ac:dyDescent="0.2">
      <c r="D974">
        <v>9.1709999999999994</v>
      </c>
      <c r="E974">
        <v>9.3859999999999992</v>
      </c>
      <c r="F974">
        <v>23.7</v>
      </c>
      <c r="G974">
        <v>23.43</v>
      </c>
      <c r="J974">
        <v>10.4534</v>
      </c>
      <c r="K974">
        <v>10.049200000000001</v>
      </c>
    </row>
    <row r="975" spans="4:11" x14ac:dyDescent="0.2">
      <c r="D975">
        <v>9.5570000000000004</v>
      </c>
      <c r="E975">
        <v>9.06</v>
      </c>
      <c r="F975">
        <v>23.826000000000001</v>
      </c>
      <c r="G975">
        <v>23.574000000000002</v>
      </c>
      <c r="J975">
        <v>9.9711999999999996</v>
      </c>
      <c r="K975">
        <v>9.7516999999999996</v>
      </c>
    </row>
    <row r="976" spans="4:11" x14ac:dyDescent="0.2">
      <c r="D976">
        <v>9.5519999999999996</v>
      </c>
      <c r="E976">
        <v>9.1769999999999996</v>
      </c>
      <c r="F976">
        <v>23.516999999999999</v>
      </c>
      <c r="G976">
        <v>23.960999999999999</v>
      </c>
      <c r="J976">
        <v>10.9346</v>
      </c>
      <c r="K976">
        <v>9.9857999999999993</v>
      </c>
    </row>
    <row r="977" spans="4:11" x14ac:dyDescent="0.2">
      <c r="D977">
        <v>9.1489999999999991</v>
      </c>
      <c r="E977">
        <v>9.0990000000000002</v>
      </c>
      <c r="F977">
        <v>23.506</v>
      </c>
      <c r="G977">
        <v>24.05</v>
      </c>
      <c r="J977">
        <v>9.9562000000000008</v>
      </c>
      <c r="K977">
        <v>8.4461999999999993</v>
      </c>
    </row>
    <row r="978" spans="4:11" x14ac:dyDescent="0.2">
      <c r="D978">
        <v>8.5359999999999996</v>
      </c>
      <c r="E978">
        <v>9.3260000000000005</v>
      </c>
      <c r="F978">
        <v>23.094000000000001</v>
      </c>
      <c r="G978">
        <v>23.417000000000002</v>
      </c>
      <c r="J978">
        <v>9.8698999999999995</v>
      </c>
      <c r="K978">
        <v>9.6219000000000001</v>
      </c>
    </row>
    <row r="979" spans="4:11" x14ac:dyDescent="0.2">
      <c r="D979">
        <v>9.6890000000000001</v>
      </c>
      <c r="E979">
        <v>8.8610000000000007</v>
      </c>
      <c r="F979">
        <v>23.422999999999998</v>
      </c>
      <c r="G979">
        <v>23.504000000000001</v>
      </c>
      <c r="J979">
        <v>10.3431</v>
      </c>
      <c r="K979">
        <v>10.162699999999999</v>
      </c>
    </row>
    <row r="980" spans="4:11" x14ac:dyDescent="0.2">
      <c r="D980">
        <v>9.1530000000000005</v>
      </c>
      <c r="E980">
        <v>8.9740000000000002</v>
      </c>
      <c r="F980">
        <v>23.225000000000001</v>
      </c>
      <c r="G980">
        <v>23.632999999999999</v>
      </c>
      <c r="J980">
        <v>9.8838000000000008</v>
      </c>
      <c r="K980">
        <v>8.8937000000000008</v>
      </c>
    </row>
    <row r="981" spans="4:11" x14ac:dyDescent="0.2">
      <c r="D981">
        <v>9.56</v>
      </c>
      <c r="E981">
        <v>9.4420000000000002</v>
      </c>
      <c r="F981">
        <v>23.082999999999998</v>
      </c>
      <c r="G981">
        <v>23.324000000000002</v>
      </c>
      <c r="J981">
        <v>10.211</v>
      </c>
      <c r="K981">
        <v>9.5776000000000003</v>
      </c>
    </row>
    <row r="982" spans="4:11" x14ac:dyDescent="0.2">
      <c r="D982">
        <v>9.5709999999999997</v>
      </c>
      <c r="E982">
        <v>9.7040000000000006</v>
      </c>
      <c r="F982">
        <v>23.027999999999999</v>
      </c>
      <c r="G982">
        <v>24.457000000000001</v>
      </c>
      <c r="J982">
        <v>10.273899999999999</v>
      </c>
      <c r="K982">
        <v>9.3764000000000003</v>
      </c>
    </row>
    <row r="983" spans="4:11" x14ac:dyDescent="0.2">
      <c r="D983">
        <v>9.3970000000000002</v>
      </c>
      <c r="E983">
        <v>9.25</v>
      </c>
      <c r="F983">
        <v>22.736000000000001</v>
      </c>
      <c r="G983">
        <v>23.603999999999999</v>
      </c>
      <c r="J983">
        <v>10.192299999999999</v>
      </c>
      <c r="K983">
        <v>9.7005999999999997</v>
      </c>
    </row>
    <row r="984" spans="4:11" x14ac:dyDescent="0.2">
      <c r="D984">
        <v>9.4440000000000008</v>
      </c>
      <c r="E984">
        <v>8.9130000000000003</v>
      </c>
      <c r="F984">
        <v>23.533999999999999</v>
      </c>
      <c r="G984">
        <v>23.591000000000001</v>
      </c>
      <c r="J984">
        <v>10.318300000000001</v>
      </c>
      <c r="K984">
        <v>8.8884000000000007</v>
      </c>
    </row>
    <row r="985" spans="4:11" x14ac:dyDescent="0.2">
      <c r="D985">
        <v>9.01</v>
      </c>
      <c r="E985">
        <v>9.0310000000000006</v>
      </c>
      <c r="F985">
        <v>23.334</v>
      </c>
      <c r="G985">
        <v>23.25</v>
      </c>
      <c r="J985">
        <v>10.520099999999999</v>
      </c>
      <c r="K985">
        <v>9.3566000000000003</v>
      </c>
    </row>
    <row r="986" spans="4:11" x14ac:dyDescent="0.2">
      <c r="D986">
        <v>9.1270000000000007</v>
      </c>
      <c r="E986">
        <v>9.0500000000000007</v>
      </c>
      <c r="F986">
        <v>23.933</v>
      </c>
      <c r="G986">
        <v>22.776</v>
      </c>
      <c r="J986">
        <v>10.4908</v>
      </c>
      <c r="K986">
        <v>9.7591999999999999</v>
      </c>
    </row>
    <row r="987" spans="4:11" x14ac:dyDescent="0.2">
      <c r="D987">
        <v>9.3870000000000005</v>
      </c>
      <c r="E987">
        <v>9.1959999999999997</v>
      </c>
      <c r="F987">
        <v>23.478000000000002</v>
      </c>
      <c r="G987">
        <v>23.673999999999999</v>
      </c>
      <c r="J987">
        <v>10.411099999999999</v>
      </c>
      <c r="K987">
        <v>9.6273999999999997</v>
      </c>
    </row>
    <row r="988" spans="4:11" x14ac:dyDescent="0.2">
      <c r="D988">
        <v>9.0649999999999995</v>
      </c>
      <c r="E988">
        <v>9.1999999999999993</v>
      </c>
      <c r="F988">
        <v>23.613</v>
      </c>
      <c r="G988">
        <v>23.710999999999999</v>
      </c>
      <c r="J988">
        <v>10.2364</v>
      </c>
      <c r="K988">
        <v>8.7566000000000006</v>
      </c>
    </row>
    <row r="989" spans="4:11" x14ac:dyDescent="0.2">
      <c r="D989">
        <v>9.4890000000000008</v>
      </c>
      <c r="E989">
        <v>8.9030000000000005</v>
      </c>
      <c r="F989">
        <v>23.297000000000001</v>
      </c>
      <c r="G989">
        <v>23.67</v>
      </c>
      <c r="J989">
        <v>10.0749</v>
      </c>
      <c r="K989">
        <v>9.3336000000000006</v>
      </c>
    </row>
    <row r="990" spans="4:11" x14ac:dyDescent="0.2">
      <c r="D990">
        <v>9.7560000000000002</v>
      </c>
      <c r="E990">
        <v>8.7949999999999999</v>
      </c>
      <c r="F990">
        <v>23.268000000000001</v>
      </c>
      <c r="G990">
        <v>23.762</v>
      </c>
      <c r="J990">
        <v>9.7156000000000002</v>
      </c>
      <c r="K990">
        <v>10.0985</v>
      </c>
    </row>
    <row r="991" spans="4:11" x14ac:dyDescent="0.2">
      <c r="D991">
        <v>9.2579999999999991</v>
      </c>
      <c r="E991">
        <v>8.6969999999999992</v>
      </c>
      <c r="F991">
        <v>23.274999999999999</v>
      </c>
      <c r="G991">
        <v>24.052</v>
      </c>
      <c r="J991">
        <v>10.493600000000001</v>
      </c>
      <c r="K991">
        <v>9.5774000000000008</v>
      </c>
    </row>
    <row r="992" spans="4:11" x14ac:dyDescent="0.2">
      <c r="D992">
        <v>9.3580000000000005</v>
      </c>
      <c r="E992">
        <v>9.1790000000000003</v>
      </c>
      <c r="F992">
        <v>22.873999999999999</v>
      </c>
      <c r="G992">
        <v>23.242999999999999</v>
      </c>
      <c r="J992">
        <v>9.9126999999999992</v>
      </c>
      <c r="K992">
        <v>9.2236999999999991</v>
      </c>
    </row>
    <row r="993" spans="4:11" x14ac:dyDescent="0.2">
      <c r="D993">
        <v>9.0030000000000001</v>
      </c>
      <c r="E993">
        <v>8.8970000000000002</v>
      </c>
      <c r="F993">
        <v>23.463000000000001</v>
      </c>
      <c r="G993">
        <v>23.478000000000002</v>
      </c>
      <c r="J993">
        <v>10.3782</v>
      </c>
      <c r="K993">
        <v>9.5136000000000003</v>
      </c>
    </row>
    <row r="994" spans="4:11" x14ac:dyDescent="0.2">
      <c r="D994">
        <v>9.1829999999999998</v>
      </c>
      <c r="E994">
        <v>9.1329999999999991</v>
      </c>
      <c r="F994">
        <v>23.050999999999998</v>
      </c>
      <c r="G994">
        <v>24.052</v>
      </c>
      <c r="J994">
        <v>9.9454999999999991</v>
      </c>
      <c r="K994">
        <v>10.0528</v>
      </c>
    </row>
    <row r="995" spans="4:11" x14ac:dyDescent="0.2">
      <c r="D995">
        <v>9.1300000000000008</v>
      </c>
      <c r="E995">
        <v>9.1479999999999997</v>
      </c>
      <c r="F995">
        <v>23.611000000000001</v>
      </c>
      <c r="G995">
        <v>23.396999999999998</v>
      </c>
      <c r="J995">
        <v>9.8751999999999995</v>
      </c>
      <c r="K995">
        <v>8.9626999999999999</v>
      </c>
    </row>
    <row r="996" spans="4:11" x14ac:dyDescent="0.2">
      <c r="D996">
        <v>9.2769999999999992</v>
      </c>
      <c r="E996">
        <v>9.0030000000000001</v>
      </c>
      <c r="F996">
        <v>23.138999999999999</v>
      </c>
      <c r="G996">
        <v>23.478999999999999</v>
      </c>
      <c r="J996">
        <v>10.268599999999999</v>
      </c>
      <c r="K996">
        <v>10.671099999999999</v>
      </c>
    </row>
    <row r="997" spans="4:11" x14ac:dyDescent="0.2">
      <c r="D997">
        <v>9.2469999999999999</v>
      </c>
      <c r="E997">
        <v>8.8079999999999998</v>
      </c>
      <c r="F997">
        <v>23.312000000000001</v>
      </c>
      <c r="G997">
        <v>23.609000000000002</v>
      </c>
      <c r="J997">
        <v>9.4699000000000009</v>
      </c>
      <c r="K997">
        <v>10.8489</v>
      </c>
    </row>
    <row r="998" spans="4:11" x14ac:dyDescent="0.2">
      <c r="D998">
        <v>9.5790000000000006</v>
      </c>
      <c r="E998">
        <v>8.5920000000000005</v>
      </c>
      <c r="F998">
        <v>22.911000000000001</v>
      </c>
      <c r="G998">
        <v>23.710999999999999</v>
      </c>
      <c r="J998">
        <v>10.1373</v>
      </c>
      <c r="K998">
        <v>10.7187</v>
      </c>
    </row>
    <row r="999" spans="4:11" x14ac:dyDescent="0.2">
      <c r="D999">
        <v>9.4730000000000008</v>
      </c>
      <c r="E999">
        <v>9.0990000000000002</v>
      </c>
      <c r="F999">
        <v>23.849</v>
      </c>
      <c r="G999">
        <v>23.489000000000001</v>
      </c>
      <c r="J999">
        <v>9.9404000000000003</v>
      </c>
      <c r="K999">
        <v>9.2543000000000006</v>
      </c>
    </row>
    <row r="1000" spans="4:11" x14ac:dyDescent="0.2">
      <c r="D1000">
        <v>9.3940000000000001</v>
      </c>
      <c r="E1000">
        <v>8.9700000000000006</v>
      </c>
      <c r="F1000">
        <v>23.523</v>
      </c>
      <c r="G1000">
        <v>23.843</v>
      </c>
      <c r="J1000">
        <v>9.2584999999999997</v>
      </c>
      <c r="K1000">
        <v>10.251099999999999</v>
      </c>
    </row>
    <row r="1001" spans="4:11" x14ac:dyDescent="0.2">
      <c r="D1001">
        <v>9.2859999999999996</v>
      </c>
      <c r="E1001">
        <v>9.0760000000000005</v>
      </c>
      <c r="F1001">
        <v>23.227</v>
      </c>
      <c r="G1001">
        <v>23.69</v>
      </c>
      <c r="J1001">
        <v>9.6797000000000004</v>
      </c>
      <c r="K1001">
        <v>9.1113</v>
      </c>
    </row>
    <row r="1002" spans="4:11" x14ac:dyDescent="0.2">
      <c r="D1002">
        <v>8.9570000000000007</v>
      </c>
      <c r="E1002">
        <v>9.0220000000000002</v>
      </c>
      <c r="F1002">
        <v>23.02</v>
      </c>
      <c r="G1002">
        <v>23.707999999999998</v>
      </c>
      <c r="J1002">
        <v>10.012</v>
      </c>
      <c r="K1002">
        <v>9.4847000000000001</v>
      </c>
    </row>
    <row r="1003" spans="4:11" x14ac:dyDescent="0.2">
      <c r="D1003">
        <v>9.6669999999999998</v>
      </c>
      <c r="E1003">
        <v>9.1959999999999997</v>
      </c>
      <c r="F1003">
        <v>23.881</v>
      </c>
      <c r="G1003">
        <v>23.358000000000001</v>
      </c>
      <c r="J1003">
        <v>9.8568999999999996</v>
      </c>
      <c r="K1003">
        <v>10.404299999999999</v>
      </c>
    </row>
    <row r="1004" spans="4:11" x14ac:dyDescent="0.2">
      <c r="D1004">
        <v>9.4670000000000005</v>
      </c>
      <c r="E1004">
        <v>8.4749999999999996</v>
      </c>
      <c r="F1004">
        <v>23.370999999999999</v>
      </c>
      <c r="G1004">
        <v>23.393999999999998</v>
      </c>
      <c r="J1004">
        <v>10.3614</v>
      </c>
      <c r="K1004">
        <v>10.863099999999999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2B101-8D20-2942-88FE-E32BB68E660F}">
  <dimension ref="A1:K1004"/>
  <sheetViews>
    <sheetView zoomScale="75" zoomScaleNormal="75" workbookViewId="0">
      <selection activeCell="A3" sqref="A3"/>
    </sheetView>
  </sheetViews>
  <sheetFormatPr baseColWidth="10" defaultRowHeight="16" x14ac:dyDescent="0.2"/>
  <cols>
    <col min="1" max="1" width="18.1640625" bestFit="1" customWidth="1"/>
    <col min="2" max="2" width="11" bestFit="1" customWidth="1"/>
    <col min="3" max="3" width="11.6640625" bestFit="1" customWidth="1"/>
    <col min="4" max="4" width="15.6640625" customWidth="1"/>
    <col min="5" max="5" width="16" customWidth="1"/>
    <col min="6" max="6" width="15" customWidth="1"/>
    <col min="7" max="7" width="15.1640625" customWidth="1"/>
    <col min="8" max="8" width="23" bestFit="1" customWidth="1"/>
    <col min="9" max="9" width="22.6640625" bestFit="1" customWidth="1"/>
    <col min="10" max="10" width="22.1640625" bestFit="1" customWidth="1"/>
    <col min="11" max="11" width="23.1640625" bestFit="1" customWidth="1"/>
  </cols>
  <sheetData>
    <row r="1" spans="1:11" s="3" customFormat="1" x14ac:dyDescent="0.2">
      <c r="A1" s="3" t="s">
        <v>19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 s="3" customFormat="1" x14ac:dyDescent="0.2">
      <c r="A2" s="3" t="s">
        <v>0</v>
      </c>
      <c r="B2" s="4">
        <f>AVERAGE(B5:B7)</f>
        <v>8</v>
      </c>
      <c r="C2" s="4">
        <f>AVERAGE(C5:C7)</f>
        <v>11.666666666666666</v>
      </c>
      <c r="D2" s="4">
        <f>AVERAGE(D5:D1004)</f>
        <v>10.709958999999998</v>
      </c>
      <c r="E2" s="4">
        <f>AVERAGE(E5:E1004)</f>
        <v>9.9119320000000073</v>
      </c>
      <c r="F2" s="4">
        <f>AVERAGE(F5:F1004)</f>
        <v>27.008071000000012</v>
      </c>
      <c r="G2" s="4">
        <f>AVERAGE(G5:G1004)</f>
        <v>24.22770699999997</v>
      </c>
      <c r="H2" s="4">
        <f>AVERAGE(H5:H7)</f>
        <v>8.3333333333333339</v>
      </c>
      <c r="I2" s="4">
        <f>AVERAGE(I5:I7)</f>
        <v>11.666666666666666</v>
      </c>
      <c r="J2" s="4">
        <f>AVERAGE(J5:J1004)</f>
        <v>12.349280999999998</v>
      </c>
      <c r="K2" s="4">
        <f>AVERAGE(K5:K1004)</f>
        <v>11.285731000000011</v>
      </c>
    </row>
    <row r="3" spans="1:11" s="3" customFormat="1" x14ac:dyDescent="0.2">
      <c r="A3" s="3" t="s">
        <v>1</v>
      </c>
      <c r="B3" s="4">
        <f>STDEV(B5:B7)</f>
        <v>0</v>
      </c>
      <c r="C3" s="4">
        <f>STDEV(C5:C7)</f>
        <v>0.57735026918962573</v>
      </c>
      <c r="D3" s="4">
        <f>_xlfn.STDEV.P(D5:D1004)</f>
        <v>0.40999116248890055</v>
      </c>
      <c r="E3" s="4">
        <f>_xlfn.STDEV.P(E5:E1004)</f>
        <v>0.35476207995782216</v>
      </c>
      <c r="F3" s="4">
        <f>_xlfn.STDEV.P(F5:F1004)</f>
        <v>0.32474786213153101</v>
      </c>
      <c r="G3" s="4">
        <f>_xlfn.STDEV.P(G5:G1004)</f>
        <v>0.69067083270614515</v>
      </c>
      <c r="H3" s="4">
        <f>STDEV(H5:H7)</f>
        <v>0.57735026918962573</v>
      </c>
      <c r="I3" s="4">
        <f>STDEV(I5:I7)</f>
        <v>0.57735026918962573</v>
      </c>
      <c r="J3" s="4">
        <f>_xlfn.STDEV.P(J5:J1004)</f>
        <v>0.29355118470038577</v>
      </c>
      <c r="K3" s="4">
        <f>_xlfn.STDEV.P(K5:K1004)</f>
        <v>0.28445233104863099</v>
      </c>
    </row>
    <row r="5" spans="1:11" x14ac:dyDescent="0.2">
      <c r="A5" s="3" t="s">
        <v>17</v>
      </c>
      <c r="B5">
        <v>8</v>
      </c>
      <c r="C5">
        <v>12</v>
      </c>
      <c r="D5">
        <v>11.19</v>
      </c>
      <c r="E5">
        <v>10.439</v>
      </c>
      <c r="F5">
        <v>26.923999999999999</v>
      </c>
      <c r="G5">
        <v>26.393000000000001</v>
      </c>
      <c r="H5">
        <v>9</v>
      </c>
      <c r="I5">
        <v>11</v>
      </c>
      <c r="J5">
        <v>12.353</v>
      </c>
      <c r="K5">
        <v>11.055</v>
      </c>
    </row>
    <row r="6" spans="1:11" x14ac:dyDescent="0.2">
      <c r="B6">
        <v>8</v>
      </c>
      <c r="C6">
        <v>12</v>
      </c>
      <c r="D6">
        <v>11.573</v>
      </c>
      <c r="E6">
        <v>10.119999999999999</v>
      </c>
      <c r="F6">
        <v>27.175000000000001</v>
      </c>
      <c r="G6">
        <v>26.161999999999999</v>
      </c>
      <c r="H6">
        <v>8</v>
      </c>
      <c r="I6">
        <v>12</v>
      </c>
      <c r="J6">
        <v>12.505000000000001</v>
      </c>
      <c r="K6">
        <v>11.193</v>
      </c>
    </row>
    <row r="7" spans="1:11" x14ac:dyDescent="0.2">
      <c r="B7">
        <v>8</v>
      </c>
      <c r="C7">
        <v>11</v>
      </c>
      <c r="D7">
        <v>11.129</v>
      </c>
      <c r="E7">
        <v>10.212</v>
      </c>
      <c r="F7">
        <v>26.797999999999998</v>
      </c>
      <c r="G7">
        <v>25.773</v>
      </c>
      <c r="H7">
        <v>8</v>
      </c>
      <c r="I7">
        <v>12</v>
      </c>
      <c r="J7">
        <v>12.68</v>
      </c>
      <c r="K7">
        <v>11.507</v>
      </c>
    </row>
    <row r="8" spans="1:11" x14ac:dyDescent="0.2">
      <c r="D8">
        <v>10.952</v>
      </c>
      <c r="E8">
        <v>10.435</v>
      </c>
      <c r="F8">
        <v>27.311</v>
      </c>
      <c r="G8">
        <v>25.712</v>
      </c>
      <c r="J8">
        <v>12.569000000000001</v>
      </c>
      <c r="K8">
        <v>11.297000000000001</v>
      </c>
    </row>
    <row r="9" spans="1:11" x14ac:dyDescent="0.2">
      <c r="D9">
        <v>11.308999999999999</v>
      </c>
      <c r="E9">
        <v>10.571999999999999</v>
      </c>
      <c r="F9">
        <v>26.948</v>
      </c>
      <c r="G9">
        <v>25.498999999999999</v>
      </c>
      <c r="J9">
        <v>12.117000000000001</v>
      </c>
      <c r="K9">
        <v>11.385</v>
      </c>
    </row>
    <row r="10" spans="1:11" x14ac:dyDescent="0.2">
      <c r="D10">
        <v>11.103</v>
      </c>
      <c r="E10">
        <v>10.397</v>
      </c>
      <c r="F10">
        <v>26.687999999999999</v>
      </c>
      <c r="G10">
        <v>26.286000000000001</v>
      </c>
      <c r="J10">
        <v>12.73</v>
      </c>
      <c r="K10">
        <v>11.129</v>
      </c>
    </row>
    <row r="11" spans="1:11" x14ac:dyDescent="0.2">
      <c r="D11">
        <v>10.824</v>
      </c>
      <c r="E11">
        <v>10.153</v>
      </c>
      <c r="F11">
        <v>26.81</v>
      </c>
      <c r="G11">
        <v>26.199000000000002</v>
      </c>
      <c r="J11">
        <v>12.206</v>
      </c>
      <c r="K11">
        <v>11.394</v>
      </c>
    </row>
    <row r="12" spans="1:11" x14ac:dyDescent="0.2">
      <c r="D12">
        <v>11.269</v>
      </c>
      <c r="E12">
        <v>9.6159999999999997</v>
      </c>
      <c r="F12">
        <v>26.78</v>
      </c>
      <c r="G12">
        <v>25.864000000000001</v>
      </c>
      <c r="J12">
        <v>12.349</v>
      </c>
      <c r="K12">
        <v>11.342000000000001</v>
      </c>
    </row>
    <row r="13" spans="1:11" x14ac:dyDescent="0.2">
      <c r="D13">
        <v>11.19</v>
      </c>
      <c r="E13">
        <v>9.6739999999999995</v>
      </c>
      <c r="F13">
        <v>27.027999999999999</v>
      </c>
      <c r="G13">
        <v>25.879000000000001</v>
      </c>
      <c r="J13">
        <v>12.584</v>
      </c>
      <c r="K13">
        <v>11.502000000000001</v>
      </c>
    </row>
    <row r="14" spans="1:11" x14ac:dyDescent="0.2">
      <c r="D14">
        <v>11.468</v>
      </c>
      <c r="E14">
        <v>10.231999999999999</v>
      </c>
      <c r="F14">
        <v>26.831</v>
      </c>
      <c r="G14">
        <v>26.138999999999999</v>
      </c>
      <c r="J14">
        <v>12.243</v>
      </c>
      <c r="K14">
        <v>11.518000000000001</v>
      </c>
    </row>
    <row r="15" spans="1:11" x14ac:dyDescent="0.2">
      <c r="D15">
        <v>11.596</v>
      </c>
      <c r="E15">
        <v>10.103</v>
      </c>
      <c r="F15">
        <v>27.018999999999998</v>
      </c>
      <c r="G15">
        <v>26.402999999999999</v>
      </c>
      <c r="J15">
        <v>12.239000000000001</v>
      </c>
      <c r="K15">
        <v>11.218999999999999</v>
      </c>
    </row>
    <row r="16" spans="1:11" x14ac:dyDescent="0.2">
      <c r="D16">
        <v>11.385</v>
      </c>
      <c r="E16">
        <v>10.273</v>
      </c>
      <c r="F16">
        <v>26.818999999999999</v>
      </c>
      <c r="G16">
        <v>26.584</v>
      </c>
      <c r="J16">
        <v>12.569000000000001</v>
      </c>
      <c r="K16">
        <v>11.194000000000001</v>
      </c>
    </row>
    <row r="17" spans="4:11" x14ac:dyDescent="0.2">
      <c r="D17">
        <v>11.081</v>
      </c>
      <c r="E17">
        <v>9.9339999999999993</v>
      </c>
      <c r="F17">
        <v>26.928999999999998</v>
      </c>
      <c r="G17">
        <v>25.635999999999999</v>
      </c>
      <c r="J17">
        <v>12.468999999999999</v>
      </c>
      <c r="K17">
        <v>11.448</v>
      </c>
    </row>
    <row r="18" spans="4:11" x14ac:dyDescent="0.2">
      <c r="D18">
        <v>10.561</v>
      </c>
      <c r="E18">
        <v>10.220000000000001</v>
      </c>
      <c r="F18">
        <v>26.858000000000001</v>
      </c>
      <c r="G18">
        <v>25.635000000000002</v>
      </c>
      <c r="J18">
        <v>12.124000000000001</v>
      </c>
      <c r="K18">
        <v>10.946</v>
      </c>
    </row>
    <row r="19" spans="4:11" x14ac:dyDescent="0.2">
      <c r="D19">
        <v>11.218</v>
      </c>
      <c r="E19">
        <v>10.071</v>
      </c>
      <c r="F19">
        <v>27.22</v>
      </c>
      <c r="G19">
        <v>26.094000000000001</v>
      </c>
      <c r="J19">
        <v>12.445</v>
      </c>
      <c r="K19">
        <v>10.952999999999999</v>
      </c>
    </row>
    <row r="20" spans="4:11" x14ac:dyDescent="0.2">
      <c r="D20">
        <v>11.125999999999999</v>
      </c>
      <c r="E20">
        <v>10.042</v>
      </c>
      <c r="F20">
        <v>27.088999999999999</v>
      </c>
      <c r="G20">
        <v>26.132000000000001</v>
      </c>
      <c r="J20">
        <v>12.407</v>
      </c>
      <c r="K20">
        <v>11.355</v>
      </c>
    </row>
    <row r="21" spans="4:11" x14ac:dyDescent="0.2">
      <c r="D21">
        <v>11.788</v>
      </c>
      <c r="E21">
        <v>9.8780000000000001</v>
      </c>
      <c r="F21">
        <v>26.88</v>
      </c>
      <c r="G21">
        <v>25.643000000000001</v>
      </c>
      <c r="J21">
        <v>12.289</v>
      </c>
      <c r="K21">
        <v>11.111000000000001</v>
      </c>
    </row>
    <row r="22" spans="4:11" x14ac:dyDescent="0.2">
      <c r="D22">
        <v>11.23</v>
      </c>
      <c r="E22">
        <v>10.365</v>
      </c>
      <c r="F22">
        <v>26.643000000000001</v>
      </c>
      <c r="G22">
        <v>25.683</v>
      </c>
      <c r="J22">
        <v>12.576000000000001</v>
      </c>
      <c r="K22">
        <v>11.14</v>
      </c>
    </row>
    <row r="23" spans="4:11" x14ac:dyDescent="0.2">
      <c r="D23">
        <v>11.331</v>
      </c>
      <c r="E23">
        <v>9.9570000000000007</v>
      </c>
      <c r="F23">
        <v>26.527000000000001</v>
      </c>
      <c r="G23">
        <v>25.96</v>
      </c>
      <c r="J23">
        <v>12.504</v>
      </c>
      <c r="K23">
        <v>11.013</v>
      </c>
    </row>
    <row r="24" spans="4:11" x14ac:dyDescent="0.2">
      <c r="D24">
        <v>11.103</v>
      </c>
      <c r="E24">
        <v>10.182</v>
      </c>
      <c r="F24">
        <v>26.419</v>
      </c>
      <c r="G24">
        <v>25.626000000000001</v>
      </c>
      <c r="J24">
        <v>12.423999999999999</v>
      </c>
      <c r="K24">
        <v>11.553000000000001</v>
      </c>
    </row>
    <row r="25" spans="4:11" x14ac:dyDescent="0.2">
      <c r="D25">
        <v>11.715</v>
      </c>
      <c r="E25">
        <v>10.295</v>
      </c>
      <c r="F25">
        <v>27.102</v>
      </c>
      <c r="G25">
        <v>25.789000000000001</v>
      </c>
      <c r="J25">
        <v>12.547000000000001</v>
      </c>
      <c r="K25">
        <v>11.451000000000001</v>
      </c>
    </row>
    <row r="26" spans="4:11" x14ac:dyDescent="0.2">
      <c r="D26">
        <v>11.659000000000001</v>
      </c>
      <c r="E26">
        <v>9.7539999999999996</v>
      </c>
      <c r="F26">
        <v>26.742999999999999</v>
      </c>
      <c r="G26">
        <v>25.448</v>
      </c>
      <c r="J26">
        <v>12.464</v>
      </c>
      <c r="K26">
        <v>11.271000000000001</v>
      </c>
    </row>
    <row r="27" spans="4:11" x14ac:dyDescent="0.2">
      <c r="D27">
        <v>11.28</v>
      </c>
      <c r="E27">
        <v>9.5050000000000008</v>
      </c>
      <c r="F27">
        <v>26.57</v>
      </c>
      <c r="G27">
        <v>25.864999999999998</v>
      </c>
      <c r="J27">
        <v>12.138999999999999</v>
      </c>
      <c r="K27">
        <v>11.715999999999999</v>
      </c>
    </row>
    <row r="28" spans="4:11" x14ac:dyDescent="0.2">
      <c r="D28">
        <v>11.468</v>
      </c>
      <c r="E28">
        <v>10.574999999999999</v>
      </c>
      <c r="F28">
        <v>26.798999999999999</v>
      </c>
      <c r="G28">
        <v>26.041</v>
      </c>
      <c r="J28">
        <v>12.343999999999999</v>
      </c>
      <c r="K28">
        <v>11.653</v>
      </c>
    </row>
    <row r="29" spans="4:11" x14ac:dyDescent="0.2">
      <c r="D29">
        <v>11.858000000000001</v>
      </c>
      <c r="E29">
        <v>10.266</v>
      </c>
      <c r="F29">
        <v>26.68</v>
      </c>
      <c r="G29">
        <v>25.154</v>
      </c>
      <c r="J29">
        <v>12.374000000000001</v>
      </c>
      <c r="K29">
        <v>11.173</v>
      </c>
    </row>
    <row r="30" spans="4:11" x14ac:dyDescent="0.2">
      <c r="D30">
        <v>10.632</v>
      </c>
      <c r="E30">
        <v>10.564</v>
      </c>
      <c r="F30">
        <v>26.754999999999999</v>
      </c>
      <c r="G30">
        <v>25.617000000000001</v>
      </c>
      <c r="J30">
        <v>12.247</v>
      </c>
      <c r="K30">
        <v>11.574999999999999</v>
      </c>
    </row>
    <row r="31" spans="4:11" x14ac:dyDescent="0.2">
      <c r="D31">
        <v>11.192</v>
      </c>
      <c r="E31">
        <v>10.398</v>
      </c>
      <c r="F31">
        <v>26.978999999999999</v>
      </c>
      <c r="G31">
        <v>25.404</v>
      </c>
      <c r="J31">
        <v>12.372</v>
      </c>
      <c r="K31">
        <v>11.571</v>
      </c>
    </row>
    <row r="32" spans="4:11" x14ac:dyDescent="0.2">
      <c r="D32">
        <v>11.455</v>
      </c>
      <c r="E32">
        <v>10.111000000000001</v>
      </c>
      <c r="F32">
        <v>27.010999999999999</v>
      </c>
      <c r="G32">
        <v>25.518000000000001</v>
      </c>
      <c r="J32">
        <v>12.379</v>
      </c>
      <c r="K32">
        <v>10.964</v>
      </c>
    </row>
    <row r="33" spans="4:11" x14ac:dyDescent="0.2">
      <c r="D33">
        <v>11.177</v>
      </c>
      <c r="E33">
        <v>10.507</v>
      </c>
      <c r="F33">
        <v>26.904</v>
      </c>
      <c r="G33">
        <v>25.132000000000001</v>
      </c>
      <c r="J33">
        <v>12.448</v>
      </c>
      <c r="K33">
        <v>10.945</v>
      </c>
    </row>
    <row r="34" spans="4:11" x14ac:dyDescent="0.2">
      <c r="D34">
        <v>11.73</v>
      </c>
      <c r="E34">
        <v>10.319000000000001</v>
      </c>
      <c r="F34">
        <v>26.463999999999999</v>
      </c>
      <c r="G34">
        <v>24.914999999999999</v>
      </c>
      <c r="J34">
        <v>12.105</v>
      </c>
      <c r="K34">
        <v>11.284000000000001</v>
      </c>
    </row>
    <row r="35" spans="4:11" x14ac:dyDescent="0.2">
      <c r="D35">
        <v>11.698</v>
      </c>
      <c r="E35">
        <v>10.003</v>
      </c>
      <c r="F35">
        <v>27.286000000000001</v>
      </c>
      <c r="G35">
        <v>25.164000000000001</v>
      </c>
      <c r="J35">
        <v>12.401</v>
      </c>
      <c r="K35">
        <v>11.263999999999999</v>
      </c>
    </row>
    <row r="36" spans="4:11" x14ac:dyDescent="0.2">
      <c r="D36">
        <v>11.166</v>
      </c>
      <c r="E36">
        <v>10.733000000000001</v>
      </c>
      <c r="F36">
        <v>27.007000000000001</v>
      </c>
      <c r="G36">
        <v>25</v>
      </c>
      <c r="J36">
        <v>12.638999999999999</v>
      </c>
      <c r="K36">
        <v>11.162000000000001</v>
      </c>
    </row>
    <row r="37" spans="4:11" x14ac:dyDescent="0.2">
      <c r="D37">
        <v>11.542</v>
      </c>
      <c r="E37">
        <v>9.75</v>
      </c>
      <c r="F37">
        <v>26.617999999999999</v>
      </c>
      <c r="G37">
        <v>25.518999999999998</v>
      </c>
      <c r="J37">
        <v>12.33</v>
      </c>
      <c r="K37">
        <v>11.353</v>
      </c>
    </row>
    <row r="38" spans="4:11" x14ac:dyDescent="0.2">
      <c r="D38">
        <v>11.307</v>
      </c>
      <c r="E38">
        <v>10.157</v>
      </c>
      <c r="F38">
        <v>26.67</v>
      </c>
      <c r="G38">
        <v>25.007000000000001</v>
      </c>
      <c r="J38">
        <v>12.58</v>
      </c>
      <c r="K38">
        <v>11.566000000000001</v>
      </c>
    </row>
    <row r="39" spans="4:11" x14ac:dyDescent="0.2">
      <c r="D39">
        <v>11.276</v>
      </c>
      <c r="E39">
        <v>10.193</v>
      </c>
      <c r="F39">
        <v>26.21</v>
      </c>
      <c r="G39">
        <v>25.242999999999999</v>
      </c>
      <c r="J39">
        <v>12.077999999999999</v>
      </c>
      <c r="K39">
        <v>11.275</v>
      </c>
    </row>
    <row r="40" spans="4:11" x14ac:dyDescent="0.2">
      <c r="D40">
        <v>11.106999999999999</v>
      </c>
      <c r="E40">
        <v>9.6050000000000004</v>
      </c>
      <c r="F40">
        <v>27.024999999999999</v>
      </c>
      <c r="G40">
        <v>25.709</v>
      </c>
      <c r="J40">
        <v>12.359</v>
      </c>
      <c r="K40">
        <v>10.803000000000001</v>
      </c>
    </row>
    <row r="41" spans="4:11" x14ac:dyDescent="0.2">
      <c r="D41">
        <v>10.944000000000001</v>
      </c>
      <c r="E41">
        <v>9.8689999999999998</v>
      </c>
      <c r="F41">
        <v>26.562000000000001</v>
      </c>
      <c r="G41">
        <v>24.977</v>
      </c>
      <c r="J41">
        <v>12.284000000000001</v>
      </c>
      <c r="K41">
        <v>11.574</v>
      </c>
    </row>
    <row r="42" spans="4:11" x14ac:dyDescent="0.2">
      <c r="D42">
        <v>11.456</v>
      </c>
      <c r="E42">
        <v>10.153</v>
      </c>
      <c r="F42">
        <v>27.097999999999999</v>
      </c>
      <c r="G42">
        <v>25.507000000000001</v>
      </c>
      <c r="J42">
        <v>12.651</v>
      </c>
      <c r="K42">
        <v>11.337999999999999</v>
      </c>
    </row>
    <row r="43" spans="4:11" x14ac:dyDescent="0.2">
      <c r="D43">
        <v>11.696999999999999</v>
      </c>
      <c r="E43">
        <v>10.127000000000001</v>
      </c>
      <c r="F43">
        <v>26.876000000000001</v>
      </c>
      <c r="G43">
        <v>24.731000000000002</v>
      </c>
      <c r="J43">
        <v>12.446</v>
      </c>
      <c r="K43">
        <v>11.271000000000001</v>
      </c>
    </row>
    <row r="44" spans="4:11" x14ac:dyDescent="0.2">
      <c r="D44">
        <v>11.081</v>
      </c>
      <c r="E44">
        <v>10.016999999999999</v>
      </c>
      <c r="F44">
        <v>27.065000000000001</v>
      </c>
      <c r="G44">
        <v>25.053999999999998</v>
      </c>
      <c r="J44">
        <v>12.654999999999999</v>
      </c>
      <c r="K44">
        <v>11.192</v>
      </c>
    </row>
    <row r="45" spans="4:11" x14ac:dyDescent="0.2">
      <c r="D45">
        <v>11.467000000000001</v>
      </c>
      <c r="E45">
        <v>10.513999999999999</v>
      </c>
      <c r="F45">
        <v>26.997</v>
      </c>
      <c r="G45">
        <v>24.736000000000001</v>
      </c>
      <c r="J45">
        <v>12.602</v>
      </c>
      <c r="K45">
        <v>11.808999999999999</v>
      </c>
    </row>
    <row r="46" spans="4:11" x14ac:dyDescent="0.2">
      <c r="D46">
        <v>10.847</v>
      </c>
      <c r="E46">
        <v>10.071</v>
      </c>
      <c r="F46">
        <v>26.669</v>
      </c>
      <c r="G46">
        <v>25.327000000000002</v>
      </c>
      <c r="J46">
        <v>12.462999999999999</v>
      </c>
      <c r="K46">
        <v>11.076000000000001</v>
      </c>
    </row>
    <row r="47" spans="4:11" x14ac:dyDescent="0.2">
      <c r="D47">
        <v>11.565</v>
      </c>
      <c r="E47">
        <v>10.337</v>
      </c>
      <c r="F47">
        <v>26.968</v>
      </c>
      <c r="G47">
        <v>25.225000000000001</v>
      </c>
      <c r="J47">
        <v>12.718</v>
      </c>
      <c r="K47">
        <v>11.428000000000001</v>
      </c>
    </row>
    <row r="48" spans="4:11" x14ac:dyDescent="0.2">
      <c r="D48">
        <v>11.35</v>
      </c>
      <c r="E48">
        <v>9.9949999999999992</v>
      </c>
      <c r="F48">
        <v>26.812000000000001</v>
      </c>
      <c r="G48">
        <v>25.161000000000001</v>
      </c>
      <c r="J48">
        <v>12.347</v>
      </c>
      <c r="K48">
        <v>10.983000000000001</v>
      </c>
    </row>
    <row r="49" spans="4:11" x14ac:dyDescent="0.2">
      <c r="D49">
        <v>10.962</v>
      </c>
      <c r="E49">
        <v>10.461</v>
      </c>
      <c r="F49">
        <v>27.109000000000002</v>
      </c>
      <c r="G49">
        <v>25.088999999999999</v>
      </c>
      <c r="J49">
        <v>12.404</v>
      </c>
      <c r="K49">
        <v>12.044</v>
      </c>
    </row>
    <row r="50" spans="4:11" x14ac:dyDescent="0.2">
      <c r="D50">
        <v>11.449</v>
      </c>
      <c r="E50">
        <v>9.7149999999999999</v>
      </c>
      <c r="F50">
        <v>26.757999999999999</v>
      </c>
      <c r="G50">
        <v>25.326000000000001</v>
      </c>
      <c r="J50">
        <v>12.962</v>
      </c>
      <c r="K50">
        <v>11.337999999999999</v>
      </c>
    </row>
    <row r="51" spans="4:11" x14ac:dyDescent="0.2">
      <c r="D51">
        <v>11.23</v>
      </c>
      <c r="E51">
        <v>10.129</v>
      </c>
      <c r="F51">
        <v>27.292999999999999</v>
      </c>
      <c r="G51">
        <v>24.657</v>
      </c>
      <c r="J51">
        <v>12.471</v>
      </c>
      <c r="K51">
        <v>11.198</v>
      </c>
    </row>
    <row r="52" spans="4:11" x14ac:dyDescent="0.2">
      <c r="D52">
        <v>12.157</v>
      </c>
      <c r="E52">
        <v>10.468</v>
      </c>
      <c r="F52">
        <v>26.890999999999998</v>
      </c>
      <c r="G52">
        <v>24.530999999999999</v>
      </c>
      <c r="J52">
        <v>11.85</v>
      </c>
      <c r="K52">
        <v>11.106</v>
      </c>
    </row>
    <row r="53" spans="4:11" x14ac:dyDescent="0.2">
      <c r="D53">
        <v>12.137</v>
      </c>
      <c r="E53">
        <v>10.125999999999999</v>
      </c>
      <c r="F53">
        <v>26.295000000000002</v>
      </c>
      <c r="G53">
        <v>24.773</v>
      </c>
      <c r="J53">
        <v>12.416</v>
      </c>
      <c r="K53">
        <v>11.462999999999999</v>
      </c>
    </row>
    <row r="54" spans="4:11" x14ac:dyDescent="0.2">
      <c r="D54">
        <v>11.592000000000001</v>
      </c>
      <c r="E54">
        <v>10.273999999999999</v>
      </c>
      <c r="F54">
        <v>26.754999999999999</v>
      </c>
      <c r="G54">
        <v>25.265000000000001</v>
      </c>
      <c r="J54">
        <v>12.51</v>
      </c>
      <c r="K54">
        <v>11.884</v>
      </c>
    </row>
    <row r="55" spans="4:11" x14ac:dyDescent="0.2">
      <c r="D55">
        <v>11.852</v>
      </c>
      <c r="E55">
        <v>10.468999999999999</v>
      </c>
      <c r="F55">
        <v>26.870999999999999</v>
      </c>
      <c r="G55">
        <v>24.451000000000001</v>
      </c>
      <c r="J55">
        <v>12.749000000000001</v>
      </c>
      <c r="K55">
        <v>10.932</v>
      </c>
    </row>
    <row r="56" spans="4:11" x14ac:dyDescent="0.2">
      <c r="D56">
        <v>11.035</v>
      </c>
      <c r="E56">
        <v>10.39</v>
      </c>
      <c r="F56">
        <v>26.042000000000002</v>
      </c>
      <c r="G56">
        <v>24.242000000000001</v>
      </c>
      <c r="J56">
        <v>12.297000000000001</v>
      </c>
      <c r="K56">
        <v>11.253</v>
      </c>
    </row>
    <row r="57" spans="4:11" x14ac:dyDescent="0.2">
      <c r="D57">
        <v>10.851000000000001</v>
      </c>
      <c r="E57">
        <v>10.183999999999999</v>
      </c>
      <c r="F57">
        <v>26.872</v>
      </c>
      <c r="G57">
        <v>24.324999999999999</v>
      </c>
      <c r="J57">
        <v>12.439</v>
      </c>
      <c r="K57">
        <v>11.585000000000001</v>
      </c>
    </row>
    <row r="58" spans="4:11" x14ac:dyDescent="0.2">
      <c r="D58">
        <v>11.336</v>
      </c>
      <c r="E58">
        <v>9.9</v>
      </c>
      <c r="F58">
        <v>27.260999999999999</v>
      </c>
      <c r="G58">
        <v>24.71</v>
      </c>
      <c r="J58">
        <v>12.202999999999999</v>
      </c>
      <c r="K58">
        <v>11.346</v>
      </c>
    </row>
    <row r="59" spans="4:11" x14ac:dyDescent="0.2">
      <c r="D59">
        <v>10.82</v>
      </c>
      <c r="E59">
        <v>10.202</v>
      </c>
      <c r="F59">
        <v>26.082000000000001</v>
      </c>
      <c r="G59">
        <v>24.952000000000002</v>
      </c>
      <c r="J59">
        <v>11.855</v>
      </c>
      <c r="K59">
        <v>11.178000000000001</v>
      </c>
    </row>
    <row r="60" spans="4:11" x14ac:dyDescent="0.2">
      <c r="D60">
        <v>11.474</v>
      </c>
      <c r="E60">
        <v>10.231999999999999</v>
      </c>
      <c r="F60">
        <v>27.324999999999999</v>
      </c>
      <c r="G60">
        <v>24.545999999999999</v>
      </c>
      <c r="J60">
        <v>12.266</v>
      </c>
      <c r="K60">
        <v>11.336</v>
      </c>
    </row>
    <row r="61" spans="4:11" x14ac:dyDescent="0.2">
      <c r="D61">
        <v>11.173999999999999</v>
      </c>
      <c r="E61">
        <v>9.6310000000000002</v>
      </c>
      <c r="F61">
        <v>26.911999999999999</v>
      </c>
      <c r="G61">
        <v>24.222999999999999</v>
      </c>
      <c r="J61">
        <v>12.68</v>
      </c>
      <c r="K61">
        <v>11.323</v>
      </c>
    </row>
    <row r="62" spans="4:11" x14ac:dyDescent="0.2">
      <c r="D62">
        <v>12.05</v>
      </c>
      <c r="E62">
        <v>10.115</v>
      </c>
      <c r="F62">
        <v>26.608000000000001</v>
      </c>
      <c r="G62">
        <v>24.934000000000001</v>
      </c>
      <c r="J62">
        <v>12.141999999999999</v>
      </c>
      <c r="K62">
        <v>11.436999999999999</v>
      </c>
    </row>
    <row r="63" spans="4:11" x14ac:dyDescent="0.2">
      <c r="D63">
        <v>11</v>
      </c>
      <c r="E63">
        <v>10.005000000000001</v>
      </c>
      <c r="F63">
        <v>27.326000000000001</v>
      </c>
      <c r="G63">
        <v>24.606999999999999</v>
      </c>
      <c r="J63">
        <v>12.404999999999999</v>
      </c>
      <c r="K63">
        <v>11.272</v>
      </c>
    </row>
    <row r="64" spans="4:11" x14ac:dyDescent="0.2">
      <c r="D64">
        <v>11.148999999999999</v>
      </c>
      <c r="E64">
        <v>10.063000000000001</v>
      </c>
      <c r="F64">
        <v>26.896000000000001</v>
      </c>
      <c r="G64">
        <v>24.241</v>
      </c>
      <c r="J64">
        <v>12.602</v>
      </c>
      <c r="K64">
        <v>11.069000000000001</v>
      </c>
    </row>
    <row r="65" spans="4:11" x14ac:dyDescent="0.2">
      <c r="D65">
        <v>10.776</v>
      </c>
      <c r="E65">
        <v>9.5299999999999994</v>
      </c>
      <c r="F65">
        <v>27.451000000000001</v>
      </c>
      <c r="G65">
        <v>24.337</v>
      </c>
      <c r="J65">
        <v>12.305999999999999</v>
      </c>
      <c r="K65">
        <v>11.164</v>
      </c>
    </row>
    <row r="66" spans="4:11" x14ac:dyDescent="0.2">
      <c r="D66">
        <v>11.096</v>
      </c>
      <c r="E66">
        <v>10.24</v>
      </c>
      <c r="F66">
        <v>27.228000000000002</v>
      </c>
      <c r="G66">
        <v>25.303999999999998</v>
      </c>
      <c r="J66">
        <v>12.028</v>
      </c>
      <c r="K66">
        <v>11.454000000000001</v>
      </c>
    </row>
    <row r="67" spans="4:11" x14ac:dyDescent="0.2">
      <c r="D67">
        <v>11.298999999999999</v>
      </c>
      <c r="E67">
        <v>10.590999999999999</v>
      </c>
      <c r="F67">
        <v>26.853999999999999</v>
      </c>
      <c r="G67">
        <v>24.832999999999998</v>
      </c>
      <c r="J67">
        <v>12.815</v>
      </c>
      <c r="K67">
        <v>11.22</v>
      </c>
    </row>
    <row r="68" spans="4:11" x14ac:dyDescent="0.2">
      <c r="D68">
        <v>10.901999999999999</v>
      </c>
      <c r="E68">
        <v>10.375999999999999</v>
      </c>
      <c r="F68">
        <v>26.649000000000001</v>
      </c>
      <c r="G68">
        <v>24.806000000000001</v>
      </c>
      <c r="J68">
        <v>12.256</v>
      </c>
      <c r="K68">
        <v>11.507</v>
      </c>
    </row>
    <row r="69" spans="4:11" x14ac:dyDescent="0.2">
      <c r="D69">
        <v>11.396000000000001</v>
      </c>
      <c r="E69">
        <v>10.051</v>
      </c>
      <c r="F69">
        <v>26.614999999999998</v>
      </c>
      <c r="G69">
        <v>24.324999999999999</v>
      </c>
      <c r="J69">
        <v>12.317</v>
      </c>
      <c r="K69">
        <v>11.196999999999999</v>
      </c>
    </row>
    <row r="70" spans="4:11" x14ac:dyDescent="0.2">
      <c r="D70">
        <v>11.544</v>
      </c>
      <c r="E70">
        <v>10.172000000000001</v>
      </c>
      <c r="F70">
        <v>26.600999999999999</v>
      </c>
      <c r="G70">
        <v>24.677</v>
      </c>
      <c r="J70">
        <v>11.949</v>
      </c>
      <c r="K70">
        <v>11.271000000000001</v>
      </c>
    </row>
    <row r="71" spans="4:11" x14ac:dyDescent="0.2">
      <c r="D71">
        <v>11.053000000000001</v>
      </c>
      <c r="E71">
        <v>10.105</v>
      </c>
      <c r="F71">
        <v>26.658000000000001</v>
      </c>
      <c r="G71">
        <v>24.774999999999999</v>
      </c>
      <c r="J71">
        <v>12.269</v>
      </c>
      <c r="K71">
        <v>11.244999999999999</v>
      </c>
    </row>
    <row r="72" spans="4:11" x14ac:dyDescent="0.2">
      <c r="D72">
        <v>11.090999999999999</v>
      </c>
      <c r="E72">
        <v>9.5830000000000002</v>
      </c>
      <c r="F72">
        <v>26.802</v>
      </c>
      <c r="G72">
        <v>24.79</v>
      </c>
      <c r="J72">
        <v>12.411</v>
      </c>
      <c r="K72">
        <v>11.581</v>
      </c>
    </row>
    <row r="73" spans="4:11" x14ac:dyDescent="0.2">
      <c r="D73">
        <v>11.143000000000001</v>
      </c>
      <c r="E73">
        <v>10.425000000000001</v>
      </c>
      <c r="F73">
        <v>26.937999999999999</v>
      </c>
      <c r="G73">
        <v>24.792999999999999</v>
      </c>
      <c r="J73">
        <v>12.586</v>
      </c>
      <c r="K73">
        <v>10.744999999999999</v>
      </c>
    </row>
    <row r="74" spans="4:11" x14ac:dyDescent="0.2">
      <c r="D74">
        <v>11.47</v>
      </c>
      <c r="E74">
        <v>10.042</v>
      </c>
      <c r="F74">
        <v>26.826000000000001</v>
      </c>
      <c r="G74">
        <v>24.893000000000001</v>
      </c>
      <c r="J74">
        <v>12.122999999999999</v>
      </c>
      <c r="K74">
        <v>11.661</v>
      </c>
    </row>
    <row r="75" spans="4:11" x14ac:dyDescent="0.2">
      <c r="D75">
        <v>11.7</v>
      </c>
      <c r="E75">
        <v>9.8729999999999993</v>
      </c>
      <c r="F75">
        <v>26.827000000000002</v>
      </c>
      <c r="G75">
        <v>25.22</v>
      </c>
      <c r="J75">
        <v>11.781000000000001</v>
      </c>
      <c r="K75">
        <v>10.856</v>
      </c>
    </row>
    <row r="76" spans="4:11" x14ac:dyDescent="0.2">
      <c r="D76">
        <v>10.481999999999999</v>
      </c>
      <c r="E76">
        <v>9.9350000000000005</v>
      </c>
      <c r="F76">
        <v>26.847000000000001</v>
      </c>
      <c r="G76">
        <v>25.341999999999999</v>
      </c>
      <c r="J76">
        <v>12.618</v>
      </c>
      <c r="K76">
        <v>11.423999999999999</v>
      </c>
    </row>
    <row r="77" spans="4:11" x14ac:dyDescent="0.2">
      <c r="D77">
        <v>11.02</v>
      </c>
      <c r="E77">
        <v>10.24</v>
      </c>
      <c r="F77">
        <v>26.704000000000001</v>
      </c>
      <c r="G77">
        <v>24.954999999999998</v>
      </c>
      <c r="J77">
        <v>12.393000000000001</v>
      </c>
      <c r="K77">
        <v>11.548999999999999</v>
      </c>
    </row>
    <row r="78" spans="4:11" x14ac:dyDescent="0.2">
      <c r="D78">
        <v>11.074999999999999</v>
      </c>
      <c r="E78">
        <v>10.433</v>
      </c>
      <c r="F78">
        <v>27.010999999999999</v>
      </c>
      <c r="G78">
        <v>25.57</v>
      </c>
      <c r="J78">
        <v>12.864000000000001</v>
      </c>
      <c r="K78">
        <v>10.984</v>
      </c>
    </row>
    <row r="79" spans="4:11" x14ac:dyDescent="0.2">
      <c r="D79">
        <v>11.395</v>
      </c>
      <c r="E79">
        <v>9.8960000000000008</v>
      </c>
      <c r="F79">
        <v>27.065999999999999</v>
      </c>
      <c r="G79">
        <v>24.78</v>
      </c>
      <c r="J79">
        <v>12.564</v>
      </c>
      <c r="K79">
        <v>11.618</v>
      </c>
    </row>
    <row r="80" spans="4:11" x14ac:dyDescent="0.2">
      <c r="D80">
        <v>11.17</v>
      </c>
      <c r="E80">
        <v>9.8629999999999995</v>
      </c>
      <c r="F80">
        <v>27.177</v>
      </c>
      <c r="G80">
        <v>25.076000000000001</v>
      </c>
      <c r="J80">
        <v>12.474</v>
      </c>
      <c r="K80">
        <v>11.073</v>
      </c>
    </row>
    <row r="81" spans="4:11" x14ac:dyDescent="0.2">
      <c r="D81">
        <v>11.521000000000001</v>
      </c>
      <c r="E81">
        <v>10.138999999999999</v>
      </c>
      <c r="F81">
        <v>26.864000000000001</v>
      </c>
      <c r="G81">
        <v>25.146999999999998</v>
      </c>
      <c r="J81">
        <v>12.53</v>
      </c>
      <c r="K81">
        <v>11.597</v>
      </c>
    </row>
    <row r="82" spans="4:11" x14ac:dyDescent="0.2">
      <c r="D82">
        <v>11.208</v>
      </c>
      <c r="E82">
        <v>10.095000000000001</v>
      </c>
      <c r="F82">
        <v>27.29</v>
      </c>
      <c r="G82">
        <v>25.143999999999998</v>
      </c>
      <c r="J82">
        <v>12.336</v>
      </c>
      <c r="K82">
        <v>11.257</v>
      </c>
    </row>
    <row r="83" spans="4:11" x14ac:dyDescent="0.2">
      <c r="D83">
        <v>10.920999999999999</v>
      </c>
      <c r="E83">
        <v>10.036</v>
      </c>
      <c r="F83">
        <v>26.71</v>
      </c>
      <c r="G83">
        <v>24.863</v>
      </c>
      <c r="J83">
        <v>12.654999999999999</v>
      </c>
      <c r="K83">
        <v>10.97</v>
      </c>
    </row>
    <row r="84" spans="4:11" x14ac:dyDescent="0.2">
      <c r="D84">
        <v>11.186</v>
      </c>
      <c r="E84">
        <v>10.063000000000001</v>
      </c>
      <c r="F84">
        <v>26.937000000000001</v>
      </c>
      <c r="G84">
        <v>24.914999999999999</v>
      </c>
      <c r="J84">
        <v>12.273</v>
      </c>
      <c r="K84">
        <v>10.907999999999999</v>
      </c>
    </row>
    <row r="85" spans="4:11" x14ac:dyDescent="0.2">
      <c r="D85">
        <v>11.186</v>
      </c>
      <c r="E85">
        <v>9.6329999999999991</v>
      </c>
      <c r="F85">
        <v>27.36</v>
      </c>
      <c r="G85">
        <v>25.262</v>
      </c>
      <c r="J85">
        <v>12.561999999999999</v>
      </c>
      <c r="K85">
        <v>11.545</v>
      </c>
    </row>
    <row r="86" spans="4:11" x14ac:dyDescent="0.2">
      <c r="D86">
        <v>11.212999999999999</v>
      </c>
      <c r="E86">
        <v>9.8819999999999997</v>
      </c>
      <c r="F86">
        <v>27.113</v>
      </c>
      <c r="G86">
        <v>24.989000000000001</v>
      </c>
      <c r="J86">
        <v>11.944000000000001</v>
      </c>
      <c r="K86">
        <v>11.077</v>
      </c>
    </row>
    <row r="87" spans="4:11" x14ac:dyDescent="0.2">
      <c r="D87">
        <v>11.087</v>
      </c>
      <c r="E87">
        <v>10.305999999999999</v>
      </c>
      <c r="F87">
        <v>27.254999999999999</v>
      </c>
      <c r="G87">
        <v>24.972999999999999</v>
      </c>
      <c r="J87">
        <v>11.917</v>
      </c>
      <c r="K87">
        <v>10.846</v>
      </c>
    </row>
    <row r="88" spans="4:11" x14ac:dyDescent="0.2">
      <c r="D88">
        <v>11.263999999999999</v>
      </c>
      <c r="E88">
        <v>10.407999999999999</v>
      </c>
      <c r="F88">
        <v>26.844999999999999</v>
      </c>
      <c r="G88">
        <v>24.901</v>
      </c>
      <c r="J88">
        <v>11.829000000000001</v>
      </c>
      <c r="K88">
        <v>11.712999999999999</v>
      </c>
    </row>
    <row r="89" spans="4:11" x14ac:dyDescent="0.2">
      <c r="D89">
        <v>11.494999999999999</v>
      </c>
      <c r="E89">
        <v>10.023999999999999</v>
      </c>
      <c r="F89">
        <v>26.420999999999999</v>
      </c>
      <c r="G89">
        <v>25.132999999999999</v>
      </c>
      <c r="J89">
        <v>12.151</v>
      </c>
      <c r="K89">
        <v>11.522</v>
      </c>
    </row>
    <row r="90" spans="4:11" x14ac:dyDescent="0.2">
      <c r="D90">
        <v>11.329000000000001</v>
      </c>
      <c r="E90">
        <v>9.6020000000000003</v>
      </c>
      <c r="F90">
        <v>26.768000000000001</v>
      </c>
      <c r="G90">
        <v>25.279</v>
      </c>
      <c r="J90">
        <v>11.807</v>
      </c>
      <c r="K90">
        <v>10.891</v>
      </c>
    </row>
    <row r="91" spans="4:11" x14ac:dyDescent="0.2">
      <c r="D91">
        <v>11.555</v>
      </c>
      <c r="E91">
        <v>10.097</v>
      </c>
      <c r="F91">
        <v>27.010999999999999</v>
      </c>
      <c r="G91">
        <v>25.378</v>
      </c>
      <c r="J91">
        <v>12.022</v>
      </c>
      <c r="K91">
        <v>11.025</v>
      </c>
    </row>
    <row r="92" spans="4:11" x14ac:dyDescent="0.2">
      <c r="D92">
        <v>11.42</v>
      </c>
      <c r="E92">
        <v>9.9079999999999995</v>
      </c>
      <c r="F92">
        <v>26.952999999999999</v>
      </c>
      <c r="G92">
        <v>25.663</v>
      </c>
      <c r="J92">
        <v>11.967000000000001</v>
      </c>
      <c r="K92">
        <v>11.305</v>
      </c>
    </row>
    <row r="93" spans="4:11" x14ac:dyDescent="0.2">
      <c r="D93">
        <v>11.099</v>
      </c>
      <c r="E93">
        <v>10.28</v>
      </c>
      <c r="F93">
        <v>27.405999999999999</v>
      </c>
      <c r="G93">
        <v>25.003</v>
      </c>
      <c r="J93">
        <v>12.099</v>
      </c>
      <c r="K93">
        <v>11.518000000000001</v>
      </c>
    </row>
    <row r="94" spans="4:11" x14ac:dyDescent="0.2">
      <c r="D94">
        <v>10.898999999999999</v>
      </c>
      <c r="E94">
        <v>10.336</v>
      </c>
      <c r="F94">
        <v>26.856000000000002</v>
      </c>
      <c r="G94">
        <v>24.962</v>
      </c>
      <c r="J94">
        <v>12.205</v>
      </c>
      <c r="K94">
        <v>11.679</v>
      </c>
    </row>
    <row r="95" spans="4:11" x14ac:dyDescent="0.2">
      <c r="D95">
        <v>10.975</v>
      </c>
      <c r="E95">
        <v>9.9979999999999993</v>
      </c>
      <c r="F95">
        <v>26.757000000000001</v>
      </c>
      <c r="G95">
        <v>25.462</v>
      </c>
      <c r="J95">
        <v>11.676</v>
      </c>
      <c r="K95">
        <v>11.599</v>
      </c>
    </row>
    <row r="96" spans="4:11" x14ac:dyDescent="0.2">
      <c r="D96">
        <v>11.512</v>
      </c>
      <c r="E96">
        <v>10.007</v>
      </c>
      <c r="F96">
        <v>26.803000000000001</v>
      </c>
      <c r="G96">
        <v>25.071000000000002</v>
      </c>
      <c r="J96">
        <v>12.221</v>
      </c>
      <c r="K96">
        <v>11.315</v>
      </c>
    </row>
    <row r="97" spans="4:11" x14ac:dyDescent="0.2">
      <c r="D97">
        <v>11.750999999999999</v>
      </c>
      <c r="E97">
        <v>9.6709999999999994</v>
      </c>
      <c r="F97">
        <v>26.943999999999999</v>
      </c>
      <c r="G97">
        <v>25.146999999999998</v>
      </c>
      <c r="J97">
        <v>12.497999999999999</v>
      </c>
      <c r="K97">
        <v>11.362</v>
      </c>
    </row>
    <row r="98" spans="4:11" x14ac:dyDescent="0.2">
      <c r="D98">
        <v>11.253</v>
      </c>
      <c r="E98">
        <v>10.050000000000001</v>
      </c>
      <c r="F98">
        <v>27.155000000000001</v>
      </c>
      <c r="G98">
        <v>25.158999999999999</v>
      </c>
      <c r="J98">
        <v>11.866</v>
      </c>
      <c r="K98">
        <v>11.33</v>
      </c>
    </row>
    <row r="99" spans="4:11" x14ac:dyDescent="0.2">
      <c r="D99">
        <v>11.333</v>
      </c>
      <c r="E99">
        <v>9.3979999999999997</v>
      </c>
      <c r="F99">
        <v>26.247</v>
      </c>
      <c r="G99">
        <v>25.209</v>
      </c>
      <c r="J99">
        <v>12.557</v>
      </c>
      <c r="K99">
        <v>11.38</v>
      </c>
    </row>
    <row r="100" spans="4:11" x14ac:dyDescent="0.2">
      <c r="D100">
        <v>11.208</v>
      </c>
      <c r="E100">
        <v>9.86</v>
      </c>
      <c r="F100">
        <v>26.893999999999998</v>
      </c>
      <c r="G100">
        <v>25.158999999999999</v>
      </c>
      <c r="J100">
        <v>12.202</v>
      </c>
      <c r="K100">
        <v>11.246</v>
      </c>
    </row>
    <row r="101" spans="4:11" x14ac:dyDescent="0.2">
      <c r="D101">
        <v>11.574</v>
      </c>
      <c r="E101">
        <v>10.021000000000001</v>
      </c>
      <c r="F101">
        <v>27.01</v>
      </c>
      <c r="G101">
        <v>25.446000000000002</v>
      </c>
      <c r="J101">
        <v>12.064</v>
      </c>
      <c r="K101">
        <v>11.211</v>
      </c>
    </row>
    <row r="102" spans="4:11" x14ac:dyDescent="0.2">
      <c r="D102">
        <v>11.093999999999999</v>
      </c>
      <c r="E102">
        <v>9.84</v>
      </c>
      <c r="F102">
        <v>26.919</v>
      </c>
      <c r="G102">
        <v>24.879000000000001</v>
      </c>
      <c r="J102">
        <v>12.205</v>
      </c>
      <c r="K102">
        <v>11.179</v>
      </c>
    </row>
    <row r="103" spans="4:11" x14ac:dyDescent="0.2">
      <c r="D103">
        <v>11.154999999999999</v>
      </c>
      <c r="E103">
        <v>10.099</v>
      </c>
      <c r="F103">
        <v>26.722000000000001</v>
      </c>
      <c r="G103">
        <v>25.359000000000002</v>
      </c>
      <c r="J103">
        <v>12.266</v>
      </c>
      <c r="K103">
        <v>11.458</v>
      </c>
    </row>
    <row r="104" spans="4:11" x14ac:dyDescent="0.2">
      <c r="D104">
        <v>11.366</v>
      </c>
      <c r="E104">
        <v>10.205</v>
      </c>
      <c r="F104">
        <v>26.783999999999999</v>
      </c>
      <c r="G104">
        <v>25.346</v>
      </c>
      <c r="J104">
        <v>12.632</v>
      </c>
      <c r="K104">
        <v>11.84</v>
      </c>
    </row>
    <row r="105" spans="4:11" x14ac:dyDescent="0.2">
      <c r="D105">
        <v>11.215</v>
      </c>
      <c r="E105">
        <v>9.9749999999999996</v>
      </c>
      <c r="F105">
        <v>26.56</v>
      </c>
      <c r="G105">
        <v>24.693000000000001</v>
      </c>
      <c r="J105">
        <v>12.314</v>
      </c>
      <c r="K105">
        <v>11.05</v>
      </c>
    </row>
    <row r="106" spans="4:11" x14ac:dyDescent="0.2">
      <c r="D106">
        <v>10.952</v>
      </c>
      <c r="E106">
        <v>10.35</v>
      </c>
      <c r="F106">
        <v>27.186</v>
      </c>
      <c r="G106">
        <v>25.074000000000002</v>
      </c>
      <c r="J106">
        <v>12.255000000000001</v>
      </c>
      <c r="K106">
        <v>11.39</v>
      </c>
    </row>
    <row r="107" spans="4:11" x14ac:dyDescent="0.2">
      <c r="D107">
        <v>11.109</v>
      </c>
      <c r="E107">
        <v>9.7789999999999999</v>
      </c>
      <c r="F107">
        <v>26.817</v>
      </c>
      <c r="G107">
        <v>25.085000000000001</v>
      </c>
      <c r="J107">
        <v>12.443</v>
      </c>
      <c r="K107">
        <v>11.422000000000001</v>
      </c>
    </row>
    <row r="108" spans="4:11" x14ac:dyDescent="0.2">
      <c r="D108">
        <v>10.94</v>
      </c>
      <c r="E108">
        <v>10.012</v>
      </c>
      <c r="F108">
        <v>26.236999999999998</v>
      </c>
      <c r="G108">
        <v>25.065000000000001</v>
      </c>
      <c r="J108">
        <v>12.195</v>
      </c>
      <c r="K108">
        <v>11.189</v>
      </c>
    </row>
    <row r="109" spans="4:11" x14ac:dyDescent="0.2">
      <c r="D109">
        <v>11.445</v>
      </c>
      <c r="E109">
        <v>9.5690000000000008</v>
      </c>
      <c r="F109">
        <v>26.49</v>
      </c>
      <c r="G109">
        <v>25.315000000000001</v>
      </c>
      <c r="J109">
        <v>12.064</v>
      </c>
      <c r="K109">
        <v>11.332000000000001</v>
      </c>
    </row>
    <row r="110" spans="4:11" x14ac:dyDescent="0.2">
      <c r="D110">
        <v>11.337</v>
      </c>
      <c r="E110">
        <v>9.548</v>
      </c>
      <c r="F110">
        <v>26.649000000000001</v>
      </c>
      <c r="G110">
        <v>25.434000000000001</v>
      </c>
      <c r="J110">
        <v>12.452</v>
      </c>
      <c r="K110">
        <v>11.537000000000001</v>
      </c>
    </row>
    <row r="111" spans="4:11" x14ac:dyDescent="0.2">
      <c r="D111">
        <v>11.243</v>
      </c>
      <c r="E111">
        <v>9.98</v>
      </c>
      <c r="F111">
        <v>26.942</v>
      </c>
      <c r="G111">
        <v>25.1</v>
      </c>
      <c r="J111">
        <v>12.334</v>
      </c>
      <c r="K111">
        <v>10.945</v>
      </c>
    </row>
    <row r="112" spans="4:11" x14ac:dyDescent="0.2">
      <c r="D112">
        <v>11.535</v>
      </c>
      <c r="E112">
        <v>10.105</v>
      </c>
      <c r="F112">
        <v>27.047999999999998</v>
      </c>
      <c r="G112">
        <v>24.672999999999998</v>
      </c>
      <c r="J112">
        <v>11.766</v>
      </c>
      <c r="K112">
        <v>11.75</v>
      </c>
    </row>
    <row r="113" spans="4:11" x14ac:dyDescent="0.2">
      <c r="D113">
        <v>10.938000000000001</v>
      </c>
      <c r="E113">
        <v>10.343999999999999</v>
      </c>
      <c r="F113">
        <v>27.113</v>
      </c>
      <c r="G113">
        <v>24.853000000000002</v>
      </c>
      <c r="J113">
        <v>12.121</v>
      </c>
      <c r="K113">
        <v>11.515000000000001</v>
      </c>
    </row>
    <row r="114" spans="4:11" x14ac:dyDescent="0.2">
      <c r="D114">
        <v>10.616</v>
      </c>
      <c r="E114">
        <v>10.016</v>
      </c>
      <c r="F114">
        <v>26.937000000000001</v>
      </c>
      <c r="G114">
        <v>25.193999999999999</v>
      </c>
      <c r="J114">
        <v>12.065</v>
      </c>
      <c r="K114">
        <v>11.331</v>
      </c>
    </row>
    <row r="115" spans="4:11" x14ac:dyDescent="0.2">
      <c r="D115">
        <v>10.893000000000001</v>
      </c>
      <c r="E115">
        <v>10.342000000000001</v>
      </c>
      <c r="F115">
        <v>27.181999999999999</v>
      </c>
      <c r="G115">
        <v>24.841000000000001</v>
      </c>
      <c r="J115">
        <v>12.331</v>
      </c>
      <c r="K115">
        <v>11.282</v>
      </c>
    </row>
    <row r="116" spans="4:11" x14ac:dyDescent="0.2">
      <c r="D116">
        <v>11.013</v>
      </c>
      <c r="E116">
        <v>9.7710000000000008</v>
      </c>
      <c r="F116">
        <v>26.463999999999999</v>
      </c>
      <c r="G116">
        <v>25.303999999999998</v>
      </c>
      <c r="J116">
        <v>12.151</v>
      </c>
      <c r="K116">
        <v>11.026</v>
      </c>
    </row>
    <row r="117" spans="4:11" x14ac:dyDescent="0.2">
      <c r="D117">
        <v>11.313000000000001</v>
      </c>
      <c r="E117">
        <v>10.026999999999999</v>
      </c>
      <c r="F117">
        <v>26.501000000000001</v>
      </c>
      <c r="G117">
        <v>24.3</v>
      </c>
      <c r="J117">
        <v>12.191000000000001</v>
      </c>
      <c r="K117">
        <v>11.254</v>
      </c>
    </row>
    <row r="118" spans="4:11" x14ac:dyDescent="0.2">
      <c r="D118">
        <v>10.564</v>
      </c>
      <c r="E118">
        <v>9.7759999999999998</v>
      </c>
      <c r="F118">
        <v>26.696000000000002</v>
      </c>
      <c r="G118">
        <v>25.114999999999998</v>
      </c>
      <c r="J118">
        <v>11.974</v>
      </c>
      <c r="K118">
        <v>11.173999999999999</v>
      </c>
    </row>
    <row r="119" spans="4:11" x14ac:dyDescent="0.2">
      <c r="D119">
        <v>11.073</v>
      </c>
      <c r="E119">
        <v>9.7609999999999992</v>
      </c>
      <c r="F119">
        <v>26.379000000000001</v>
      </c>
      <c r="G119">
        <v>24.643999999999998</v>
      </c>
      <c r="J119">
        <v>12.273999999999999</v>
      </c>
      <c r="K119">
        <v>11.157</v>
      </c>
    </row>
    <row r="120" spans="4:11" x14ac:dyDescent="0.2">
      <c r="D120">
        <v>11.430999999999999</v>
      </c>
      <c r="E120">
        <v>10.585000000000001</v>
      </c>
      <c r="F120">
        <v>27.041</v>
      </c>
      <c r="G120">
        <v>25.209</v>
      </c>
      <c r="J120">
        <v>11.85</v>
      </c>
      <c r="K120">
        <v>11.032</v>
      </c>
    </row>
    <row r="121" spans="4:11" x14ac:dyDescent="0.2">
      <c r="D121">
        <v>11.44</v>
      </c>
      <c r="E121">
        <v>9.6479999999999997</v>
      </c>
      <c r="F121">
        <v>26.812999999999999</v>
      </c>
      <c r="G121">
        <v>24.893000000000001</v>
      </c>
      <c r="J121">
        <v>12.622</v>
      </c>
      <c r="K121">
        <v>11.478</v>
      </c>
    </row>
    <row r="122" spans="4:11" x14ac:dyDescent="0.2">
      <c r="D122">
        <v>11.359</v>
      </c>
      <c r="E122">
        <v>9.9909999999999997</v>
      </c>
      <c r="F122">
        <v>26.666</v>
      </c>
      <c r="G122">
        <v>24.867000000000001</v>
      </c>
      <c r="J122">
        <v>12.621</v>
      </c>
      <c r="K122">
        <v>11.459</v>
      </c>
    </row>
    <row r="123" spans="4:11" x14ac:dyDescent="0.2">
      <c r="D123">
        <v>11.273</v>
      </c>
      <c r="E123">
        <v>10.624000000000001</v>
      </c>
      <c r="F123">
        <v>26.997</v>
      </c>
      <c r="G123">
        <v>24.978000000000002</v>
      </c>
      <c r="J123">
        <v>12.581</v>
      </c>
      <c r="K123">
        <v>11.148</v>
      </c>
    </row>
    <row r="124" spans="4:11" x14ac:dyDescent="0.2">
      <c r="D124">
        <v>11.03</v>
      </c>
      <c r="E124">
        <v>10.16</v>
      </c>
      <c r="F124">
        <v>26.864000000000001</v>
      </c>
      <c r="G124">
        <v>25.184000000000001</v>
      </c>
      <c r="J124">
        <v>12.237</v>
      </c>
      <c r="K124">
        <v>11.518000000000001</v>
      </c>
    </row>
    <row r="125" spans="4:11" x14ac:dyDescent="0.2">
      <c r="D125">
        <v>10.866</v>
      </c>
      <c r="E125">
        <v>10.013999999999999</v>
      </c>
      <c r="F125">
        <v>26.934000000000001</v>
      </c>
      <c r="G125">
        <v>25.129000000000001</v>
      </c>
      <c r="J125">
        <v>12.297000000000001</v>
      </c>
      <c r="K125">
        <v>11.093</v>
      </c>
    </row>
    <row r="126" spans="4:11" x14ac:dyDescent="0.2">
      <c r="D126">
        <v>11.083</v>
      </c>
      <c r="E126">
        <v>10.496</v>
      </c>
      <c r="F126">
        <v>26.46</v>
      </c>
      <c r="G126">
        <v>24.527999999999999</v>
      </c>
      <c r="J126">
        <v>12.391999999999999</v>
      </c>
      <c r="K126">
        <v>11.279</v>
      </c>
    </row>
    <row r="127" spans="4:11" x14ac:dyDescent="0.2">
      <c r="D127">
        <v>11.396000000000001</v>
      </c>
      <c r="E127">
        <v>10.217000000000001</v>
      </c>
      <c r="F127">
        <v>26.643999999999998</v>
      </c>
      <c r="G127">
        <v>25.305</v>
      </c>
      <c r="J127">
        <v>11.888</v>
      </c>
      <c r="K127">
        <v>11.45</v>
      </c>
    </row>
    <row r="128" spans="4:11" x14ac:dyDescent="0.2">
      <c r="D128">
        <v>11.367000000000001</v>
      </c>
      <c r="E128">
        <v>10.036</v>
      </c>
      <c r="F128">
        <v>26.533999999999999</v>
      </c>
      <c r="G128">
        <v>25.687000000000001</v>
      </c>
      <c r="J128">
        <v>12.494999999999999</v>
      </c>
      <c r="K128">
        <v>11.071</v>
      </c>
    </row>
    <row r="129" spans="4:11" x14ac:dyDescent="0.2">
      <c r="D129">
        <v>11.363</v>
      </c>
      <c r="E129">
        <v>10.131</v>
      </c>
      <c r="F129">
        <v>26.245000000000001</v>
      </c>
      <c r="G129">
        <v>24.811</v>
      </c>
      <c r="J129">
        <v>12.542999999999999</v>
      </c>
      <c r="K129">
        <v>10.95</v>
      </c>
    </row>
    <row r="130" spans="4:11" x14ac:dyDescent="0.2">
      <c r="D130">
        <v>11.186</v>
      </c>
      <c r="E130">
        <v>10.153</v>
      </c>
      <c r="F130">
        <v>26.536999999999999</v>
      </c>
      <c r="G130">
        <v>25.26</v>
      </c>
      <c r="J130">
        <v>12.738</v>
      </c>
      <c r="K130">
        <v>11.013</v>
      </c>
    </row>
    <row r="131" spans="4:11" x14ac:dyDescent="0.2">
      <c r="D131">
        <v>11.113</v>
      </c>
      <c r="E131">
        <v>9.3650000000000002</v>
      </c>
      <c r="F131">
        <v>26.727</v>
      </c>
      <c r="G131">
        <v>24.635999999999999</v>
      </c>
      <c r="J131">
        <v>12.632</v>
      </c>
      <c r="K131">
        <v>11.215999999999999</v>
      </c>
    </row>
    <row r="132" spans="4:11" x14ac:dyDescent="0.2">
      <c r="D132">
        <v>11.177</v>
      </c>
      <c r="E132">
        <v>10.446999999999999</v>
      </c>
      <c r="F132">
        <v>26.678000000000001</v>
      </c>
      <c r="G132">
        <v>24.803999999999998</v>
      </c>
      <c r="J132">
        <v>12.307</v>
      </c>
      <c r="K132">
        <v>11.324</v>
      </c>
    </row>
    <row r="133" spans="4:11" x14ac:dyDescent="0.2">
      <c r="D133">
        <v>10.785</v>
      </c>
      <c r="E133">
        <v>10.044</v>
      </c>
      <c r="F133">
        <v>26.437999999999999</v>
      </c>
      <c r="G133">
        <v>25.085000000000001</v>
      </c>
      <c r="J133">
        <v>12.867000000000001</v>
      </c>
      <c r="K133">
        <v>11.259</v>
      </c>
    </row>
    <row r="134" spans="4:11" x14ac:dyDescent="0.2">
      <c r="D134">
        <v>10.653</v>
      </c>
      <c r="E134">
        <v>10.052</v>
      </c>
      <c r="F134">
        <v>26.727</v>
      </c>
      <c r="G134">
        <v>25.193999999999999</v>
      </c>
      <c r="J134">
        <v>12.231999999999999</v>
      </c>
      <c r="K134">
        <v>11.603</v>
      </c>
    </row>
    <row r="135" spans="4:11" x14ac:dyDescent="0.2">
      <c r="D135">
        <v>11.260999999999999</v>
      </c>
      <c r="E135">
        <v>10.36</v>
      </c>
      <c r="F135">
        <v>26.5</v>
      </c>
      <c r="G135">
        <v>24.460999999999999</v>
      </c>
      <c r="J135">
        <v>12.888999999999999</v>
      </c>
      <c r="K135">
        <v>11.504</v>
      </c>
    </row>
    <row r="136" spans="4:11" x14ac:dyDescent="0.2">
      <c r="D136">
        <v>10.93</v>
      </c>
      <c r="E136">
        <v>9.8330000000000002</v>
      </c>
      <c r="F136">
        <v>26.696000000000002</v>
      </c>
      <c r="G136">
        <v>24.826000000000001</v>
      </c>
      <c r="J136">
        <v>12.71</v>
      </c>
      <c r="K136">
        <v>10.946</v>
      </c>
    </row>
    <row r="137" spans="4:11" x14ac:dyDescent="0.2">
      <c r="D137">
        <v>11.061999999999999</v>
      </c>
      <c r="E137">
        <v>9.734</v>
      </c>
      <c r="F137">
        <v>27.094000000000001</v>
      </c>
      <c r="G137">
        <v>24.311</v>
      </c>
      <c r="J137">
        <v>12.539</v>
      </c>
      <c r="K137">
        <v>10.939</v>
      </c>
    </row>
    <row r="138" spans="4:11" x14ac:dyDescent="0.2">
      <c r="D138">
        <v>10.695</v>
      </c>
      <c r="E138">
        <v>9.4849999999999994</v>
      </c>
      <c r="F138">
        <v>27.222999999999999</v>
      </c>
      <c r="G138">
        <v>24.742000000000001</v>
      </c>
      <c r="J138">
        <v>12.340999999999999</v>
      </c>
      <c r="K138">
        <v>10.965</v>
      </c>
    </row>
    <row r="139" spans="4:11" x14ac:dyDescent="0.2">
      <c r="D139">
        <v>11.159000000000001</v>
      </c>
      <c r="E139">
        <v>9.9860000000000007</v>
      </c>
      <c r="F139">
        <v>26.280999999999999</v>
      </c>
      <c r="G139">
        <v>24.137</v>
      </c>
      <c r="J139">
        <v>13.144</v>
      </c>
      <c r="K139">
        <v>12.068</v>
      </c>
    </row>
    <row r="140" spans="4:11" x14ac:dyDescent="0.2">
      <c r="D140">
        <v>10.760999999999999</v>
      </c>
      <c r="E140">
        <v>10.242000000000001</v>
      </c>
      <c r="F140">
        <v>26.535</v>
      </c>
      <c r="G140">
        <v>24.286000000000001</v>
      </c>
      <c r="J140">
        <v>12.77</v>
      </c>
      <c r="K140">
        <v>10.834</v>
      </c>
    </row>
    <row r="141" spans="4:11" x14ac:dyDescent="0.2">
      <c r="D141">
        <v>11.047000000000001</v>
      </c>
      <c r="E141">
        <v>9.73</v>
      </c>
      <c r="F141">
        <v>27.04</v>
      </c>
      <c r="G141">
        <v>24.847999999999999</v>
      </c>
      <c r="J141">
        <v>12.891</v>
      </c>
      <c r="K141">
        <v>11.564</v>
      </c>
    </row>
    <row r="142" spans="4:11" x14ac:dyDescent="0.2">
      <c r="D142">
        <v>10.882999999999999</v>
      </c>
      <c r="E142">
        <v>10.106999999999999</v>
      </c>
      <c r="F142">
        <v>26.852</v>
      </c>
      <c r="G142">
        <v>24.675000000000001</v>
      </c>
      <c r="J142">
        <v>12.92</v>
      </c>
      <c r="K142">
        <v>11.170999999999999</v>
      </c>
    </row>
    <row r="143" spans="4:11" x14ac:dyDescent="0.2">
      <c r="D143">
        <v>11.31</v>
      </c>
      <c r="E143">
        <v>10.085000000000001</v>
      </c>
      <c r="F143">
        <v>27.138999999999999</v>
      </c>
      <c r="G143">
        <v>24.783999999999999</v>
      </c>
      <c r="J143">
        <v>12.468</v>
      </c>
      <c r="K143">
        <v>11.192</v>
      </c>
    </row>
    <row r="144" spans="4:11" x14ac:dyDescent="0.2">
      <c r="D144">
        <v>11.378</v>
      </c>
      <c r="E144">
        <v>9.9499999999999993</v>
      </c>
      <c r="F144">
        <v>26.9</v>
      </c>
      <c r="G144">
        <v>24.587</v>
      </c>
      <c r="J144">
        <v>12.726000000000001</v>
      </c>
      <c r="K144">
        <v>11.406000000000001</v>
      </c>
    </row>
    <row r="145" spans="4:11" x14ac:dyDescent="0.2">
      <c r="D145">
        <v>11.204000000000001</v>
      </c>
      <c r="E145">
        <v>10.206</v>
      </c>
      <c r="F145">
        <v>26.773</v>
      </c>
      <c r="G145">
        <v>25.026</v>
      </c>
      <c r="J145">
        <v>12.523999999999999</v>
      </c>
      <c r="K145">
        <v>11.351000000000001</v>
      </c>
    </row>
    <row r="146" spans="4:11" x14ac:dyDescent="0.2">
      <c r="D146">
        <v>11.222</v>
      </c>
      <c r="E146">
        <v>10.457000000000001</v>
      </c>
      <c r="F146">
        <v>27.335999999999999</v>
      </c>
      <c r="G146">
        <v>24.463000000000001</v>
      </c>
      <c r="J146">
        <v>11.679</v>
      </c>
      <c r="K146">
        <v>10.86</v>
      </c>
    </row>
    <row r="147" spans="4:11" x14ac:dyDescent="0.2">
      <c r="D147">
        <v>10.505000000000001</v>
      </c>
      <c r="E147">
        <v>10.194000000000001</v>
      </c>
      <c r="F147">
        <v>26.835000000000001</v>
      </c>
      <c r="G147">
        <v>24.489000000000001</v>
      </c>
      <c r="J147">
        <v>12.821999999999999</v>
      </c>
      <c r="K147">
        <v>11.585000000000001</v>
      </c>
    </row>
    <row r="148" spans="4:11" x14ac:dyDescent="0.2">
      <c r="D148">
        <v>10.602</v>
      </c>
      <c r="E148">
        <v>10.257</v>
      </c>
      <c r="F148">
        <v>26.617000000000001</v>
      </c>
      <c r="G148">
        <v>24.04</v>
      </c>
      <c r="J148">
        <v>12.596</v>
      </c>
      <c r="K148">
        <v>11.33</v>
      </c>
    </row>
    <row r="149" spans="4:11" x14ac:dyDescent="0.2">
      <c r="D149">
        <v>11.163</v>
      </c>
      <c r="E149">
        <v>10.329000000000001</v>
      </c>
      <c r="F149">
        <v>26.890999999999998</v>
      </c>
      <c r="G149">
        <v>24.856000000000002</v>
      </c>
      <c r="J149">
        <v>13.051</v>
      </c>
      <c r="K149">
        <v>11.365</v>
      </c>
    </row>
    <row r="150" spans="4:11" x14ac:dyDescent="0.2">
      <c r="D150">
        <v>10.955</v>
      </c>
      <c r="E150">
        <v>10.237</v>
      </c>
      <c r="F150">
        <v>26.765000000000001</v>
      </c>
      <c r="G150">
        <v>24.516999999999999</v>
      </c>
      <c r="J150">
        <v>12.157</v>
      </c>
      <c r="K150">
        <v>11.481</v>
      </c>
    </row>
    <row r="151" spans="4:11" x14ac:dyDescent="0.2">
      <c r="D151">
        <v>10.919</v>
      </c>
      <c r="E151">
        <v>9.3979999999999997</v>
      </c>
      <c r="F151">
        <v>26.699000000000002</v>
      </c>
      <c r="G151">
        <v>24.401</v>
      </c>
      <c r="J151">
        <v>12.381</v>
      </c>
      <c r="K151">
        <v>11.343</v>
      </c>
    </row>
    <row r="152" spans="4:11" x14ac:dyDescent="0.2">
      <c r="D152">
        <v>11.272</v>
      </c>
      <c r="E152">
        <v>10.036</v>
      </c>
      <c r="F152">
        <v>26.305</v>
      </c>
      <c r="G152">
        <v>24.506</v>
      </c>
      <c r="J152">
        <v>12.978999999999999</v>
      </c>
      <c r="K152">
        <v>11.551</v>
      </c>
    </row>
    <row r="153" spans="4:11" x14ac:dyDescent="0.2">
      <c r="D153">
        <v>10.9</v>
      </c>
      <c r="E153">
        <v>9.9879999999999995</v>
      </c>
      <c r="F153">
        <v>26.937999999999999</v>
      </c>
      <c r="G153">
        <v>24.736000000000001</v>
      </c>
      <c r="J153">
        <v>12.638999999999999</v>
      </c>
      <c r="K153">
        <v>11.54</v>
      </c>
    </row>
    <row r="154" spans="4:11" x14ac:dyDescent="0.2">
      <c r="D154">
        <v>11.02</v>
      </c>
      <c r="E154">
        <v>9.81</v>
      </c>
      <c r="F154">
        <v>26.986000000000001</v>
      </c>
      <c r="G154">
        <v>25.654</v>
      </c>
      <c r="J154">
        <v>13.065</v>
      </c>
      <c r="K154">
        <v>11.792</v>
      </c>
    </row>
    <row r="155" spans="4:11" x14ac:dyDescent="0.2">
      <c r="D155">
        <v>11.023999999999999</v>
      </c>
      <c r="E155">
        <v>10.032</v>
      </c>
      <c r="F155">
        <v>27.568000000000001</v>
      </c>
      <c r="G155">
        <v>24.922000000000001</v>
      </c>
      <c r="J155">
        <v>12.452</v>
      </c>
      <c r="K155">
        <v>11.484</v>
      </c>
    </row>
    <row r="156" spans="4:11" x14ac:dyDescent="0.2">
      <c r="D156">
        <v>11.807</v>
      </c>
      <c r="E156">
        <v>10.345000000000001</v>
      </c>
      <c r="F156">
        <v>27.25</v>
      </c>
      <c r="G156">
        <v>24.550999999999998</v>
      </c>
      <c r="J156">
        <v>12.756</v>
      </c>
      <c r="K156">
        <v>11.795</v>
      </c>
    </row>
    <row r="157" spans="4:11" x14ac:dyDescent="0.2">
      <c r="D157">
        <v>10.815</v>
      </c>
      <c r="E157">
        <v>10.183999999999999</v>
      </c>
      <c r="F157">
        <v>26.981000000000002</v>
      </c>
      <c r="G157">
        <v>24.811</v>
      </c>
      <c r="J157">
        <v>12.487</v>
      </c>
      <c r="K157">
        <v>11.275</v>
      </c>
    </row>
    <row r="158" spans="4:11" x14ac:dyDescent="0.2">
      <c r="D158">
        <v>10.492000000000001</v>
      </c>
      <c r="E158">
        <v>10.340999999999999</v>
      </c>
      <c r="F158">
        <v>27.347999999999999</v>
      </c>
      <c r="G158">
        <v>24.97</v>
      </c>
      <c r="J158">
        <v>12.819000000000001</v>
      </c>
      <c r="K158">
        <v>11.622</v>
      </c>
    </row>
    <row r="159" spans="4:11" x14ac:dyDescent="0.2">
      <c r="D159">
        <v>10.949</v>
      </c>
      <c r="E159">
        <v>9.9179999999999993</v>
      </c>
      <c r="F159">
        <v>26.43</v>
      </c>
      <c r="G159">
        <v>25.123999999999999</v>
      </c>
      <c r="J159">
        <v>12.331</v>
      </c>
      <c r="K159">
        <v>11.327999999999999</v>
      </c>
    </row>
    <row r="160" spans="4:11" x14ac:dyDescent="0.2">
      <c r="D160">
        <v>10.58</v>
      </c>
      <c r="E160">
        <v>9.9920000000000009</v>
      </c>
      <c r="F160">
        <v>26.963000000000001</v>
      </c>
      <c r="G160">
        <v>25.228000000000002</v>
      </c>
      <c r="J160">
        <v>12.456</v>
      </c>
      <c r="K160">
        <v>11.548</v>
      </c>
    </row>
    <row r="161" spans="4:11" x14ac:dyDescent="0.2">
      <c r="D161">
        <v>11.397</v>
      </c>
      <c r="E161">
        <v>9.9179999999999993</v>
      </c>
      <c r="F161">
        <v>27.370999999999999</v>
      </c>
      <c r="G161">
        <v>24.905000000000001</v>
      </c>
      <c r="J161">
        <v>12.519</v>
      </c>
      <c r="K161">
        <v>11.23</v>
      </c>
    </row>
    <row r="162" spans="4:11" x14ac:dyDescent="0.2">
      <c r="D162">
        <v>11.177</v>
      </c>
      <c r="E162">
        <v>9.8580000000000005</v>
      </c>
      <c r="F162">
        <v>26.952000000000002</v>
      </c>
      <c r="G162">
        <v>24.826000000000001</v>
      </c>
      <c r="J162">
        <v>12.14</v>
      </c>
      <c r="K162">
        <v>11.967000000000001</v>
      </c>
    </row>
    <row r="163" spans="4:11" x14ac:dyDescent="0.2">
      <c r="D163">
        <v>10.84</v>
      </c>
      <c r="E163">
        <v>10.433</v>
      </c>
      <c r="F163">
        <v>26.907</v>
      </c>
      <c r="G163">
        <v>24.82</v>
      </c>
      <c r="J163">
        <v>12.744999999999999</v>
      </c>
      <c r="K163">
        <v>11.563000000000001</v>
      </c>
    </row>
    <row r="164" spans="4:11" x14ac:dyDescent="0.2">
      <c r="D164">
        <v>10.842000000000001</v>
      </c>
      <c r="E164">
        <v>10.423</v>
      </c>
      <c r="F164">
        <v>27.01</v>
      </c>
      <c r="G164">
        <v>24.856999999999999</v>
      </c>
      <c r="J164">
        <v>12.923999999999999</v>
      </c>
      <c r="K164">
        <v>11.446999999999999</v>
      </c>
    </row>
    <row r="165" spans="4:11" x14ac:dyDescent="0.2">
      <c r="D165">
        <v>10.974</v>
      </c>
      <c r="E165">
        <v>9.9420000000000002</v>
      </c>
      <c r="F165">
        <v>27.175000000000001</v>
      </c>
      <c r="G165">
        <v>25.353000000000002</v>
      </c>
      <c r="J165">
        <v>12.411</v>
      </c>
      <c r="K165">
        <v>11.717000000000001</v>
      </c>
    </row>
    <row r="166" spans="4:11" x14ac:dyDescent="0.2">
      <c r="D166">
        <v>10.875999999999999</v>
      </c>
      <c r="E166">
        <v>10.438000000000001</v>
      </c>
      <c r="F166">
        <v>27.225999999999999</v>
      </c>
      <c r="G166">
        <v>25.221</v>
      </c>
      <c r="J166">
        <v>12.538</v>
      </c>
      <c r="K166">
        <v>11.551</v>
      </c>
    </row>
    <row r="167" spans="4:11" x14ac:dyDescent="0.2">
      <c r="D167">
        <v>10.526</v>
      </c>
      <c r="E167">
        <v>10.148999999999999</v>
      </c>
      <c r="F167">
        <v>26.141999999999999</v>
      </c>
      <c r="G167">
        <v>25.672000000000001</v>
      </c>
      <c r="J167">
        <v>12.941000000000001</v>
      </c>
      <c r="K167">
        <v>11.659000000000001</v>
      </c>
    </row>
    <row r="168" spans="4:11" x14ac:dyDescent="0.2">
      <c r="D168">
        <v>11.016</v>
      </c>
      <c r="E168">
        <v>9.7859999999999996</v>
      </c>
      <c r="F168">
        <v>26.645</v>
      </c>
      <c r="G168">
        <v>24.486999999999998</v>
      </c>
      <c r="J168">
        <v>12.449</v>
      </c>
      <c r="K168">
        <v>11.717000000000001</v>
      </c>
    </row>
    <row r="169" spans="4:11" x14ac:dyDescent="0.2">
      <c r="D169">
        <v>11.02</v>
      </c>
      <c r="E169">
        <v>9.9870000000000001</v>
      </c>
      <c r="F169">
        <v>26.46</v>
      </c>
      <c r="G169">
        <v>25.143000000000001</v>
      </c>
      <c r="J169">
        <v>12.824999999999999</v>
      </c>
      <c r="K169">
        <v>11.673999999999999</v>
      </c>
    </row>
    <row r="170" spans="4:11" x14ac:dyDescent="0.2">
      <c r="D170">
        <v>10.493</v>
      </c>
      <c r="E170">
        <v>9.8529999999999998</v>
      </c>
      <c r="F170">
        <v>26.495999999999999</v>
      </c>
      <c r="G170">
        <v>25.541</v>
      </c>
      <c r="J170">
        <v>12.433</v>
      </c>
      <c r="K170">
        <v>11.455</v>
      </c>
    </row>
    <row r="171" spans="4:11" x14ac:dyDescent="0.2">
      <c r="D171">
        <v>11.534000000000001</v>
      </c>
      <c r="E171">
        <v>10.227</v>
      </c>
      <c r="F171">
        <v>27.003</v>
      </c>
      <c r="G171">
        <v>25.408999999999999</v>
      </c>
      <c r="J171">
        <v>12.956</v>
      </c>
      <c r="K171">
        <v>11.215999999999999</v>
      </c>
    </row>
    <row r="172" spans="4:11" x14ac:dyDescent="0.2">
      <c r="D172">
        <v>11.041</v>
      </c>
      <c r="E172">
        <v>9.9220000000000006</v>
      </c>
      <c r="F172">
        <v>26.625</v>
      </c>
      <c r="G172">
        <v>25.382999999999999</v>
      </c>
      <c r="J172">
        <v>12.577</v>
      </c>
      <c r="K172">
        <v>11.532</v>
      </c>
    </row>
    <row r="173" spans="4:11" x14ac:dyDescent="0.2">
      <c r="D173">
        <v>10.981</v>
      </c>
      <c r="E173">
        <v>9.8309999999999995</v>
      </c>
      <c r="F173">
        <v>26.391999999999999</v>
      </c>
      <c r="G173">
        <v>25.222999999999999</v>
      </c>
      <c r="J173">
        <v>12.77</v>
      </c>
      <c r="K173">
        <v>11.555999999999999</v>
      </c>
    </row>
    <row r="174" spans="4:11" x14ac:dyDescent="0.2">
      <c r="D174">
        <v>10.986000000000001</v>
      </c>
      <c r="E174">
        <v>10.670999999999999</v>
      </c>
      <c r="F174">
        <v>26.759</v>
      </c>
      <c r="G174">
        <v>25.606000000000002</v>
      </c>
      <c r="J174">
        <v>13.125</v>
      </c>
      <c r="K174">
        <v>11.037000000000001</v>
      </c>
    </row>
    <row r="175" spans="4:11" x14ac:dyDescent="0.2">
      <c r="D175">
        <v>10.846</v>
      </c>
      <c r="E175">
        <v>10.207000000000001</v>
      </c>
      <c r="F175">
        <v>27.007999999999999</v>
      </c>
      <c r="G175">
        <v>25.277999999999999</v>
      </c>
      <c r="J175">
        <v>12.555</v>
      </c>
      <c r="K175">
        <v>11.47</v>
      </c>
    </row>
    <row r="176" spans="4:11" x14ac:dyDescent="0.2">
      <c r="D176">
        <v>10.996</v>
      </c>
      <c r="E176">
        <v>9.9440000000000008</v>
      </c>
      <c r="F176">
        <v>27.172000000000001</v>
      </c>
      <c r="G176">
        <v>25.044</v>
      </c>
      <c r="J176">
        <v>12.664999999999999</v>
      </c>
      <c r="K176">
        <v>11.54</v>
      </c>
    </row>
    <row r="177" spans="4:11" x14ac:dyDescent="0.2">
      <c r="D177">
        <v>10.962</v>
      </c>
      <c r="E177">
        <v>9.9689999999999994</v>
      </c>
      <c r="F177">
        <v>26.704000000000001</v>
      </c>
      <c r="G177">
        <v>25.405000000000001</v>
      </c>
      <c r="J177">
        <v>12.685</v>
      </c>
      <c r="K177">
        <v>11.69</v>
      </c>
    </row>
    <row r="178" spans="4:11" x14ac:dyDescent="0.2">
      <c r="D178">
        <v>11.079000000000001</v>
      </c>
      <c r="E178">
        <v>10.51</v>
      </c>
      <c r="F178">
        <v>27.417999999999999</v>
      </c>
      <c r="G178">
        <v>24.797000000000001</v>
      </c>
      <c r="J178">
        <v>12.456</v>
      </c>
      <c r="K178">
        <v>11.632999999999999</v>
      </c>
    </row>
    <row r="179" spans="4:11" x14ac:dyDescent="0.2">
      <c r="D179">
        <v>10.734</v>
      </c>
      <c r="E179">
        <v>10.154999999999999</v>
      </c>
      <c r="F179">
        <v>26.672000000000001</v>
      </c>
      <c r="G179">
        <v>25.084</v>
      </c>
      <c r="J179">
        <v>12.656000000000001</v>
      </c>
      <c r="K179">
        <v>11.099</v>
      </c>
    </row>
    <row r="180" spans="4:11" x14ac:dyDescent="0.2">
      <c r="D180">
        <v>10.903</v>
      </c>
      <c r="E180">
        <v>10.365</v>
      </c>
      <c r="F180">
        <v>26.989000000000001</v>
      </c>
      <c r="G180">
        <v>24.922000000000001</v>
      </c>
      <c r="J180">
        <v>12.58</v>
      </c>
      <c r="K180">
        <v>11.289</v>
      </c>
    </row>
    <row r="181" spans="4:11" x14ac:dyDescent="0.2">
      <c r="D181">
        <v>10.79</v>
      </c>
      <c r="E181">
        <v>9.907</v>
      </c>
      <c r="F181">
        <v>26.550999999999998</v>
      </c>
      <c r="G181">
        <v>24.881</v>
      </c>
      <c r="J181">
        <v>12.489000000000001</v>
      </c>
      <c r="K181">
        <v>11.334</v>
      </c>
    </row>
    <row r="182" spans="4:11" x14ac:dyDescent="0.2">
      <c r="D182">
        <v>11.462999999999999</v>
      </c>
      <c r="E182">
        <v>10.238</v>
      </c>
      <c r="F182">
        <v>27.25</v>
      </c>
      <c r="G182">
        <v>25.074000000000002</v>
      </c>
      <c r="J182">
        <v>12.388999999999999</v>
      </c>
      <c r="K182">
        <v>11.909000000000001</v>
      </c>
    </row>
    <row r="183" spans="4:11" x14ac:dyDescent="0.2">
      <c r="D183">
        <v>10.802</v>
      </c>
      <c r="E183">
        <v>10.73</v>
      </c>
      <c r="F183">
        <v>26.79</v>
      </c>
      <c r="G183">
        <v>25.765000000000001</v>
      </c>
      <c r="J183">
        <v>12.599</v>
      </c>
      <c r="K183">
        <v>11.218999999999999</v>
      </c>
    </row>
    <row r="184" spans="4:11" x14ac:dyDescent="0.2">
      <c r="D184">
        <v>10.914</v>
      </c>
      <c r="E184">
        <v>10.651</v>
      </c>
      <c r="F184">
        <v>26.832000000000001</v>
      </c>
      <c r="G184">
        <v>25.344999999999999</v>
      </c>
      <c r="J184">
        <v>12.497</v>
      </c>
      <c r="K184">
        <v>11.629</v>
      </c>
    </row>
    <row r="185" spans="4:11" x14ac:dyDescent="0.2">
      <c r="D185">
        <v>10.318</v>
      </c>
      <c r="E185">
        <v>10.186</v>
      </c>
      <c r="F185">
        <v>26.852</v>
      </c>
      <c r="G185">
        <v>25.47</v>
      </c>
      <c r="J185">
        <v>12.587</v>
      </c>
      <c r="K185">
        <v>11.525</v>
      </c>
    </row>
    <row r="186" spans="4:11" x14ac:dyDescent="0.2">
      <c r="D186">
        <v>11.081</v>
      </c>
      <c r="E186">
        <v>10.148</v>
      </c>
      <c r="F186">
        <v>26.817</v>
      </c>
      <c r="G186">
        <v>25.190999999999999</v>
      </c>
      <c r="J186">
        <v>12.532</v>
      </c>
      <c r="K186">
        <v>11.787000000000001</v>
      </c>
    </row>
    <row r="187" spans="4:11" x14ac:dyDescent="0.2">
      <c r="D187">
        <v>10.986000000000001</v>
      </c>
      <c r="E187">
        <v>10.509</v>
      </c>
      <c r="F187">
        <v>26.596</v>
      </c>
      <c r="G187">
        <v>25.484000000000002</v>
      </c>
      <c r="J187">
        <v>12.509</v>
      </c>
      <c r="K187">
        <v>11.882999999999999</v>
      </c>
    </row>
    <row r="188" spans="4:11" x14ac:dyDescent="0.2">
      <c r="D188">
        <v>11.002000000000001</v>
      </c>
      <c r="E188">
        <v>10.395</v>
      </c>
      <c r="F188">
        <v>26.835000000000001</v>
      </c>
      <c r="G188">
        <v>24.888999999999999</v>
      </c>
      <c r="J188">
        <v>12.266</v>
      </c>
      <c r="K188">
        <v>11.631</v>
      </c>
    </row>
    <row r="189" spans="4:11" x14ac:dyDescent="0.2">
      <c r="D189">
        <v>11.452999999999999</v>
      </c>
      <c r="E189">
        <v>10.029</v>
      </c>
      <c r="F189">
        <v>26.036000000000001</v>
      </c>
      <c r="G189">
        <v>25.010999999999999</v>
      </c>
      <c r="J189">
        <v>12.831</v>
      </c>
      <c r="K189">
        <v>11.986000000000001</v>
      </c>
    </row>
    <row r="190" spans="4:11" x14ac:dyDescent="0.2">
      <c r="D190">
        <v>11.611000000000001</v>
      </c>
      <c r="E190">
        <v>10.035</v>
      </c>
      <c r="F190">
        <v>26.268999999999998</v>
      </c>
      <c r="G190">
        <v>25.146999999999998</v>
      </c>
      <c r="J190">
        <v>12.635999999999999</v>
      </c>
      <c r="K190">
        <v>11.366</v>
      </c>
    </row>
    <row r="191" spans="4:11" x14ac:dyDescent="0.2">
      <c r="D191">
        <v>11.282</v>
      </c>
      <c r="E191">
        <v>10.725</v>
      </c>
      <c r="F191">
        <v>26.651</v>
      </c>
      <c r="G191">
        <v>24.753</v>
      </c>
      <c r="J191">
        <v>12.24</v>
      </c>
      <c r="K191">
        <v>11.226000000000001</v>
      </c>
    </row>
    <row r="192" spans="4:11" x14ac:dyDescent="0.2">
      <c r="D192">
        <v>11.23</v>
      </c>
      <c r="E192">
        <v>10.792</v>
      </c>
      <c r="F192">
        <v>27.01</v>
      </c>
      <c r="G192">
        <v>24.632000000000001</v>
      </c>
      <c r="J192">
        <v>12.243</v>
      </c>
      <c r="K192">
        <v>11.487</v>
      </c>
    </row>
    <row r="193" spans="4:11" x14ac:dyDescent="0.2">
      <c r="D193">
        <v>10.938000000000001</v>
      </c>
      <c r="E193">
        <v>10.593</v>
      </c>
      <c r="F193">
        <v>26.643000000000001</v>
      </c>
      <c r="G193">
        <v>25.071000000000002</v>
      </c>
      <c r="J193">
        <v>12.523</v>
      </c>
      <c r="K193">
        <v>11.792</v>
      </c>
    </row>
    <row r="194" spans="4:11" x14ac:dyDescent="0.2">
      <c r="D194">
        <v>11.042</v>
      </c>
      <c r="E194">
        <v>10.265000000000001</v>
      </c>
      <c r="F194">
        <v>26.504000000000001</v>
      </c>
      <c r="G194">
        <v>25.6</v>
      </c>
      <c r="J194">
        <v>12.506</v>
      </c>
      <c r="K194">
        <v>11.997</v>
      </c>
    </row>
    <row r="195" spans="4:11" x14ac:dyDescent="0.2">
      <c r="D195">
        <v>11.079000000000001</v>
      </c>
      <c r="E195">
        <v>10.263</v>
      </c>
      <c r="F195">
        <v>26.709</v>
      </c>
      <c r="G195">
        <v>25.195</v>
      </c>
      <c r="J195">
        <v>12.367000000000001</v>
      </c>
      <c r="K195">
        <v>11.616</v>
      </c>
    </row>
    <row r="196" spans="4:11" x14ac:dyDescent="0.2">
      <c r="D196">
        <v>11.412000000000001</v>
      </c>
      <c r="E196">
        <v>10.565</v>
      </c>
      <c r="F196">
        <v>26.803000000000001</v>
      </c>
      <c r="G196">
        <v>24.849</v>
      </c>
      <c r="J196">
        <v>12.750999999999999</v>
      </c>
      <c r="K196">
        <v>11.222</v>
      </c>
    </row>
    <row r="197" spans="4:11" x14ac:dyDescent="0.2">
      <c r="D197">
        <v>10.855</v>
      </c>
      <c r="E197">
        <v>10.351000000000001</v>
      </c>
      <c r="F197">
        <v>26.760999999999999</v>
      </c>
      <c r="G197">
        <v>25.286999999999999</v>
      </c>
      <c r="J197">
        <v>12.738</v>
      </c>
      <c r="K197">
        <v>11.499000000000001</v>
      </c>
    </row>
    <row r="198" spans="4:11" x14ac:dyDescent="0.2">
      <c r="D198">
        <v>11</v>
      </c>
      <c r="E198">
        <v>9.8970000000000002</v>
      </c>
      <c r="F198">
        <v>26.809000000000001</v>
      </c>
      <c r="G198">
        <v>25.132999999999999</v>
      </c>
      <c r="J198">
        <v>12.673999999999999</v>
      </c>
      <c r="K198">
        <v>11.335000000000001</v>
      </c>
    </row>
    <row r="199" spans="4:11" x14ac:dyDescent="0.2">
      <c r="D199">
        <v>10.558999999999999</v>
      </c>
      <c r="E199">
        <v>10.467000000000001</v>
      </c>
      <c r="F199">
        <v>27.052</v>
      </c>
      <c r="G199">
        <v>24.716999999999999</v>
      </c>
      <c r="J199">
        <v>12.568</v>
      </c>
      <c r="K199">
        <v>11.33</v>
      </c>
    </row>
    <row r="200" spans="4:11" x14ac:dyDescent="0.2">
      <c r="D200">
        <v>11.038</v>
      </c>
      <c r="E200">
        <v>9.6690000000000005</v>
      </c>
      <c r="F200">
        <v>26.585999999999999</v>
      </c>
      <c r="G200">
        <v>25.067</v>
      </c>
      <c r="J200">
        <v>13.124000000000001</v>
      </c>
      <c r="K200">
        <v>11.385</v>
      </c>
    </row>
    <row r="201" spans="4:11" x14ac:dyDescent="0.2">
      <c r="D201">
        <v>11.513999999999999</v>
      </c>
      <c r="E201">
        <v>10.093999999999999</v>
      </c>
      <c r="F201">
        <v>26.611000000000001</v>
      </c>
      <c r="G201">
        <v>24.986000000000001</v>
      </c>
      <c r="J201">
        <v>12.586</v>
      </c>
      <c r="K201">
        <v>10.798999999999999</v>
      </c>
    </row>
    <row r="202" spans="4:11" x14ac:dyDescent="0.2">
      <c r="D202">
        <v>11.513999999999999</v>
      </c>
      <c r="E202">
        <v>10.34</v>
      </c>
      <c r="F202">
        <v>27.058</v>
      </c>
      <c r="G202">
        <v>25.106000000000002</v>
      </c>
      <c r="J202">
        <v>12.500999999999999</v>
      </c>
      <c r="K202">
        <v>11.507</v>
      </c>
    </row>
    <row r="203" spans="4:11" x14ac:dyDescent="0.2">
      <c r="D203">
        <v>10.914999999999999</v>
      </c>
      <c r="E203">
        <v>10.396000000000001</v>
      </c>
      <c r="F203">
        <v>26.867000000000001</v>
      </c>
      <c r="G203">
        <v>24.332999999999998</v>
      </c>
      <c r="J203">
        <v>12.438000000000001</v>
      </c>
      <c r="K203">
        <v>11.337999999999999</v>
      </c>
    </row>
    <row r="204" spans="4:11" x14ac:dyDescent="0.2">
      <c r="D204">
        <v>11.055999999999999</v>
      </c>
      <c r="E204">
        <v>10.268000000000001</v>
      </c>
      <c r="F204">
        <v>26.550999999999998</v>
      </c>
      <c r="G204">
        <v>25.286000000000001</v>
      </c>
      <c r="J204">
        <v>12.914999999999999</v>
      </c>
      <c r="K204">
        <v>11.443</v>
      </c>
    </row>
    <row r="205" spans="4:11" x14ac:dyDescent="0.2">
      <c r="D205">
        <v>10.972</v>
      </c>
      <c r="E205">
        <v>10.571999999999999</v>
      </c>
      <c r="F205">
        <v>27.068000000000001</v>
      </c>
      <c r="G205">
        <v>25.07</v>
      </c>
      <c r="J205">
        <v>12.605</v>
      </c>
      <c r="K205">
        <v>11.417</v>
      </c>
    </row>
    <row r="206" spans="4:11" x14ac:dyDescent="0.2">
      <c r="D206">
        <v>10.723000000000001</v>
      </c>
      <c r="E206">
        <v>9.9580000000000002</v>
      </c>
      <c r="F206">
        <v>26.751000000000001</v>
      </c>
      <c r="G206">
        <v>25.707000000000001</v>
      </c>
      <c r="J206">
        <v>12.433</v>
      </c>
      <c r="K206">
        <v>11.327</v>
      </c>
    </row>
    <row r="207" spans="4:11" x14ac:dyDescent="0.2">
      <c r="D207">
        <v>10.875999999999999</v>
      </c>
      <c r="E207">
        <v>9.7780000000000005</v>
      </c>
      <c r="F207">
        <v>26.663</v>
      </c>
      <c r="G207">
        <v>25.047999999999998</v>
      </c>
      <c r="J207">
        <v>12.523999999999999</v>
      </c>
      <c r="K207">
        <v>11.16</v>
      </c>
    </row>
    <row r="208" spans="4:11" x14ac:dyDescent="0.2">
      <c r="D208">
        <v>11.253</v>
      </c>
      <c r="E208">
        <v>10.414999999999999</v>
      </c>
      <c r="F208">
        <v>27.050999999999998</v>
      </c>
      <c r="G208">
        <v>24.536999999999999</v>
      </c>
      <c r="J208">
        <v>12.667</v>
      </c>
      <c r="K208">
        <v>11.208</v>
      </c>
    </row>
    <row r="209" spans="4:11" x14ac:dyDescent="0.2">
      <c r="D209">
        <v>11.209</v>
      </c>
      <c r="E209">
        <v>10.116</v>
      </c>
      <c r="F209">
        <v>27.059000000000001</v>
      </c>
      <c r="G209">
        <v>25.099</v>
      </c>
      <c r="J209">
        <v>13.044</v>
      </c>
      <c r="K209">
        <v>11.29</v>
      </c>
    </row>
    <row r="210" spans="4:11" x14ac:dyDescent="0.2">
      <c r="D210">
        <v>11.02</v>
      </c>
      <c r="E210">
        <v>10.191000000000001</v>
      </c>
      <c r="F210">
        <v>26.797000000000001</v>
      </c>
      <c r="G210">
        <v>24.651</v>
      </c>
      <c r="J210">
        <v>13.023</v>
      </c>
      <c r="K210">
        <v>11.222</v>
      </c>
    </row>
    <row r="211" spans="4:11" x14ac:dyDescent="0.2">
      <c r="D211">
        <v>11.241</v>
      </c>
      <c r="E211">
        <v>10.195</v>
      </c>
      <c r="F211">
        <v>26.692</v>
      </c>
      <c r="G211">
        <v>25.265999999999998</v>
      </c>
      <c r="J211">
        <v>12.493</v>
      </c>
      <c r="K211">
        <v>11.244</v>
      </c>
    </row>
    <row r="212" spans="4:11" x14ac:dyDescent="0.2">
      <c r="D212">
        <v>10.872999999999999</v>
      </c>
      <c r="E212">
        <v>10.180999999999999</v>
      </c>
      <c r="F212">
        <v>26.635999999999999</v>
      </c>
      <c r="G212">
        <v>24.818999999999999</v>
      </c>
      <c r="J212">
        <v>12.545</v>
      </c>
      <c r="K212">
        <v>11.145</v>
      </c>
    </row>
    <row r="213" spans="4:11" x14ac:dyDescent="0.2">
      <c r="D213">
        <v>11.032</v>
      </c>
      <c r="E213">
        <v>10.265000000000001</v>
      </c>
      <c r="F213">
        <v>26.702999999999999</v>
      </c>
      <c r="G213">
        <v>24.797000000000001</v>
      </c>
      <c r="J213">
        <v>12.685</v>
      </c>
      <c r="K213">
        <v>11.499000000000001</v>
      </c>
    </row>
    <row r="214" spans="4:11" x14ac:dyDescent="0.2">
      <c r="D214">
        <v>11.388</v>
      </c>
      <c r="E214">
        <v>10.166</v>
      </c>
      <c r="F214">
        <v>27.041</v>
      </c>
      <c r="G214">
        <v>24.698</v>
      </c>
      <c r="J214">
        <v>12.657999999999999</v>
      </c>
      <c r="K214">
        <v>11.377000000000001</v>
      </c>
    </row>
    <row r="215" spans="4:11" x14ac:dyDescent="0.2">
      <c r="D215">
        <v>10.749000000000001</v>
      </c>
      <c r="E215">
        <v>9.5860000000000003</v>
      </c>
      <c r="F215">
        <v>27.004000000000001</v>
      </c>
      <c r="G215">
        <v>24.936</v>
      </c>
      <c r="J215">
        <v>12.385</v>
      </c>
      <c r="K215">
        <v>11.364000000000001</v>
      </c>
    </row>
    <row r="216" spans="4:11" x14ac:dyDescent="0.2">
      <c r="D216">
        <v>10.749000000000001</v>
      </c>
      <c r="E216">
        <v>10.323</v>
      </c>
      <c r="F216">
        <v>27.071999999999999</v>
      </c>
      <c r="G216">
        <v>24.736000000000001</v>
      </c>
      <c r="J216">
        <v>12.750999999999999</v>
      </c>
      <c r="K216">
        <v>11.372999999999999</v>
      </c>
    </row>
    <row r="217" spans="4:11" x14ac:dyDescent="0.2">
      <c r="D217">
        <v>10.725</v>
      </c>
      <c r="E217">
        <v>10.129</v>
      </c>
      <c r="F217">
        <v>26.81</v>
      </c>
      <c r="G217">
        <v>24.754000000000001</v>
      </c>
      <c r="J217">
        <v>12.336</v>
      </c>
      <c r="K217">
        <v>11.377000000000001</v>
      </c>
    </row>
    <row r="218" spans="4:11" x14ac:dyDescent="0.2">
      <c r="D218">
        <v>11.237</v>
      </c>
      <c r="E218">
        <v>10.55</v>
      </c>
      <c r="F218">
        <v>26.823</v>
      </c>
      <c r="G218">
        <v>24.36</v>
      </c>
      <c r="J218">
        <v>12.952</v>
      </c>
      <c r="K218">
        <v>11.193</v>
      </c>
    </row>
    <row r="219" spans="4:11" x14ac:dyDescent="0.2">
      <c r="D219">
        <v>11.218999999999999</v>
      </c>
      <c r="E219">
        <v>10.324999999999999</v>
      </c>
      <c r="F219">
        <v>26.292000000000002</v>
      </c>
      <c r="G219">
        <v>24.233000000000001</v>
      </c>
      <c r="J219">
        <v>11.875999999999999</v>
      </c>
      <c r="K219">
        <v>11.63</v>
      </c>
    </row>
    <row r="220" spans="4:11" x14ac:dyDescent="0.2">
      <c r="D220">
        <v>10.804</v>
      </c>
      <c r="E220">
        <v>10.347</v>
      </c>
      <c r="F220">
        <v>26.428000000000001</v>
      </c>
      <c r="G220">
        <v>24.741</v>
      </c>
      <c r="J220">
        <v>12.763999999999999</v>
      </c>
      <c r="K220">
        <v>11.036</v>
      </c>
    </row>
    <row r="221" spans="4:11" x14ac:dyDescent="0.2">
      <c r="D221">
        <v>11.125999999999999</v>
      </c>
      <c r="E221">
        <v>10.52</v>
      </c>
      <c r="F221">
        <v>26.483000000000001</v>
      </c>
      <c r="G221">
        <v>24.696999999999999</v>
      </c>
      <c r="J221">
        <v>12.618</v>
      </c>
      <c r="K221">
        <v>11.183</v>
      </c>
    </row>
    <row r="222" spans="4:11" x14ac:dyDescent="0.2">
      <c r="D222">
        <v>10.278</v>
      </c>
      <c r="E222">
        <v>10.048</v>
      </c>
      <c r="F222">
        <v>26.893000000000001</v>
      </c>
      <c r="G222">
        <v>24.292999999999999</v>
      </c>
      <c r="J222">
        <v>12.664999999999999</v>
      </c>
      <c r="K222">
        <v>11.096</v>
      </c>
    </row>
    <row r="223" spans="4:11" x14ac:dyDescent="0.2">
      <c r="D223">
        <v>11.249000000000001</v>
      </c>
      <c r="E223">
        <v>10.127000000000001</v>
      </c>
      <c r="F223">
        <v>27.088999999999999</v>
      </c>
      <c r="G223">
        <v>25.172000000000001</v>
      </c>
      <c r="J223">
        <v>12.39</v>
      </c>
      <c r="K223">
        <v>11.641999999999999</v>
      </c>
    </row>
    <row r="224" spans="4:11" x14ac:dyDescent="0.2">
      <c r="D224">
        <v>11.17</v>
      </c>
      <c r="E224">
        <v>9.4139999999999997</v>
      </c>
      <c r="F224">
        <v>26.978999999999999</v>
      </c>
      <c r="G224">
        <v>24.212</v>
      </c>
      <c r="J224">
        <v>12.102</v>
      </c>
      <c r="K224">
        <v>11.62</v>
      </c>
    </row>
    <row r="225" spans="4:11" x14ac:dyDescent="0.2">
      <c r="D225">
        <v>10.53</v>
      </c>
      <c r="E225">
        <v>10.346</v>
      </c>
      <c r="F225">
        <v>26.654</v>
      </c>
      <c r="G225">
        <v>23.922000000000001</v>
      </c>
      <c r="J225">
        <v>12.4</v>
      </c>
      <c r="K225">
        <v>10.94</v>
      </c>
    </row>
    <row r="226" spans="4:11" x14ac:dyDescent="0.2">
      <c r="D226">
        <v>10.887</v>
      </c>
      <c r="E226">
        <v>10.004</v>
      </c>
      <c r="F226">
        <v>26.922000000000001</v>
      </c>
      <c r="G226">
        <v>24.741</v>
      </c>
      <c r="J226">
        <v>12.624000000000001</v>
      </c>
      <c r="K226">
        <v>11.398</v>
      </c>
    </row>
    <row r="227" spans="4:11" x14ac:dyDescent="0.2">
      <c r="D227">
        <v>11.305</v>
      </c>
      <c r="E227">
        <v>10.018000000000001</v>
      </c>
      <c r="F227">
        <v>26.757000000000001</v>
      </c>
      <c r="G227">
        <v>24.783999999999999</v>
      </c>
      <c r="J227">
        <v>13.012</v>
      </c>
      <c r="K227">
        <v>11.506</v>
      </c>
    </row>
    <row r="228" spans="4:11" x14ac:dyDescent="0.2">
      <c r="D228">
        <v>10.927</v>
      </c>
      <c r="E228">
        <v>9.9689999999999994</v>
      </c>
      <c r="F228">
        <v>27.01</v>
      </c>
      <c r="G228">
        <v>24.808</v>
      </c>
      <c r="J228">
        <v>12.558</v>
      </c>
      <c r="K228">
        <v>11.457000000000001</v>
      </c>
    </row>
    <row r="229" spans="4:11" x14ac:dyDescent="0.2">
      <c r="D229">
        <v>11.239000000000001</v>
      </c>
      <c r="E229">
        <v>10.093</v>
      </c>
      <c r="F229">
        <v>26.853999999999999</v>
      </c>
      <c r="G229">
        <v>24.420999999999999</v>
      </c>
      <c r="J229">
        <v>13.102</v>
      </c>
      <c r="K229">
        <v>11.44</v>
      </c>
    </row>
    <row r="230" spans="4:11" x14ac:dyDescent="0.2">
      <c r="D230">
        <v>11.118</v>
      </c>
      <c r="E230">
        <v>10.429</v>
      </c>
      <c r="F230">
        <v>27.138000000000002</v>
      </c>
      <c r="G230">
        <v>24.248999999999999</v>
      </c>
      <c r="J230">
        <v>12.307</v>
      </c>
      <c r="K230">
        <v>11.568</v>
      </c>
    </row>
    <row r="231" spans="4:11" x14ac:dyDescent="0.2">
      <c r="D231">
        <v>10.827</v>
      </c>
      <c r="E231">
        <v>10.603999999999999</v>
      </c>
      <c r="F231">
        <v>26.706</v>
      </c>
      <c r="G231">
        <v>24.341000000000001</v>
      </c>
      <c r="J231">
        <v>12.148999999999999</v>
      </c>
      <c r="K231">
        <v>11.457000000000001</v>
      </c>
    </row>
    <row r="232" spans="4:11" x14ac:dyDescent="0.2">
      <c r="D232">
        <v>10.925000000000001</v>
      </c>
      <c r="E232">
        <v>9.7140000000000004</v>
      </c>
      <c r="F232">
        <v>26.652000000000001</v>
      </c>
      <c r="G232">
        <v>24.724</v>
      </c>
      <c r="J232">
        <v>12.545</v>
      </c>
      <c r="K232">
        <v>11.489000000000001</v>
      </c>
    </row>
    <row r="233" spans="4:11" x14ac:dyDescent="0.2">
      <c r="D233">
        <v>11.273</v>
      </c>
      <c r="E233">
        <v>10.99</v>
      </c>
      <c r="F233">
        <v>26.565999999999999</v>
      </c>
      <c r="G233">
        <v>24.347000000000001</v>
      </c>
      <c r="J233">
        <v>12.507999999999999</v>
      </c>
      <c r="K233">
        <v>11.346</v>
      </c>
    </row>
    <row r="234" spans="4:11" x14ac:dyDescent="0.2">
      <c r="D234">
        <v>10.183999999999999</v>
      </c>
      <c r="E234">
        <v>10.099</v>
      </c>
      <c r="F234">
        <v>26.942</v>
      </c>
      <c r="G234">
        <v>24.378</v>
      </c>
      <c r="J234">
        <v>12.484</v>
      </c>
      <c r="K234">
        <v>10.994999999999999</v>
      </c>
    </row>
    <row r="235" spans="4:11" x14ac:dyDescent="0.2">
      <c r="D235">
        <v>11.069000000000001</v>
      </c>
      <c r="E235">
        <v>10.022</v>
      </c>
      <c r="F235">
        <v>26.614000000000001</v>
      </c>
      <c r="G235">
        <v>25.338999999999999</v>
      </c>
      <c r="J235">
        <v>11.926</v>
      </c>
      <c r="K235">
        <v>11.631</v>
      </c>
    </row>
    <row r="236" spans="4:11" x14ac:dyDescent="0.2">
      <c r="D236">
        <v>10.797000000000001</v>
      </c>
      <c r="E236">
        <v>10.252000000000001</v>
      </c>
      <c r="F236">
        <v>26.751000000000001</v>
      </c>
      <c r="G236">
        <v>24.838999999999999</v>
      </c>
      <c r="J236">
        <v>12.109</v>
      </c>
      <c r="K236">
        <v>11.223000000000001</v>
      </c>
    </row>
    <row r="237" spans="4:11" x14ac:dyDescent="0.2">
      <c r="D237">
        <v>10.94</v>
      </c>
      <c r="E237">
        <v>9.8339999999999996</v>
      </c>
      <c r="F237">
        <v>26.873999999999999</v>
      </c>
      <c r="G237">
        <v>24.896000000000001</v>
      </c>
      <c r="J237">
        <v>12.456</v>
      </c>
      <c r="K237">
        <v>11.385</v>
      </c>
    </row>
    <row r="238" spans="4:11" x14ac:dyDescent="0.2">
      <c r="D238">
        <v>11.576000000000001</v>
      </c>
      <c r="E238">
        <v>10.670999999999999</v>
      </c>
      <c r="F238">
        <v>27.062999999999999</v>
      </c>
      <c r="G238">
        <v>24.628</v>
      </c>
      <c r="J238">
        <v>12.904999999999999</v>
      </c>
      <c r="K238">
        <v>11.395</v>
      </c>
    </row>
    <row r="239" spans="4:11" x14ac:dyDescent="0.2">
      <c r="D239">
        <v>11.124000000000001</v>
      </c>
      <c r="E239">
        <v>10.589</v>
      </c>
      <c r="F239">
        <v>27.224</v>
      </c>
      <c r="G239">
        <v>25.067</v>
      </c>
      <c r="J239">
        <v>12.685</v>
      </c>
      <c r="K239">
        <v>11.507</v>
      </c>
    </row>
    <row r="240" spans="4:11" x14ac:dyDescent="0.2">
      <c r="D240">
        <v>10.417999999999999</v>
      </c>
      <c r="E240">
        <v>10.521000000000001</v>
      </c>
      <c r="F240">
        <v>26.600999999999999</v>
      </c>
      <c r="G240">
        <v>24.552</v>
      </c>
      <c r="J240">
        <v>12.692</v>
      </c>
      <c r="K240">
        <v>11.092000000000001</v>
      </c>
    </row>
    <row r="241" spans="4:11" x14ac:dyDescent="0.2">
      <c r="D241">
        <v>11.513</v>
      </c>
      <c r="E241">
        <v>10.32</v>
      </c>
      <c r="F241">
        <v>27.187000000000001</v>
      </c>
      <c r="G241">
        <v>25.195</v>
      </c>
      <c r="J241">
        <v>12.135</v>
      </c>
      <c r="K241">
        <v>11.384</v>
      </c>
    </row>
    <row r="242" spans="4:11" x14ac:dyDescent="0.2">
      <c r="D242">
        <v>10.363</v>
      </c>
      <c r="E242">
        <v>9.8859999999999992</v>
      </c>
      <c r="F242">
        <v>26.925999999999998</v>
      </c>
      <c r="G242">
        <v>24.558</v>
      </c>
      <c r="J242">
        <v>12.356999999999999</v>
      </c>
      <c r="K242">
        <v>11.516999999999999</v>
      </c>
    </row>
    <row r="243" spans="4:11" x14ac:dyDescent="0.2">
      <c r="D243">
        <v>11.124000000000001</v>
      </c>
      <c r="E243">
        <v>9.9250000000000007</v>
      </c>
      <c r="F243">
        <v>26.963000000000001</v>
      </c>
      <c r="G243">
        <v>25.251000000000001</v>
      </c>
      <c r="J243">
        <v>12.315</v>
      </c>
      <c r="K243">
        <v>11.226000000000001</v>
      </c>
    </row>
    <row r="244" spans="4:11" x14ac:dyDescent="0.2">
      <c r="D244">
        <v>10.194000000000001</v>
      </c>
      <c r="E244">
        <v>10.182</v>
      </c>
      <c r="F244">
        <v>26.542000000000002</v>
      </c>
      <c r="G244">
        <v>25.099</v>
      </c>
      <c r="J244">
        <v>12.548999999999999</v>
      </c>
      <c r="K244">
        <v>11.334</v>
      </c>
    </row>
    <row r="245" spans="4:11" x14ac:dyDescent="0.2">
      <c r="D245">
        <v>10.621</v>
      </c>
      <c r="E245">
        <v>10.523</v>
      </c>
      <c r="F245">
        <v>26.838999999999999</v>
      </c>
      <c r="G245">
        <v>25.067</v>
      </c>
      <c r="J245">
        <v>12.542999999999999</v>
      </c>
      <c r="K245">
        <v>11.295</v>
      </c>
    </row>
    <row r="246" spans="4:11" x14ac:dyDescent="0.2">
      <c r="D246">
        <v>10.872</v>
      </c>
      <c r="E246">
        <v>10.904</v>
      </c>
      <c r="F246">
        <v>27.088000000000001</v>
      </c>
      <c r="G246">
        <v>24.977</v>
      </c>
      <c r="J246">
        <v>12.927</v>
      </c>
      <c r="K246">
        <v>11.564</v>
      </c>
    </row>
    <row r="247" spans="4:11" x14ac:dyDescent="0.2">
      <c r="D247">
        <v>11.302</v>
      </c>
      <c r="E247">
        <v>10.612</v>
      </c>
      <c r="F247">
        <v>26.99</v>
      </c>
      <c r="G247">
        <v>24.777999999999999</v>
      </c>
      <c r="J247">
        <v>12.074999999999999</v>
      </c>
      <c r="K247">
        <v>11.516999999999999</v>
      </c>
    </row>
    <row r="248" spans="4:11" x14ac:dyDescent="0.2">
      <c r="D248">
        <v>11.09</v>
      </c>
      <c r="E248">
        <v>9.7370000000000001</v>
      </c>
      <c r="F248">
        <v>27.253</v>
      </c>
      <c r="G248">
        <v>24.835000000000001</v>
      </c>
      <c r="J248">
        <v>12.291</v>
      </c>
      <c r="K248">
        <v>11.398999999999999</v>
      </c>
    </row>
    <row r="249" spans="4:11" x14ac:dyDescent="0.2">
      <c r="D249">
        <v>11.13</v>
      </c>
      <c r="E249">
        <v>10.709</v>
      </c>
      <c r="F249">
        <v>26.562999999999999</v>
      </c>
      <c r="G249">
        <v>25.341999999999999</v>
      </c>
      <c r="J249">
        <v>12.458</v>
      </c>
      <c r="K249">
        <v>11.833</v>
      </c>
    </row>
    <row r="250" spans="4:11" x14ac:dyDescent="0.2">
      <c r="D250">
        <v>11.010999999999999</v>
      </c>
      <c r="E250">
        <v>10.146000000000001</v>
      </c>
      <c r="F250">
        <v>27.268000000000001</v>
      </c>
      <c r="G250">
        <v>25.257000000000001</v>
      </c>
      <c r="J250">
        <v>12.234999999999999</v>
      </c>
      <c r="K250">
        <v>11.429</v>
      </c>
    </row>
    <row r="251" spans="4:11" x14ac:dyDescent="0.2">
      <c r="D251">
        <v>10.904</v>
      </c>
      <c r="E251">
        <v>10.127000000000001</v>
      </c>
      <c r="F251">
        <v>27.692</v>
      </c>
      <c r="G251">
        <v>25.08</v>
      </c>
      <c r="J251">
        <v>12.906000000000001</v>
      </c>
      <c r="K251">
        <v>11.574</v>
      </c>
    </row>
    <row r="252" spans="4:11" x14ac:dyDescent="0.2">
      <c r="D252">
        <v>11.083</v>
      </c>
      <c r="E252">
        <v>9.8379999999999992</v>
      </c>
      <c r="F252">
        <v>26.5</v>
      </c>
      <c r="G252">
        <v>25.393999999999998</v>
      </c>
      <c r="J252">
        <v>12.023999999999999</v>
      </c>
      <c r="K252">
        <v>11.401</v>
      </c>
    </row>
    <row r="253" spans="4:11" x14ac:dyDescent="0.2">
      <c r="D253">
        <v>10.073</v>
      </c>
      <c r="E253">
        <v>10.159000000000001</v>
      </c>
      <c r="F253">
        <v>26.648</v>
      </c>
      <c r="G253">
        <v>25.643999999999998</v>
      </c>
      <c r="J253">
        <v>12.262</v>
      </c>
      <c r="K253">
        <v>11.510999999999999</v>
      </c>
    </row>
    <row r="254" spans="4:11" x14ac:dyDescent="0.2">
      <c r="D254">
        <v>10.593999999999999</v>
      </c>
      <c r="E254">
        <v>10.256</v>
      </c>
      <c r="F254">
        <v>27.045000000000002</v>
      </c>
      <c r="G254">
        <v>25.442</v>
      </c>
      <c r="J254">
        <v>11.996</v>
      </c>
      <c r="K254">
        <v>11.304</v>
      </c>
    </row>
    <row r="255" spans="4:11" x14ac:dyDescent="0.2">
      <c r="D255">
        <v>10.992000000000001</v>
      </c>
      <c r="E255">
        <v>10.641</v>
      </c>
      <c r="F255">
        <v>27.036999999999999</v>
      </c>
      <c r="G255">
        <v>25.367000000000001</v>
      </c>
      <c r="J255">
        <v>12.691000000000001</v>
      </c>
      <c r="K255">
        <v>11.686</v>
      </c>
    </row>
    <row r="256" spans="4:11" x14ac:dyDescent="0.2">
      <c r="D256">
        <v>10.804</v>
      </c>
      <c r="E256">
        <v>10.784000000000001</v>
      </c>
      <c r="F256">
        <v>27.029</v>
      </c>
      <c r="G256">
        <v>25.196000000000002</v>
      </c>
      <c r="J256">
        <v>12.352</v>
      </c>
      <c r="K256">
        <v>11.186</v>
      </c>
    </row>
    <row r="257" spans="4:11" x14ac:dyDescent="0.2">
      <c r="D257">
        <v>10.824</v>
      </c>
      <c r="E257">
        <v>10.161</v>
      </c>
      <c r="F257">
        <v>27.094000000000001</v>
      </c>
      <c r="G257">
        <v>25.050999999999998</v>
      </c>
      <c r="J257">
        <v>12.438000000000001</v>
      </c>
      <c r="K257">
        <v>10.884</v>
      </c>
    </row>
    <row r="258" spans="4:11" x14ac:dyDescent="0.2">
      <c r="D258">
        <v>10.092000000000001</v>
      </c>
      <c r="E258">
        <v>10.407999999999999</v>
      </c>
      <c r="F258">
        <v>27.26</v>
      </c>
      <c r="G258">
        <v>25.093</v>
      </c>
      <c r="J258">
        <v>12.393000000000001</v>
      </c>
      <c r="K258">
        <v>11.36</v>
      </c>
    </row>
    <row r="259" spans="4:11" x14ac:dyDescent="0.2">
      <c r="D259">
        <v>10.888</v>
      </c>
      <c r="E259">
        <v>10.253</v>
      </c>
      <c r="F259">
        <v>27.102</v>
      </c>
      <c r="G259">
        <v>25.565000000000001</v>
      </c>
      <c r="J259">
        <v>12.27</v>
      </c>
      <c r="K259">
        <v>10.691000000000001</v>
      </c>
    </row>
    <row r="260" spans="4:11" x14ac:dyDescent="0.2">
      <c r="D260">
        <v>10.534000000000001</v>
      </c>
      <c r="E260">
        <v>10.256</v>
      </c>
      <c r="F260">
        <v>26.885999999999999</v>
      </c>
      <c r="G260">
        <v>25.007999999999999</v>
      </c>
      <c r="J260">
        <v>12.195</v>
      </c>
      <c r="K260">
        <v>11.403</v>
      </c>
    </row>
    <row r="261" spans="4:11" x14ac:dyDescent="0.2">
      <c r="D261">
        <v>11.007999999999999</v>
      </c>
      <c r="E261">
        <v>10.382</v>
      </c>
      <c r="F261">
        <v>26.651</v>
      </c>
      <c r="G261">
        <v>25.132999999999999</v>
      </c>
      <c r="J261">
        <v>12.359</v>
      </c>
      <c r="K261">
        <v>11.387</v>
      </c>
    </row>
    <row r="262" spans="4:11" x14ac:dyDescent="0.2">
      <c r="D262">
        <v>10.88</v>
      </c>
      <c r="E262">
        <v>10.554</v>
      </c>
      <c r="F262">
        <v>26.760999999999999</v>
      </c>
      <c r="G262">
        <v>25.396000000000001</v>
      </c>
      <c r="J262">
        <v>11.853999999999999</v>
      </c>
      <c r="K262">
        <v>11.653</v>
      </c>
    </row>
    <row r="263" spans="4:11" x14ac:dyDescent="0.2">
      <c r="D263">
        <v>10.893000000000001</v>
      </c>
      <c r="E263">
        <v>10.818</v>
      </c>
      <c r="F263">
        <v>26.666</v>
      </c>
      <c r="G263">
        <v>25.169</v>
      </c>
      <c r="J263">
        <v>12.403</v>
      </c>
      <c r="K263">
        <v>11.712</v>
      </c>
    </row>
    <row r="264" spans="4:11" x14ac:dyDescent="0.2">
      <c r="D264">
        <v>10.773999999999999</v>
      </c>
      <c r="E264">
        <v>10.166</v>
      </c>
      <c r="F264">
        <v>26.564</v>
      </c>
      <c r="G264">
        <v>25.515999999999998</v>
      </c>
      <c r="J264">
        <v>12.113</v>
      </c>
      <c r="K264">
        <v>11.795</v>
      </c>
    </row>
    <row r="265" spans="4:11" x14ac:dyDescent="0.2">
      <c r="D265">
        <v>11.207000000000001</v>
      </c>
      <c r="E265">
        <v>10.52</v>
      </c>
      <c r="F265">
        <v>26.954999999999998</v>
      </c>
      <c r="G265">
        <v>25.117999999999999</v>
      </c>
      <c r="J265">
        <v>12.865</v>
      </c>
      <c r="K265">
        <v>11.291</v>
      </c>
    </row>
    <row r="266" spans="4:11" x14ac:dyDescent="0.2">
      <c r="D266">
        <v>11.311999999999999</v>
      </c>
      <c r="E266">
        <v>10.131</v>
      </c>
      <c r="F266">
        <v>26.489000000000001</v>
      </c>
      <c r="G266">
        <v>25.231000000000002</v>
      </c>
      <c r="J266">
        <v>12.374000000000001</v>
      </c>
      <c r="K266">
        <v>11.433</v>
      </c>
    </row>
    <row r="267" spans="4:11" x14ac:dyDescent="0.2">
      <c r="D267">
        <v>10.895</v>
      </c>
      <c r="E267">
        <v>9.7959999999999994</v>
      </c>
      <c r="F267">
        <v>27.616</v>
      </c>
      <c r="G267">
        <v>25.120999999999999</v>
      </c>
      <c r="J267">
        <v>12.157</v>
      </c>
      <c r="K267">
        <v>11.651999999999999</v>
      </c>
    </row>
    <row r="268" spans="4:11" x14ac:dyDescent="0.2">
      <c r="D268">
        <v>10.997999999999999</v>
      </c>
      <c r="E268">
        <v>10.474</v>
      </c>
      <c r="F268">
        <v>26.515000000000001</v>
      </c>
      <c r="G268">
        <v>25.206</v>
      </c>
      <c r="J268">
        <v>12.224</v>
      </c>
      <c r="K268">
        <v>11.791</v>
      </c>
    </row>
    <row r="269" spans="4:11" x14ac:dyDescent="0.2">
      <c r="D269">
        <v>10.662000000000001</v>
      </c>
      <c r="E269">
        <v>10.731999999999999</v>
      </c>
      <c r="F269">
        <v>26.805</v>
      </c>
      <c r="G269">
        <v>25.04</v>
      </c>
      <c r="J269">
        <v>12.666</v>
      </c>
      <c r="K269">
        <v>11.837999999999999</v>
      </c>
    </row>
    <row r="270" spans="4:11" x14ac:dyDescent="0.2">
      <c r="D270">
        <v>11.6</v>
      </c>
      <c r="E270">
        <v>10.456</v>
      </c>
      <c r="F270">
        <v>26.748000000000001</v>
      </c>
      <c r="G270">
        <v>25.297999999999998</v>
      </c>
      <c r="J270">
        <v>12.064</v>
      </c>
      <c r="K270">
        <v>11.332000000000001</v>
      </c>
    </row>
    <row r="271" spans="4:11" x14ac:dyDescent="0.2">
      <c r="D271">
        <v>10.962999999999999</v>
      </c>
      <c r="E271">
        <v>10.103</v>
      </c>
      <c r="F271">
        <v>26.725000000000001</v>
      </c>
      <c r="G271">
        <v>25.315000000000001</v>
      </c>
      <c r="J271">
        <v>12.667</v>
      </c>
      <c r="K271">
        <v>11.228999999999999</v>
      </c>
    </row>
    <row r="272" spans="4:11" x14ac:dyDescent="0.2">
      <c r="D272">
        <v>10.925000000000001</v>
      </c>
      <c r="E272">
        <v>10.016</v>
      </c>
      <c r="F272">
        <v>27.113</v>
      </c>
      <c r="G272">
        <v>24.504000000000001</v>
      </c>
      <c r="J272">
        <v>12.305999999999999</v>
      </c>
      <c r="K272">
        <v>11.32</v>
      </c>
    </row>
    <row r="273" spans="4:11" x14ac:dyDescent="0.2">
      <c r="D273">
        <v>10.816000000000001</v>
      </c>
      <c r="E273">
        <v>9.8480000000000008</v>
      </c>
      <c r="F273">
        <v>26.992000000000001</v>
      </c>
      <c r="G273">
        <v>25.332000000000001</v>
      </c>
      <c r="J273">
        <v>12.56</v>
      </c>
      <c r="K273">
        <v>11.304</v>
      </c>
    </row>
    <row r="274" spans="4:11" x14ac:dyDescent="0.2">
      <c r="D274">
        <v>10.7</v>
      </c>
      <c r="E274">
        <v>9.9949999999999992</v>
      </c>
      <c r="F274">
        <v>26.472000000000001</v>
      </c>
      <c r="G274">
        <v>25.344999999999999</v>
      </c>
      <c r="J274">
        <v>12.561999999999999</v>
      </c>
      <c r="K274">
        <v>11.427</v>
      </c>
    </row>
    <row r="275" spans="4:11" x14ac:dyDescent="0.2">
      <c r="D275">
        <v>10.653</v>
      </c>
      <c r="E275">
        <v>9.9689999999999994</v>
      </c>
      <c r="F275">
        <v>26.452000000000002</v>
      </c>
      <c r="G275">
        <v>25.768999999999998</v>
      </c>
      <c r="J275">
        <v>12.837</v>
      </c>
      <c r="K275">
        <v>11.379</v>
      </c>
    </row>
    <row r="276" spans="4:11" x14ac:dyDescent="0.2">
      <c r="D276">
        <v>11.065</v>
      </c>
      <c r="E276">
        <v>9.77</v>
      </c>
      <c r="F276">
        <v>27.431999999999999</v>
      </c>
      <c r="G276">
        <v>25.433</v>
      </c>
      <c r="J276">
        <v>12.45</v>
      </c>
      <c r="K276">
        <v>11.039</v>
      </c>
    </row>
    <row r="277" spans="4:11" x14ac:dyDescent="0.2">
      <c r="D277">
        <v>10.861000000000001</v>
      </c>
      <c r="E277">
        <v>10.347</v>
      </c>
      <c r="F277">
        <v>27.021000000000001</v>
      </c>
      <c r="G277">
        <v>25.312999999999999</v>
      </c>
      <c r="J277">
        <v>12.173999999999999</v>
      </c>
      <c r="K277">
        <v>11.589</v>
      </c>
    </row>
    <row r="278" spans="4:11" x14ac:dyDescent="0.2">
      <c r="D278">
        <v>10.718</v>
      </c>
      <c r="E278">
        <v>9.8949999999999996</v>
      </c>
      <c r="F278">
        <v>27.259</v>
      </c>
      <c r="G278">
        <v>25.207000000000001</v>
      </c>
      <c r="J278">
        <v>12.24</v>
      </c>
      <c r="K278">
        <v>11.153</v>
      </c>
    </row>
    <row r="279" spans="4:11" x14ac:dyDescent="0.2">
      <c r="D279">
        <v>10.843999999999999</v>
      </c>
      <c r="E279">
        <v>10.151999999999999</v>
      </c>
      <c r="F279">
        <v>27.032</v>
      </c>
      <c r="G279">
        <v>25.396000000000001</v>
      </c>
      <c r="J279">
        <v>12.596</v>
      </c>
      <c r="K279">
        <v>10.93</v>
      </c>
    </row>
    <row r="280" spans="4:11" x14ac:dyDescent="0.2">
      <c r="D280">
        <v>11.26</v>
      </c>
      <c r="E280">
        <v>10.494</v>
      </c>
      <c r="F280">
        <v>26.956</v>
      </c>
      <c r="G280">
        <v>24.859000000000002</v>
      </c>
      <c r="J280">
        <v>12.082000000000001</v>
      </c>
      <c r="K280">
        <v>11.278</v>
      </c>
    </row>
    <row r="281" spans="4:11" x14ac:dyDescent="0.2">
      <c r="D281">
        <v>10.295999999999999</v>
      </c>
      <c r="E281">
        <v>10.129</v>
      </c>
      <c r="F281">
        <v>26.757000000000001</v>
      </c>
      <c r="G281">
        <v>24.956</v>
      </c>
      <c r="J281">
        <v>12.617000000000001</v>
      </c>
      <c r="K281">
        <v>11.144</v>
      </c>
    </row>
    <row r="282" spans="4:11" x14ac:dyDescent="0.2">
      <c r="D282">
        <v>10.896000000000001</v>
      </c>
      <c r="E282">
        <v>9.5389999999999997</v>
      </c>
      <c r="F282">
        <v>26.436</v>
      </c>
      <c r="G282">
        <v>24.776</v>
      </c>
      <c r="J282">
        <v>12.712999999999999</v>
      </c>
      <c r="K282">
        <v>11.571</v>
      </c>
    </row>
    <row r="283" spans="4:11" x14ac:dyDescent="0.2">
      <c r="D283">
        <v>10.343999999999999</v>
      </c>
      <c r="E283">
        <v>10.964</v>
      </c>
      <c r="F283">
        <v>26.427</v>
      </c>
      <c r="G283">
        <v>24.65</v>
      </c>
      <c r="J283">
        <v>12.602</v>
      </c>
      <c r="K283">
        <v>11.372</v>
      </c>
    </row>
    <row r="284" spans="4:11" x14ac:dyDescent="0.2">
      <c r="D284">
        <v>11.026</v>
      </c>
      <c r="E284">
        <v>10.147</v>
      </c>
      <c r="F284">
        <v>26.603999999999999</v>
      </c>
      <c r="G284">
        <v>24.949000000000002</v>
      </c>
      <c r="J284">
        <v>12.702</v>
      </c>
      <c r="K284">
        <v>11.454000000000001</v>
      </c>
    </row>
    <row r="285" spans="4:11" x14ac:dyDescent="0.2">
      <c r="D285">
        <v>11.051</v>
      </c>
      <c r="E285">
        <v>9.8010000000000002</v>
      </c>
      <c r="F285">
        <v>26.873999999999999</v>
      </c>
      <c r="G285">
        <v>24.69</v>
      </c>
      <c r="J285">
        <v>12.494999999999999</v>
      </c>
      <c r="K285">
        <v>11.585000000000001</v>
      </c>
    </row>
    <row r="286" spans="4:11" x14ac:dyDescent="0.2">
      <c r="D286">
        <v>11.23</v>
      </c>
      <c r="E286">
        <v>9.702</v>
      </c>
      <c r="F286">
        <v>26.638000000000002</v>
      </c>
      <c r="G286">
        <v>24.896000000000001</v>
      </c>
      <c r="J286">
        <v>12.388</v>
      </c>
      <c r="K286">
        <v>11.853</v>
      </c>
    </row>
    <row r="287" spans="4:11" x14ac:dyDescent="0.2">
      <c r="D287">
        <v>11.286</v>
      </c>
      <c r="E287">
        <v>10.275</v>
      </c>
      <c r="F287">
        <v>27.271000000000001</v>
      </c>
      <c r="G287">
        <v>25.138999999999999</v>
      </c>
      <c r="J287">
        <v>12.938000000000001</v>
      </c>
      <c r="K287">
        <v>11.638</v>
      </c>
    </row>
    <row r="288" spans="4:11" x14ac:dyDescent="0.2">
      <c r="D288">
        <v>10.846</v>
      </c>
      <c r="E288">
        <v>10.193</v>
      </c>
      <c r="F288">
        <v>26.67</v>
      </c>
      <c r="G288">
        <v>24.8</v>
      </c>
      <c r="J288">
        <v>12.659000000000001</v>
      </c>
      <c r="K288">
        <v>11.454000000000001</v>
      </c>
    </row>
    <row r="289" spans="4:11" x14ac:dyDescent="0.2">
      <c r="D289">
        <v>10.595000000000001</v>
      </c>
      <c r="E289">
        <v>10.294</v>
      </c>
      <c r="F289">
        <v>26.079000000000001</v>
      </c>
      <c r="G289">
        <v>25.157</v>
      </c>
      <c r="J289">
        <v>11.952</v>
      </c>
      <c r="K289">
        <v>11.308999999999999</v>
      </c>
    </row>
    <row r="290" spans="4:11" x14ac:dyDescent="0.2">
      <c r="D290">
        <v>10.88</v>
      </c>
      <c r="E290">
        <v>10.106</v>
      </c>
      <c r="F290">
        <v>27.010999999999999</v>
      </c>
      <c r="G290">
        <v>24.606000000000002</v>
      </c>
      <c r="J290">
        <v>12.266999999999999</v>
      </c>
      <c r="K290">
        <v>11.45</v>
      </c>
    </row>
    <row r="291" spans="4:11" x14ac:dyDescent="0.2">
      <c r="D291">
        <v>10.714</v>
      </c>
      <c r="E291">
        <v>10.221</v>
      </c>
      <c r="F291">
        <v>26.535</v>
      </c>
      <c r="G291">
        <v>25.577000000000002</v>
      </c>
      <c r="J291">
        <v>12.638999999999999</v>
      </c>
      <c r="K291">
        <v>11.558999999999999</v>
      </c>
    </row>
    <row r="292" spans="4:11" x14ac:dyDescent="0.2">
      <c r="D292">
        <v>11.109</v>
      </c>
      <c r="E292">
        <v>10.125</v>
      </c>
      <c r="F292">
        <v>26.887</v>
      </c>
      <c r="G292">
        <v>24.443000000000001</v>
      </c>
      <c r="J292">
        <v>12.382999999999999</v>
      </c>
      <c r="K292">
        <v>11.32</v>
      </c>
    </row>
    <row r="293" spans="4:11" x14ac:dyDescent="0.2">
      <c r="D293">
        <v>10.78</v>
      </c>
      <c r="E293">
        <v>10.076000000000001</v>
      </c>
      <c r="F293">
        <v>27.253</v>
      </c>
      <c r="G293">
        <v>25.209</v>
      </c>
      <c r="J293">
        <v>12.632</v>
      </c>
      <c r="K293">
        <v>11.026</v>
      </c>
    </row>
    <row r="294" spans="4:11" x14ac:dyDescent="0.2">
      <c r="D294">
        <v>11.125999999999999</v>
      </c>
      <c r="E294">
        <v>10.167</v>
      </c>
      <c r="F294">
        <v>26.698</v>
      </c>
      <c r="G294">
        <v>24.934000000000001</v>
      </c>
      <c r="J294">
        <v>12.239000000000001</v>
      </c>
      <c r="K294">
        <v>11.632999999999999</v>
      </c>
    </row>
    <row r="295" spans="4:11" x14ac:dyDescent="0.2">
      <c r="D295">
        <v>11.414999999999999</v>
      </c>
      <c r="E295">
        <v>10.048</v>
      </c>
      <c r="F295">
        <v>27.047999999999998</v>
      </c>
      <c r="G295">
        <v>24.329000000000001</v>
      </c>
      <c r="J295">
        <v>12.534000000000001</v>
      </c>
      <c r="K295">
        <v>11.090999999999999</v>
      </c>
    </row>
    <row r="296" spans="4:11" x14ac:dyDescent="0.2">
      <c r="D296">
        <v>10.872</v>
      </c>
      <c r="E296">
        <v>10.271000000000001</v>
      </c>
      <c r="F296">
        <v>26.673999999999999</v>
      </c>
      <c r="G296">
        <v>24.827000000000002</v>
      </c>
      <c r="J296">
        <v>12.112</v>
      </c>
      <c r="K296">
        <v>11.11</v>
      </c>
    </row>
    <row r="297" spans="4:11" x14ac:dyDescent="0.2">
      <c r="D297">
        <v>10.875999999999999</v>
      </c>
      <c r="E297">
        <v>10.119999999999999</v>
      </c>
      <c r="F297">
        <v>27.216999999999999</v>
      </c>
      <c r="G297">
        <v>24.641999999999999</v>
      </c>
      <c r="J297">
        <v>12.055999999999999</v>
      </c>
      <c r="K297">
        <v>10.721</v>
      </c>
    </row>
    <row r="298" spans="4:11" x14ac:dyDescent="0.2">
      <c r="D298">
        <v>11.148</v>
      </c>
      <c r="E298">
        <v>9.99</v>
      </c>
      <c r="F298">
        <v>26.396999999999998</v>
      </c>
      <c r="G298">
        <v>24.411000000000001</v>
      </c>
      <c r="J298">
        <v>12.281000000000001</v>
      </c>
      <c r="K298">
        <v>11.246</v>
      </c>
    </row>
    <row r="299" spans="4:11" x14ac:dyDescent="0.2">
      <c r="D299">
        <v>10.648</v>
      </c>
      <c r="E299">
        <v>10.526999999999999</v>
      </c>
      <c r="F299">
        <v>26.614000000000001</v>
      </c>
      <c r="G299">
        <v>24.616</v>
      </c>
      <c r="J299">
        <v>12.334</v>
      </c>
      <c r="K299">
        <v>11.263999999999999</v>
      </c>
    </row>
    <row r="300" spans="4:11" x14ac:dyDescent="0.2">
      <c r="D300">
        <v>10.983000000000001</v>
      </c>
      <c r="E300">
        <v>9.7759999999999998</v>
      </c>
      <c r="F300">
        <v>26.285</v>
      </c>
      <c r="G300">
        <v>24.042000000000002</v>
      </c>
      <c r="J300">
        <v>12.624000000000001</v>
      </c>
      <c r="K300">
        <v>11.73</v>
      </c>
    </row>
    <row r="301" spans="4:11" x14ac:dyDescent="0.2">
      <c r="D301">
        <v>11.28</v>
      </c>
      <c r="E301">
        <v>10.401</v>
      </c>
      <c r="F301">
        <v>26.577000000000002</v>
      </c>
      <c r="G301">
        <v>25.172000000000001</v>
      </c>
      <c r="J301">
        <v>12.74</v>
      </c>
      <c r="K301">
        <v>11.042999999999999</v>
      </c>
    </row>
    <row r="302" spans="4:11" x14ac:dyDescent="0.2">
      <c r="D302">
        <v>11.087</v>
      </c>
      <c r="E302">
        <v>9.8680000000000003</v>
      </c>
      <c r="F302">
        <v>26.754999999999999</v>
      </c>
      <c r="G302">
        <v>24.344999999999999</v>
      </c>
      <c r="J302">
        <v>12.3</v>
      </c>
      <c r="K302">
        <v>11.462</v>
      </c>
    </row>
    <row r="303" spans="4:11" x14ac:dyDescent="0.2">
      <c r="D303">
        <v>10.496</v>
      </c>
      <c r="E303">
        <v>10.097</v>
      </c>
      <c r="F303">
        <v>27.01</v>
      </c>
      <c r="G303">
        <v>24.501999999999999</v>
      </c>
      <c r="J303">
        <v>12.039</v>
      </c>
      <c r="K303">
        <v>11.404999999999999</v>
      </c>
    </row>
    <row r="304" spans="4:11" x14ac:dyDescent="0.2">
      <c r="D304">
        <v>10.815</v>
      </c>
      <c r="E304">
        <v>9.98</v>
      </c>
      <c r="F304">
        <v>26.885000000000002</v>
      </c>
      <c r="G304">
        <v>24.388000000000002</v>
      </c>
      <c r="J304">
        <v>12.221</v>
      </c>
      <c r="K304">
        <v>11.589</v>
      </c>
    </row>
    <row r="305" spans="4:11" x14ac:dyDescent="0.2">
      <c r="D305">
        <v>11.218</v>
      </c>
      <c r="E305">
        <v>9.8460000000000001</v>
      </c>
      <c r="F305">
        <v>26.826000000000001</v>
      </c>
      <c r="G305">
        <v>24.422999999999998</v>
      </c>
      <c r="J305">
        <v>12.442</v>
      </c>
      <c r="K305">
        <v>11.743</v>
      </c>
    </row>
    <row r="306" spans="4:11" x14ac:dyDescent="0.2">
      <c r="D306">
        <v>10.750999999999999</v>
      </c>
      <c r="E306">
        <v>10.294</v>
      </c>
      <c r="F306">
        <v>26.513000000000002</v>
      </c>
      <c r="G306">
        <v>24.506</v>
      </c>
      <c r="J306">
        <v>12.2</v>
      </c>
      <c r="K306">
        <v>11.795</v>
      </c>
    </row>
    <row r="307" spans="4:11" x14ac:dyDescent="0.2">
      <c r="D307">
        <v>10.425000000000001</v>
      </c>
      <c r="E307">
        <v>10.144</v>
      </c>
      <c r="F307">
        <v>26.678000000000001</v>
      </c>
      <c r="G307">
        <v>24.844000000000001</v>
      </c>
      <c r="J307">
        <v>11.715999999999999</v>
      </c>
      <c r="K307">
        <v>11.425000000000001</v>
      </c>
    </row>
    <row r="308" spans="4:11" x14ac:dyDescent="0.2">
      <c r="D308">
        <v>10.403</v>
      </c>
      <c r="E308">
        <v>10.446</v>
      </c>
      <c r="F308">
        <v>26.344000000000001</v>
      </c>
      <c r="G308">
        <v>24.661000000000001</v>
      </c>
      <c r="J308">
        <v>12.349</v>
      </c>
      <c r="K308">
        <v>11.504</v>
      </c>
    </row>
    <row r="309" spans="4:11" x14ac:dyDescent="0.2">
      <c r="D309">
        <v>10.971</v>
      </c>
      <c r="E309">
        <v>10.135</v>
      </c>
      <c r="F309">
        <v>26.654</v>
      </c>
      <c r="G309">
        <v>24.401</v>
      </c>
      <c r="J309">
        <v>12.186999999999999</v>
      </c>
      <c r="K309">
        <v>11.526</v>
      </c>
    </row>
    <row r="310" spans="4:11" x14ac:dyDescent="0.2">
      <c r="D310">
        <v>10.583</v>
      </c>
      <c r="E310">
        <v>10.273999999999999</v>
      </c>
      <c r="F310">
        <v>27.021999999999998</v>
      </c>
      <c r="G310">
        <v>24.407</v>
      </c>
      <c r="J310">
        <v>12.323</v>
      </c>
      <c r="K310">
        <v>11.249000000000001</v>
      </c>
    </row>
    <row r="311" spans="4:11" x14ac:dyDescent="0.2">
      <c r="D311">
        <v>10.569000000000001</v>
      </c>
      <c r="E311">
        <v>9.8480000000000008</v>
      </c>
      <c r="F311">
        <v>27.241</v>
      </c>
      <c r="G311">
        <v>24.856999999999999</v>
      </c>
      <c r="J311">
        <v>12.035</v>
      </c>
      <c r="K311">
        <v>11.298</v>
      </c>
    </row>
    <row r="312" spans="4:11" x14ac:dyDescent="0.2">
      <c r="D312">
        <v>10.775</v>
      </c>
      <c r="E312">
        <v>10.117000000000001</v>
      </c>
      <c r="F312">
        <v>27.102</v>
      </c>
      <c r="G312">
        <v>24.318999999999999</v>
      </c>
      <c r="J312">
        <v>12.808</v>
      </c>
      <c r="K312">
        <v>11.664</v>
      </c>
    </row>
    <row r="313" spans="4:11" x14ac:dyDescent="0.2">
      <c r="D313">
        <v>10.651</v>
      </c>
      <c r="E313">
        <v>10.234</v>
      </c>
      <c r="F313">
        <v>26.74</v>
      </c>
      <c r="G313">
        <v>24.102</v>
      </c>
      <c r="J313">
        <v>12.728</v>
      </c>
      <c r="K313">
        <v>11.17</v>
      </c>
    </row>
    <row r="314" spans="4:11" x14ac:dyDescent="0.2">
      <c r="D314">
        <v>10.877000000000001</v>
      </c>
      <c r="E314">
        <v>10.37</v>
      </c>
      <c r="F314">
        <v>27.198</v>
      </c>
      <c r="G314">
        <v>24.388999999999999</v>
      </c>
      <c r="J314">
        <v>12.192</v>
      </c>
      <c r="K314">
        <v>10.962</v>
      </c>
    </row>
    <row r="315" spans="4:11" x14ac:dyDescent="0.2">
      <c r="D315">
        <v>10.763</v>
      </c>
      <c r="E315">
        <v>10.212</v>
      </c>
      <c r="F315">
        <v>26.93</v>
      </c>
      <c r="G315">
        <v>24.509</v>
      </c>
      <c r="J315">
        <v>12.337999999999999</v>
      </c>
      <c r="K315">
        <v>10.856</v>
      </c>
    </row>
    <row r="316" spans="4:11" x14ac:dyDescent="0.2">
      <c r="D316">
        <v>10.368</v>
      </c>
      <c r="E316">
        <v>10.14</v>
      </c>
      <c r="F316">
        <v>26.405999999999999</v>
      </c>
      <c r="G316">
        <v>24.5</v>
      </c>
      <c r="J316">
        <v>12.901</v>
      </c>
      <c r="K316">
        <v>11.022</v>
      </c>
    </row>
    <row r="317" spans="4:11" x14ac:dyDescent="0.2">
      <c r="D317">
        <v>10.802</v>
      </c>
      <c r="E317">
        <v>10.301</v>
      </c>
      <c r="F317">
        <v>26.748000000000001</v>
      </c>
      <c r="G317">
        <v>24.164999999999999</v>
      </c>
      <c r="J317">
        <v>12.394</v>
      </c>
      <c r="K317">
        <v>11.597</v>
      </c>
    </row>
    <row r="318" spans="4:11" x14ac:dyDescent="0.2">
      <c r="D318">
        <v>10.632</v>
      </c>
      <c r="E318">
        <v>10.121</v>
      </c>
      <c r="F318">
        <v>26.911000000000001</v>
      </c>
      <c r="G318">
        <v>25.048999999999999</v>
      </c>
      <c r="J318">
        <v>12.659000000000001</v>
      </c>
      <c r="K318">
        <v>11.428000000000001</v>
      </c>
    </row>
    <row r="319" spans="4:11" x14ac:dyDescent="0.2">
      <c r="D319">
        <v>10.708</v>
      </c>
      <c r="E319">
        <v>10.193</v>
      </c>
      <c r="F319">
        <v>27.047000000000001</v>
      </c>
      <c r="G319">
        <v>23.884</v>
      </c>
      <c r="J319">
        <v>12.074999999999999</v>
      </c>
      <c r="K319">
        <v>10.879</v>
      </c>
    </row>
    <row r="320" spans="4:11" x14ac:dyDescent="0.2">
      <c r="D320">
        <v>10.997999999999999</v>
      </c>
      <c r="E320">
        <v>9.82</v>
      </c>
      <c r="F320">
        <v>27.228000000000002</v>
      </c>
      <c r="G320">
        <v>24.795999999999999</v>
      </c>
      <c r="J320">
        <v>12.433999999999999</v>
      </c>
      <c r="K320">
        <v>11.276</v>
      </c>
    </row>
    <row r="321" spans="4:11" x14ac:dyDescent="0.2">
      <c r="D321">
        <v>11.26</v>
      </c>
      <c r="E321">
        <v>9.8670000000000009</v>
      </c>
      <c r="F321">
        <v>26.54</v>
      </c>
      <c r="G321">
        <v>24.802</v>
      </c>
      <c r="J321">
        <v>12.127000000000001</v>
      </c>
      <c r="K321">
        <v>11.148</v>
      </c>
    </row>
    <row r="322" spans="4:11" x14ac:dyDescent="0.2">
      <c r="D322">
        <v>11.269</v>
      </c>
      <c r="E322">
        <v>10.226000000000001</v>
      </c>
      <c r="F322">
        <v>26.606000000000002</v>
      </c>
      <c r="G322">
        <v>24.646000000000001</v>
      </c>
      <c r="J322">
        <v>12.438000000000001</v>
      </c>
      <c r="K322">
        <v>11.504</v>
      </c>
    </row>
    <row r="323" spans="4:11" x14ac:dyDescent="0.2">
      <c r="D323">
        <v>11.129</v>
      </c>
      <c r="E323">
        <v>10.23</v>
      </c>
      <c r="F323">
        <v>27.337</v>
      </c>
      <c r="G323">
        <v>24.305</v>
      </c>
      <c r="J323">
        <v>12.374000000000001</v>
      </c>
      <c r="K323">
        <v>11.79</v>
      </c>
    </row>
    <row r="324" spans="4:11" x14ac:dyDescent="0.2">
      <c r="D324">
        <v>10.678000000000001</v>
      </c>
      <c r="E324">
        <v>9.9610000000000003</v>
      </c>
      <c r="F324">
        <v>27.263999999999999</v>
      </c>
      <c r="G324">
        <v>24.518000000000001</v>
      </c>
      <c r="J324">
        <v>12.366</v>
      </c>
      <c r="K324">
        <v>11.351000000000001</v>
      </c>
    </row>
    <row r="325" spans="4:11" x14ac:dyDescent="0.2">
      <c r="D325">
        <v>10.593999999999999</v>
      </c>
      <c r="E325">
        <v>9.99</v>
      </c>
      <c r="F325">
        <v>26.606000000000002</v>
      </c>
      <c r="G325">
        <v>24.687000000000001</v>
      </c>
      <c r="J325">
        <v>12.382999999999999</v>
      </c>
      <c r="K325">
        <v>11.420999999999999</v>
      </c>
    </row>
    <row r="326" spans="4:11" x14ac:dyDescent="0.2">
      <c r="D326">
        <v>10.734</v>
      </c>
      <c r="E326">
        <v>10.534000000000001</v>
      </c>
      <c r="F326">
        <v>26.971</v>
      </c>
      <c r="G326">
        <v>24.686</v>
      </c>
      <c r="J326">
        <v>12.718</v>
      </c>
      <c r="K326">
        <v>11.644</v>
      </c>
    </row>
    <row r="327" spans="4:11" x14ac:dyDescent="0.2">
      <c r="D327">
        <v>10.849</v>
      </c>
      <c r="E327">
        <v>10.003</v>
      </c>
      <c r="F327">
        <v>26.792000000000002</v>
      </c>
      <c r="G327">
        <v>24.216000000000001</v>
      </c>
      <c r="J327">
        <v>12.542999999999999</v>
      </c>
      <c r="K327">
        <v>11.522</v>
      </c>
    </row>
    <row r="328" spans="4:11" x14ac:dyDescent="0.2">
      <c r="D328">
        <v>11.015000000000001</v>
      </c>
      <c r="E328">
        <v>10.353</v>
      </c>
      <c r="F328">
        <v>27.07</v>
      </c>
      <c r="G328">
        <v>24.693000000000001</v>
      </c>
      <c r="J328">
        <v>12.214</v>
      </c>
      <c r="K328">
        <v>10.978999999999999</v>
      </c>
    </row>
    <row r="329" spans="4:11" x14ac:dyDescent="0.2">
      <c r="D329">
        <v>10.403</v>
      </c>
      <c r="E329">
        <v>9.9440000000000008</v>
      </c>
      <c r="F329">
        <v>27.141999999999999</v>
      </c>
      <c r="G329">
        <v>24.731000000000002</v>
      </c>
      <c r="J329">
        <v>12.635999999999999</v>
      </c>
      <c r="K329">
        <v>11.263</v>
      </c>
    </row>
    <row r="330" spans="4:11" x14ac:dyDescent="0.2">
      <c r="D330">
        <v>10.974</v>
      </c>
      <c r="E330">
        <v>10.396000000000001</v>
      </c>
      <c r="F330">
        <v>26.931000000000001</v>
      </c>
      <c r="G330">
        <v>25.199000000000002</v>
      </c>
      <c r="J330">
        <v>12.531000000000001</v>
      </c>
      <c r="K330">
        <v>10.999000000000001</v>
      </c>
    </row>
    <row r="331" spans="4:11" x14ac:dyDescent="0.2">
      <c r="D331">
        <v>10.56</v>
      </c>
      <c r="E331">
        <v>10.099</v>
      </c>
      <c r="F331">
        <v>27.027999999999999</v>
      </c>
      <c r="G331">
        <v>24.786999999999999</v>
      </c>
      <c r="J331">
        <v>12.548999999999999</v>
      </c>
      <c r="K331">
        <v>11.731</v>
      </c>
    </row>
    <row r="332" spans="4:11" x14ac:dyDescent="0.2">
      <c r="D332">
        <v>10.327999999999999</v>
      </c>
      <c r="E332">
        <v>10.074999999999999</v>
      </c>
      <c r="F332">
        <v>27.254999999999999</v>
      </c>
      <c r="G332">
        <v>24.984999999999999</v>
      </c>
      <c r="J332">
        <v>12.321999999999999</v>
      </c>
      <c r="K332">
        <v>11.298999999999999</v>
      </c>
    </row>
    <row r="333" spans="4:11" x14ac:dyDescent="0.2">
      <c r="D333">
        <v>10.750999999999999</v>
      </c>
      <c r="E333">
        <v>9.9440000000000008</v>
      </c>
      <c r="F333">
        <v>27.216999999999999</v>
      </c>
      <c r="G333">
        <v>24.68</v>
      </c>
      <c r="J333">
        <v>12.433</v>
      </c>
      <c r="K333">
        <v>11.686</v>
      </c>
    </row>
    <row r="334" spans="4:11" x14ac:dyDescent="0.2">
      <c r="D334">
        <v>11.023999999999999</v>
      </c>
      <c r="E334">
        <v>10.112</v>
      </c>
      <c r="F334">
        <v>26.283999999999999</v>
      </c>
      <c r="G334">
        <v>25.044</v>
      </c>
      <c r="J334">
        <v>12.446</v>
      </c>
      <c r="K334">
        <v>11.385</v>
      </c>
    </row>
    <row r="335" spans="4:11" x14ac:dyDescent="0.2">
      <c r="D335">
        <v>10.804</v>
      </c>
      <c r="E335">
        <v>9.9610000000000003</v>
      </c>
      <c r="F335">
        <v>26.564</v>
      </c>
      <c r="G335">
        <v>24.561</v>
      </c>
      <c r="J335">
        <v>12.127000000000001</v>
      </c>
      <c r="K335">
        <v>11.395</v>
      </c>
    </row>
    <row r="336" spans="4:11" x14ac:dyDescent="0.2">
      <c r="D336">
        <v>11.218</v>
      </c>
      <c r="E336">
        <v>10.414</v>
      </c>
      <c r="F336">
        <v>27.081</v>
      </c>
      <c r="G336">
        <v>24.911999999999999</v>
      </c>
      <c r="J336">
        <v>12.404999999999999</v>
      </c>
      <c r="K336">
        <v>11.701000000000001</v>
      </c>
    </row>
    <row r="337" spans="4:11" x14ac:dyDescent="0.2">
      <c r="D337">
        <v>10.858000000000001</v>
      </c>
      <c r="E337">
        <v>9.6050000000000004</v>
      </c>
      <c r="F337">
        <v>27.21</v>
      </c>
      <c r="G337">
        <v>24.99</v>
      </c>
      <c r="J337">
        <v>12.7</v>
      </c>
      <c r="K337">
        <v>11.26</v>
      </c>
    </row>
    <row r="338" spans="4:11" x14ac:dyDescent="0.2">
      <c r="D338">
        <v>10.462999999999999</v>
      </c>
      <c r="E338">
        <v>10.132999999999999</v>
      </c>
      <c r="F338">
        <v>26.78</v>
      </c>
      <c r="G338">
        <v>24.753</v>
      </c>
      <c r="J338">
        <v>12.119</v>
      </c>
      <c r="K338">
        <v>11.23</v>
      </c>
    </row>
    <row r="339" spans="4:11" x14ac:dyDescent="0.2">
      <c r="D339">
        <v>10.52</v>
      </c>
      <c r="E339">
        <v>10.052</v>
      </c>
      <c r="F339">
        <v>26.798999999999999</v>
      </c>
      <c r="G339">
        <v>23.802</v>
      </c>
      <c r="J339">
        <v>12.099</v>
      </c>
      <c r="K339">
        <v>11.506</v>
      </c>
    </row>
    <row r="340" spans="4:11" x14ac:dyDescent="0.2">
      <c r="D340">
        <v>11.009</v>
      </c>
      <c r="E340">
        <v>10.18</v>
      </c>
      <c r="F340">
        <v>27.196999999999999</v>
      </c>
      <c r="G340">
        <v>24.466999999999999</v>
      </c>
      <c r="J340">
        <v>12.252000000000001</v>
      </c>
      <c r="K340">
        <v>11.925000000000001</v>
      </c>
    </row>
    <row r="341" spans="4:11" x14ac:dyDescent="0.2">
      <c r="D341">
        <v>10.599</v>
      </c>
      <c r="E341">
        <v>10.271000000000001</v>
      </c>
      <c r="F341">
        <v>27.004000000000001</v>
      </c>
      <c r="G341">
        <v>24.643999999999998</v>
      </c>
      <c r="J341">
        <v>12.494999999999999</v>
      </c>
      <c r="K341">
        <v>11.444000000000001</v>
      </c>
    </row>
    <row r="342" spans="4:11" x14ac:dyDescent="0.2">
      <c r="D342">
        <v>11.102</v>
      </c>
      <c r="E342">
        <v>10.260999999999999</v>
      </c>
      <c r="F342">
        <v>26.922000000000001</v>
      </c>
      <c r="G342">
        <v>24.414000000000001</v>
      </c>
      <c r="J342">
        <v>12.457000000000001</v>
      </c>
      <c r="K342">
        <v>11.627000000000001</v>
      </c>
    </row>
    <row r="343" spans="4:11" x14ac:dyDescent="0.2">
      <c r="D343">
        <v>10.59</v>
      </c>
      <c r="E343">
        <v>10.08</v>
      </c>
      <c r="F343">
        <v>26.963999999999999</v>
      </c>
      <c r="G343">
        <v>24.323</v>
      </c>
      <c r="J343">
        <v>12.954000000000001</v>
      </c>
      <c r="K343">
        <v>11.193</v>
      </c>
    </row>
    <row r="344" spans="4:11" x14ac:dyDescent="0.2">
      <c r="D344">
        <v>11.298</v>
      </c>
      <c r="E344">
        <v>10.292999999999999</v>
      </c>
      <c r="F344">
        <v>26.984999999999999</v>
      </c>
      <c r="G344">
        <v>24.577000000000002</v>
      </c>
      <c r="J344">
        <v>12.752000000000001</v>
      </c>
      <c r="K344">
        <v>11.609</v>
      </c>
    </row>
    <row r="345" spans="4:11" x14ac:dyDescent="0.2">
      <c r="D345">
        <v>10.659000000000001</v>
      </c>
      <c r="E345">
        <v>10.353</v>
      </c>
      <c r="F345">
        <v>27.004000000000001</v>
      </c>
      <c r="G345">
        <v>24.620999999999999</v>
      </c>
      <c r="J345">
        <v>12.808</v>
      </c>
      <c r="K345">
        <v>11.708</v>
      </c>
    </row>
    <row r="346" spans="4:11" x14ac:dyDescent="0.2">
      <c r="D346">
        <v>10.387</v>
      </c>
      <c r="E346">
        <v>10.595000000000001</v>
      </c>
      <c r="F346">
        <v>27.207999999999998</v>
      </c>
      <c r="G346">
        <v>23.53</v>
      </c>
      <c r="J346">
        <v>12.617000000000001</v>
      </c>
      <c r="K346">
        <v>11.515000000000001</v>
      </c>
    </row>
    <row r="347" spans="4:11" x14ac:dyDescent="0.2">
      <c r="D347">
        <v>10.987</v>
      </c>
      <c r="E347">
        <v>9.9730000000000008</v>
      </c>
      <c r="F347">
        <v>26.78</v>
      </c>
      <c r="G347">
        <v>24.274000000000001</v>
      </c>
      <c r="J347">
        <v>12.209</v>
      </c>
      <c r="K347">
        <v>10.843999999999999</v>
      </c>
    </row>
    <row r="348" spans="4:11" x14ac:dyDescent="0.2">
      <c r="D348">
        <v>10.574999999999999</v>
      </c>
      <c r="E348">
        <v>10.11</v>
      </c>
      <c r="F348">
        <v>27.515999999999998</v>
      </c>
      <c r="G348">
        <v>24.914999999999999</v>
      </c>
      <c r="J348">
        <v>12.568</v>
      </c>
      <c r="K348">
        <v>10.97</v>
      </c>
    </row>
    <row r="349" spans="4:11" x14ac:dyDescent="0.2">
      <c r="D349">
        <v>10.984999999999999</v>
      </c>
      <c r="E349">
        <v>10.114000000000001</v>
      </c>
      <c r="F349">
        <v>26.751000000000001</v>
      </c>
      <c r="G349">
        <v>23.661999999999999</v>
      </c>
      <c r="J349">
        <v>12.696</v>
      </c>
      <c r="K349">
        <v>10.535</v>
      </c>
    </row>
    <row r="350" spans="4:11" x14ac:dyDescent="0.2">
      <c r="D350">
        <v>11.406000000000001</v>
      </c>
      <c r="E350">
        <v>10.237</v>
      </c>
      <c r="F350">
        <v>27.117000000000001</v>
      </c>
      <c r="G350">
        <v>24.013999999999999</v>
      </c>
      <c r="J350">
        <v>12.605</v>
      </c>
      <c r="K350">
        <v>11.515000000000001</v>
      </c>
    </row>
    <row r="351" spans="4:11" x14ac:dyDescent="0.2">
      <c r="D351">
        <v>10.622999999999999</v>
      </c>
      <c r="E351">
        <v>10.183999999999999</v>
      </c>
      <c r="F351">
        <v>27.289000000000001</v>
      </c>
      <c r="G351">
        <v>23.876999999999999</v>
      </c>
      <c r="J351">
        <v>12.975</v>
      </c>
      <c r="K351">
        <v>11.358000000000001</v>
      </c>
    </row>
    <row r="352" spans="4:11" x14ac:dyDescent="0.2">
      <c r="D352">
        <v>11.081</v>
      </c>
      <c r="E352">
        <v>10.718999999999999</v>
      </c>
      <c r="F352">
        <v>27.331</v>
      </c>
      <c r="G352">
        <v>24.38</v>
      </c>
      <c r="J352">
        <v>12.516</v>
      </c>
      <c r="K352">
        <v>11.304</v>
      </c>
    </row>
    <row r="353" spans="4:11" x14ac:dyDescent="0.2">
      <c r="D353">
        <v>11.234</v>
      </c>
      <c r="E353">
        <v>10.038</v>
      </c>
      <c r="F353">
        <v>27.195</v>
      </c>
      <c r="G353">
        <v>24.210999999999999</v>
      </c>
      <c r="J353">
        <v>12.138999999999999</v>
      </c>
      <c r="K353">
        <v>11.223000000000001</v>
      </c>
    </row>
    <row r="354" spans="4:11" x14ac:dyDescent="0.2">
      <c r="D354">
        <v>11.071999999999999</v>
      </c>
      <c r="E354">
        <v>10.054</v>
      </c>
      <c r="F354">
        <v>27.056000000000001</v>
      </c>
      <c r="G354">
        <v>24.562999999999999</v>
      </c>
      <c r="J354">
        <v>12.375</v>
      </c>
      <c r="K354">
        <v>11.364000000000001</v>
      </c>
    </row>
    <row r="355" spans="4:11" x14ac:dyDescent="0.2">
      <c r="D355">
        <v>10.686999999999999</v>
      </c>
      <c r="E355">
        <v>9.9239999999999995</v>
      </c>
      <c r="F355">
        <v>27.091000000000001</v>
      </c>
      <c r="G355">
        <v>23.84</v>
      </c>
      <c r="J355">
        <v>11.967000000000001</v>
      </c>
      <c r="K355">
        <v>12.081</v>
      </c>
    </row>
    <row r="356" spans="4:11" x14ac:dyDescent="0.2">
      <c r="D356">
        <v>10.558999999999999</v>
      </c>
      <c r="E356">
        <v>10.57</v>
      </c>
      <c r="F356">
        <v>27.347999999999999</v>
      </c>
      <c r="G356">
        <v>23.718</v>
      </c>
      <c r="J356">
        <v>12.367000000000001</v>
      </c>
      <c r="K356">
        <v>11.465999999999999</v>
      </c>
    </row>
    <row r="357" spans="4:11" x14ac:dyDescent="0.2">
      <c r="D357">
        <v>11.066000000000001</v>
      </c>
      <c r="E357">
        <v>9.7219999999999995</v>
      </c>
      <c r="F357">
        <v>26.957000000000001</v>
      </c>
      <c r="G357">
        <v>24.167000000000002</v>
      </c>
      <c r="J357">
        <v>12.566000000000001</v>
      </c>
      <c r="K357">
        <v>10.946999999999999</v>
      </c>
    </row>
    <row r="358" spans="4:11" x14ac:dyDescent="0.2">
      <c r="D358">
        <v>10.843999999999999</v>
      </c>
      <c r="E358">
        <v>10.284000000000001</v>
      </c>
      <c r="F358">
        <v>27.053999999999998</v>
      </c>
      <c r="G358">
        <v>23.442</v>
      </c>
      <c r="J358">
        <v>12.611000000000001</v>
      </c>
      <c r="K358">
        <v>11.48</v>
      </c>
    </row>
    <row r="359" spans="4:11" x14ac:dyDescent="0.2">
      <c r="D359">
        <v>11.175000000000001</v>
      </c>
      <c r="E359">
        <v>9.7210000000000001</v>
      </c>
      <c r="F359">
        <v>27.018000000000001</v>
      </c>
      <c r="G359">
        <v>23.795000000000002</v>
      </c>
      <c r="J359">
        <v>12.46</v>
      </c>
      <c r="K359">
        <v>11.744999999999999</v>
      </c>
    </row>
    <row r="360" spans="4:11" x14ac:dyDescent="0.2">
      <c r="D360">
        <v>11.095000000000001</v>
      </c>
      <c r="E360">
        <v>9.8800000000000008</v>
      </c>
      <c r="F360">
        <v>27.114000000000001</v>
      </c>
      <c r="G360">
        <v>23.928000000000001</v>
      </c>
      <c r="J360">
        <v>12.135</v>
      </c>
      <c r="K360">
        <v>11.385</v>
      </c>
    </row>
    <row r="361" spans="4:11" x14ac:dyDescent="0.2">
      <c r="D361">
        <v>10.96</v>
      </c>
      <c r="E361">
        <v>10.672000000000001</v>
      </c>
      <c r="F361">
        <v>26.673999999999999</v>
      </c>
      <c r="G361">
        <v>24.510999999999999</v>
      </c>
      <c r="J361">
        <v>12.403</v>
      </c>
      <c r="K361">
        <v>11.691000000000001</v>
      </c>
    </row>
    <row r="362" spans="4:11" x14ac:dyDescent="0.2">
      <c r="D362">
        <v>11.038</v>
      </c>
      <c r="E362">
        <v>10.375999999999999</v>
      </c>
      <c r="F362">
        <v>27.507999999999999</v>
      </c>
      <c r="G362">
        <v>23.99</v>
      </c>
      <c r="J362">
        <v>12.497</v>
      </c>
      <c r="K362">
        <v>11.224</v>
      </c>
    </row>
    <row r="363" spans="4:11" x14ac:dyDescent="0.2">
      <c r="D363">
        <v>10.42</v>
      </c>
      <c r="E363">
        <v>10.289</v>
      </c>
      <c r="F363">
        <v>27.228000000000002</v>
      </c>
      <c r="G363">
        <v>24.004999999999999</v>
      </c>
      <c r="J363">
        <v>12.172000000000001</v>
      </c>
      <c r="K363">
        <v>11.803000000000001</v>
      </c>
    </row>
    <row r="364" spans="4:11" x14ac:dyDescent="0.2">
      <c r="D364">
        <v>10.497</v>
      </c>
      <c r="E364">
        <v>9.9730000000000008</v>
      </c>
      <c r="F364">
        <v>27.123999999999999</v>
      </c>
      <c r="G364">
        <v>23.846</v>
      </c>
      <c r="J364">
        <v>12.436999999999999</v>
      </c>
      <c r="K364">
        <v>11.417</v>
      </c>
    </row>
    <row r="365" spans="4:11" x14ac:dyDescent="0.2">
      <c r="D365">
        <v>11.03</v>
      </c>
      <c r="E365">
        <v>10.52</v>
      </c>
      <c r="F365">
        <v>27.388000000000002</v>
      </c>
      <c r="G365">
        <v>23.552</v>
      </c>
      <c r="J365">
        <v>12.692</v>
      </c>
      <c r="K365">
        <v>11.932</v>
      </c>
    </row>
    <row r="366" spans="4:11" x14ac:dyDescent="0.2">
      <c r="D366">
        <v>11.198</v>
      </c>
      <c r="E366">
        <v>9.7539999999999996</v>
      </c>
      <c r="F366">
        <v>27.05</v>
      </c>
      <c r="G366">
        <v>24.161000000000001</v>
      </c>
      <c r="J366">
        <v>11.984999999999999</v>
      </c>
      <c r="K366">
        <v>11.57</v>
      </c>
    </row>
    <row r="367" spans="4:11" x14ac:dyDescent="0.2">
      <c r="D367">
        <v>11.076000000000001</v>
      </c>
      <c r="E367">
        <v>9.8529999999999998</v>
      </c>
      <c r="F367">
        <v>27.719000000000001</v>
      </c>
      <c r="G367">
        <v>23.634</v>
      </c>
      <c r="J367">
        <v>12.878</v>
      </c>
      <c r="K367">
        <v>11.477</v>
      </c>
    </row>
    <row r="368" spans="4:11" x14ac:dyDescent="0.2">
      <c r="D368">
        <v>11.085000000000001</v>
      </c>
      <c r="E368">
        <v>10.148</v>
      </c>
      <c r="F368">
        <v>27.16</v>
      </c>
      <c r="G368">
        <v>23.552</v>
      </c>
      <c r="J368">
        <v>13.087</v>
      </c>
      <c r="K368">
        <v>11.548999999999999</v>
      </c>
    </row>
    <row r="369" spans="4:11" x14ac:dyDescent="0.2">
      <c r="D369">
        <v>10.529</v>
      </c>
      <c r="E369">
        <v>10.37</v>
      </c>
      <c r="F369">
        <v>27.47</v>
      </c>
      <c r="G369">
        <v>23.276</v>
      </c>
      <c r="J369">
        <v>12.452</v>
      </c>
      <c r="K369">
        <v>11.112</v>
      </c>
    </row>
    <row r="370" spans="4:11" x14ac:dyDescent="0.2">
      <c r="D370">
        <v>10.88</v>
      </c>
      <c r="E370">
        <v>10.646000000000001</v>
      </c>
      <c r="F370">
        <v>27.286000000000001</v>
      </c>
      <c r="G370">
        <v>24.143000000000001</v>
      </c>
      <c r="J370">
        <v>12.531000000000001</v>
      </c>
      <c r="K370">
        <v>11.423999999999999</v>
      </c>
    </row>
    <row r="371" spans="4:11" x14ac:dyDescent="0.2">
      <c r="D371">
        <v>11.135</v>
      </c>
      <c r="E371">
        <v>10.073</v>
      </c>
      <c r="F371">
        <v>27.349</v>
      </c>
      <c r="G371">
        <v>23.478000000000002</v>
      </c>
      <c r="J371">
        <v>12.148999999999999</v>
      </c>
      <c r="K371">
        <v>11.151999999999999</v>
      </c>
    </row>
    <row r="372" spans="4:11" x14ac:dyDescent="0.2">
      <c r="D372">
        <v>10.816000000000001</v>
      </c>
      <c r="E372">
        <v>9.6270000000000007</v>
      </c>
      <c r="F372">
        <v>27.446000000000002</v>
      </c>
      <c r="G372">
        <v>23.995000000000001</v>
      </c>
      <c r="J372">
        <v>11.912000000000001</v>
      </c>
      <c r="K372">
        <v>11.188000000000001</v>
      </c>
    </row>
    <row r="373" spans="4:11" x14ac:dyDescent="0.2">
      <c r="D373">
        <v>10.567</v>
      </c>
      <c r="E373">
        <v>10.189</v>
      </c>
      <c r="F373">
        <v>27.166</v>
      </c>
      <c r="G373">
        <v>23.846</v>
      </c>
      <c r="J373">
        <v>12.273999999999999</v>
      </c>
      <c r="K373">
        <v>11.619</v>
      </c>
    </row>
    <row r="374" spans="4:11" x14ac:dyDescent="0.2">
      <c r="D374">
        <v>10.492000000000001</v>
      </c>
      <c r="E374">
        <v>10.041</v>
      </c>
      <c r="F374">
        <v>27.457999999999998</v>
      </c>
      <c r="G374">
        <v>24.148</v>
      </c>
      <c r="J374">
        <v>12.449</v>
      </c>
      <c r="K374">
        <v>11.582000000000001</v>
      </c>
    </row>
    <row r="375" spans="4:11" x14ac:dyDescent="0.2">
      <c r="D375">
        <v>9.9190000000000005</v>
      </c>
      <c r="E375">
        <v>10.504</v>
      </c>
      <c r="F375">
        <v>27.64</v>
      </c>
      <c r="G375">
        <v>23.959</v>
      </c>
      <c r="J375">
        <v>12.46</v>
      </c>
      <c r="K375">
        <v>11.291</v>
      </c>
    </row>
    <row r="376" spans="4:11" x14ac:dyDescent="0.2">
      <c r="D376">
        <v>10.805999999999999</v>
      </c>
      <c r="E376">
        <v>10.244999999999999</v>
      </c>
      <c r="F376">
        <v>27.428000000000001</v>
      </c>
      <c r="G376">
        <v>23.881</v>
      </c>
      <c r="J376">
        <v>12.286</v>
      </c>
      <c r="K376">
        <v>11.589</v>
      </c>
    </row>
    <row r="377" spans="4:11" x14ac:dyDescent="0.2">
      <c r="D377">
        <v>10.442</v>
      </c>
      <c r="E377">
        <v>10.351000000000001</v>
      </c>
      <c r="F377">
        <v>28.050999999999998</v>
      </c>
      <c r="G377">
        <v>23.224</v>
      </c>
      <c r="J377">
        <v>12.183</v>
      </c>
      <c r="K377">
        <v>11.548</v>
      </c>
    </row>
    <row r="378" spans="4:11" x14ac:dyDescent="0.2">
      <c r="D378">
        <v>11.114000000000001</v>
      </c>
      <c r="E378">
        <v>9.673</v>
      </c>
      <c r="F378">
        <v>27.01</v>
      </c>
      <c r="G378">
        <v>23.824000000000002</v>
      </c>
      <c r="J378">
        <v>12.247999999999999</v>
      </c>
      <c r="K378">
        <v>11.502000000000001</v>
      </c>
    </row>
    <row r="379" spans="4:11" x14ac:dyDescent="0.2">
      <c r="D379">
        <v>11.202999999999999</v>
      </c>
      <c r="E379">
        <v>10.177</v>
      </c>
      <c r="F379">
        <v>27.524000000000001</v>
      </c>
      <c r="G379">
        <v>24.187000000000001</v>
      </c>
      <c r="J379">
        <v>12.525</v>
      </c>
      <c r="K379">
        <v>11.36</v>
      </c>
    </row>
    <row r="380" spans="4:11" x14ac:dyDescent="0.2">
      <c r="D380">
        <v>10.734</v>
      </c>
      <c r="E380">
        <v>9.8759999999999994</v>
      </c>
      <c r="F380">
        <v>27.16</v>
      </c>
      <c r="G380">
        <v>23.486999999999998</v>
      </c>
      <c r="J380">
        <v>12.295</v>
      </c>
      <c r="K380">
        <v>11.063000000000001</v>
      </c>
    </row>
    <row r="381" spans="4:11" x14ac:dyDescent="0.2">
      <c r="D381">
        <v>10.711</v>
      </c>
      <c r="E381">
        <v>10.365</v>
      </c>
      <c r="F381">
        <v>27.321999999999999</v>
      </c>
      <c r="G381">
        <v>23.39</v>
      </c>
      <c r="J381">
        <v>12.717000000000001</v>
      </c>
      <c r="K381">
        <v>11.638</v>
      </c>
    </row>
    <row r="382" spans="4:11" x14ac:dyDescent="0.2">
      <c r="D382">
        <v>10.319000000000001</v>
      </c>
      <c r="E382">
        <v>10.398999999999999</v>
      </c>
      <c r="F382">
        <v>27.128</v>
      </c>
      <c r="G382">
        <v>24.4</v>
      </c>
      <c r="J382">
        <v>12.403</v>
      </c>
      <c r="K382">
        <v>11.391999999999999</v>
      </c>
    </row>
    <row r="383" spans="4:11" x14ac:dyDescent="0.2">
      <c r="D383">
        <v>11.401</v>
      </c>
      <c r="E383">
        <v>10.333</v>
      </c>
      <c r="F383">
        <v>27.978000000000002</v>
      </c>
      <c r="G383">
        <v>23.84</v>
      </c>
      <c r="J383">
        <v>13.298999999999999</v>
      </c>
      <c r="K383">
        <v>11.515000000000001</v>
      </c>
    </row>
    <row r="384" spans="4:11" x14ac:dyDescent="0.2">
      <c r="D384">
        <v>10.718999999999999</v>
      </c>
      <c r="E384">
        <v>9.8179999999999996</v>
      </c>
      <c r="F384">
        <v>27.050999999999998</v>
      </c>
      <c r="G384">
        <v>23.538</v>
      </c>
      <c r="J384">
        <v>12.448</v>
      </c>
      <c r="K384">
        <v>11.234999999999999</v>
      </c>
    </row>
    <row r="385" spans="4:11" x14ac:dyDescent="0.2">
      <c r="D385">
        <v>11.016</v>
      </c>
      <c r="E385">
        <v>10.01</v>
      </c>
      <c r="F385">
        <v>27.116</v>
      </c>
      <c r="G385">
        <v>23.879000000000001</v>
      </c>
      <c r="J385">
        <v>12.36</v>
      </c>
      <c r="K385">
        <v>11.223000000000001</v>
      </c>
    </row>
    <row r="386" spans="4:11" x14ac:dyDescent="0.2">
      <c r="D386">
        <v>10.756</v>
      </c>
      <c r="E386">
        <v>10.694000000000001</v>
      </c>
      <c r="F386">
        <v>27.15</v>
      </c>
      <c r="G386">
        <v>24.128</v>
      </c>
      <c r="J386">
        <v>12.083</v>
      </c>
      <c r="K386">
        <v>10.955</v>
      </c>
    </row>
    <row r="387" spans="4:11" x14ac:dyDescent="0.2">
      <c r="D387">
        <v>11.516999999999999</v>
      </c>
      <c r="E387">
        <v>10.018000000000001</v>
      </c>
      <c r="F387">
        <v>27.834</v>
      </c>
      <c r="G387">
        <v>23.013000000000002</v>
      </c>
      <c r="J387">
        <v>11.712</v>
      </c>
      <c r="K387">
        <v>11.279</v>
      </c>
    </row>
    <row r="388" spans="4:11" x14ac:dyDescent="0.2">
      <c r="D388">
        <v>10.657999999999999</v>
      </c>
      <c r="E388">
        <v>9.8949999999999996</v>
      </c>
      <c r="F388">
        <v>27.474</v>
      </c>
      <c r="G388">
        <v>23.390999999999998</v>
      </c>
      <c r="J388">
        <v>12.763</v>
      </c>
      <c r="K388">
        <v>11.256</v>
      </c>
    </row>
    <row r="389" spans="4:11" x14ac:dyDescent="0.2">
      <c r="D389">
        <v>10.601000000000001</v>
      </c>
      <c r="E389">
        <v>10.29</v>
      </c>
      <c r="F389">
        <v>27.085000000000001</v>
      </c>
      <c r="G389">
        <v>22.725999999999999</v>
      </c>
      <c r="J389">
        <v>12.43</v>
      </c>
      <c r="K389">
        <v>11.441000000000001</v>
      </c>
    </row>
    <row r="390" spans="4:11" x14ac:dyDescent="0.2">
      <c r="D390">
        <v>10.552</v>
      </c>
      <c r="E390">
        <v>10.252000000000001</v>
      </c>
      <c r="F390">
        <v>27.433</v>
      </c>
      <c r="G390">
        <v>23.167999999999999</v>
      </c>
      <c r="J390">
        <v>12.462999999999999</v>
      </c>
      <c r="K390">
        <v>11.071</v>
      </c>
    </row>
    <row r="391" spans="4:11" x14ac:dyDescent="0.2">
      <c r="D391">
        <v>10.465999999999999</v>
      </c>
      <c r="E391">
        <v>9.8940000000000001</v>
      </c>
      <c r="F391">
        <v>26.754999999999999</v>
      </c>
      <c r="G391">
        <v>23.460999999999999</v>
      </c>
      <c r="J391">
        <v>12.004</v>
      </c>
      <c r="K391">
        <v>10.789</v>
      </c>
    </row>
    <row r="392" spans="4:11" x14ac:dyDescent="0.2">
      <c r="D392">
        <v>10.657</v>
      </c>
      <c r="E392">
        <v>10.301</v>
      </c>
      <c r="F392">
        <v>27.600999999999999</v>
      </c>
      <c r="G392">
        <v>23.401</v>
      </c>
      <c r="J392">
        <v>12.398</v>
      </c>
      <c r="K392">
        <v>11.38</v>
      </c>
    </row>
    <row r="393" spans="4:11" x14ac:dyDescent="0.2">
      <c r="D393">
        <v>11.471</v>
      </c>
      <c r="E393">
        <v>10.403</v>
      </c>
      <c r="F393">
        <v>27.739000000000001</v>
      </c>
      <c r="G393">
        <v>23.265000000000001</v>
      </c>
      <c r="J393">
        <v>12.138999999999999</v>
      </c>
      <c r="K393">
        <v>11.272</v>
      </c>
    </row>
    <row r="394" spans="4:11" x14ac:dyDescent="0.2">
      <c r="D394">
        <v>10.997</v>
      </c>
      <c r="E394">
        <v>10.819000000000001</v>
      </c>
      <c r="F394">
        <v>27.623000000000001</v>
      </c>
      <c r="G394">
        <v>23.172000000000001</v>
      </c>
      <c r="J394">
        <v>12.781000000000001</v>
      </c>
      <c r="K394">
        <v>11.518000000000001</v>
      </c>
    </row>
    <row r="395" spans="4:11" x14ac:dyDescent="0.2">
      <c r="D395">
        <v>11.004</v>
      </c>
      <c r="E395">
        <v>10.426</v>
      </c>
      <c r="F395">
        <v>27.9</v>
      </c>
      <c r="G395">
        <v>23.734000000000002</v>
      </c>
      <c r="J395">
        <v>12.265000000000001</v>
      </c>
      <c r="K395">
        <v>11.395</v>
      </c>
    </row>
    <row r="396" spans="4:11" x14ac:dyDescent="0.2">
      <c r="D396">
        <v>10.704000000000001</v>
      </c>
      <c r="E396">
        <v>9.6969999999999992</v>
      </c>
      <c r="F396">
        <v>27.286000000000001</v>
      </c>
      <c r="G396">
        <v>23.273</v>
      </c>
      <c r="J396">
        <v>11.901</v>
      </c>
      <c r="K396">
        <v>11.683</v>
      </c>
    </row>
    <row r="397" spans="4:11" x14ac:dyDescent="0.2">
      <c r="D397">
        <v>10.927</v>
      </c>
      <c r="E397">
        <v>10.656000000000001</v>
      </c>
      <c r="F397">
        <v>27.622</v>
      </c>
      <c r="G397">
        <v>23.157</v>
      </c>
      <c r="J397">
        <v>12.74</v>
      </c>
      <c r="K397">
        <v>11.215</v>
      </c>
    </row>
    <row r="398" spans="4:11" x14ac:dyDescent="0.2">
      <c r="D398">
        <v>10.843</v>
      </c>
      <c r="E398">
        <v>9.9410000000000007</v>
      </c>
      <c r="F398">
        <v>27.687999999999999</v>
      </c>
      <c r="G398">
        <v>23.21</v>
      </c>
      <c r="J398">
        <v>12.260999999999999</v>
      </c>
      <c r="K398">
        <v>10.805</v>
      </c>
    </row>
    <row r="399" spans="4:11" x14ac:dyDescent="0.2">
      <c r="D399">
        <v>10.737</v>
      </c>
      <c r="E399">
        <v>9.9969999999999999</v>
      </c>
      <c r="F399">
        <v>27.172999999999998</v>
      </c>
      <c r="G399">
        <v>23.548999999999999</v>
      </c>
      <c r="J399">
        <v>12.782</v>
      </c>
      <c r="K399">
        <v>11.563000000000001</v>
      </c>
    </row>
    <row r="400" spans="4:11" x14ac:dyDescent="0.2">
      <c r="D400">
        <v>10.304</v>
      </c>
      <c r="E400">
        <v>10.191000000000001</v>
      </c>
      <c r="F400">
        <v>27.593</v>
      </c>
      <c r="G400">
        <v>23.437999999999999</v>
      </c>
      <c r="J400">
        <v>12.542999999999999</v>
      </c>
      <c r="K400">
        <v>11.112</v>
      </c>
    </row>
    <row r="401" spans="4:11" x14ac:dyDescent="0.2">
      <c r="D401">
        <v>11.038</v>
      </c>
      <c r="E401">
        <v>9.7289999999999992</v>
      </c>
      <c r="F401">
        <v>26.922999999999998</v>
      </c>
      <c r="G401">
        <v>23.372</v>
      </c>
      <c r="J401">
        <v>12.53</v>
      </c>
      <c r="K401">
        <v>11.420999999999999</v>
      </c>
    </row>
    <row r="402" spans="4:11" x14ac:dyDescent="0.2">
      <c r="D402">
        <v>11.092000000000001</v>
      </c>
      <c r="E402">
        <v>9.9009999999999998</v>
      </c>
      <c r="F402">
        <v>27.614999999999998</v>
      </c>
      <c r="G402">
        <v>22.873000000000001</v>
      </c>
      <c r="J402">
        <v>12.215</v>
      </c>
      <c r="K402">
        <v>11.459</v>
      </c>
    </row>
    <row r="403" spans="4:11" x14ac:dyDescent="0.2">
      <c r="D403">
        <v>11.175000000000001</v>
      </c>
      <c r="E403">
        <v>9.8800000000000008</v>
      </c>
      <c r="F403">
        <v>27.206</v>
      </c>
      <c r="G403">
        <v>23.042999999999999</v>
      </c>
      <c r="J403">
        <v>12.506</v>
      </c>
      <c r="K403">
        <v>11.257</v>
      </c>
    </row>
    <row r="404" spans="4:11" x14ac:dyDescent="0.2">
      <c r="D404">
        <v>10.722</v>
      </c>
      <c r="E404">
        <v>10.079000000000001</v>
      </c>
      <c r="F404">
        <v>27.285</v>
      </c>
      <c r="G404">
        <v>23.448</v>
      </c>
      <c r="J404">
        <v>12.385999999999999</v>
      </c>
      <c r="K404">
        <v>10.923999999999999</v>
      </c>
    </row>
    <row r="405" spans="4:11" x14ac:dyDescent="0.2">
      <c r="D405">
        <v>10.795</v>
      </c>
      <c r="E405">
        <v>10.363</v>
      </c>
      <c r="F405">
        <v>27.812000000000001</v>
      </c>
      <c r="G405">
        <v>23.681000000000001</v>
      </c>
      <c r="J405">
        <v>12.737</v>
      </c>
      <c r="K405">
        <v>11.605</v>
      </c>
    </row>
    <row r="406" spans="4:11" x14ac:dyDescent="0.2">
      <c r="D406">
        <v>10.597</v>
      </c>
      <c r="E406">
        <v>10.648999999999999</v>
      </c>
      <c r="F406">
        <v>27.571000000000002</v>
      </c>
      <c r="G406">
        <v>24.146000000000001</v>
      </c>
      <c r="J406">
        <v>12.222</v>
      </c>
      <c r="K406">
        <v>11.545</v>
      </c>
    </row>
    <row r="407" spans="4:11" x14ac:dyDescent="0.2">
      <c r="D407">
        <v>10.167</v>
      </c>
      <c r="E407">
        <v>10.452999999999999</v>
      </c>
      <c r="F407">
        <v>27.474</v>
      </c>
      <c r="G407">
        <v>23.760999999999999</v>
      </c>
      <c r="J407">
        <v>12.439</v>
      </c>
      <c r="K407">
        <v>11.269</v>
      </c>
    </row>
    <row r="408" spans="4:11" x14ac:dyDescent="0.2">
      <c r="D408">
        <v>10.352</v>
      </c>
      <c r="E408">
        <v>9.8219999999999992</v>
      </c>
      <c r="F408">
        <v>27.608000000000001</v>
      </c>
      <c r="G408">
        <v>23.934999999999999</v>
      </c>
      <c r="J408">
        <v>12.385</v>
      </c>
      <c r="K408">
        <v>11.481999999999999</v>
      </c>
    </row>
    <row r="409" spans="4:11" x14ac:dyDescent="0.2">
      <c r="D409">
        <v>11.157999999999999</v>
      </c>
      <c r="E409">
        <v>10.34</v>
      </c>
      <c r="F409">
        <v>27.655999999999999</v>
      </c>
      <c r="G409">
        <v>24.016999999999999</v>
      </c>
      <c r="J409">
        <v>12.247999999999999</v>
      </c>
      <c r="K409">
        <v>11.689</v>
      </c>
    </row>
    <row r="410" spans="4:11" x14ac:dyDescent="0.2">
      <c r="D410">
        <v>10.281000000000001</v>
      </c>
      <c r="E410">
        <v>10.55</v>
      </c>
      <c r="F410">
        <v>27.084</v>
      </c>
      <c r="G410">
        <v>23.224</v>
      </c>
      <c r="J410">
        <v>12.202</v>
      </c>
      <c r="K410">
        <v>11.286</v>
      </c>
    </row>
    <row r="411" spans="4:11" x14ac:dyDescent="0.2">
      <c r="D411">
        <v>10.856999999999999</v>
      </c>
      <c r="E411">
        <v>10.218</v>
      </c>
      <c r="F411">
        <v>27.335999999999999</v>
      </c>
      <c r="G411">
        <v>23.88</v>
      </c>
      <c r="J411">
        <v>12.590999999999999</v>
      </c>
      <c r="K411">
        <v>11.497</v>
      </c>
    </row>
    <row r="412" spans="4:11" x14ac:dyDescent="0.2">
      <c r="D412">
        <v>10.893000000000001</v>
      </c>
      <c r="E412">
        <v>10.026</v>
      </c>
      <c r="F412">
        <v>26.954999999999998</v>
      </c>
      <c r="G412">
        <v>23.895</v>
      </c>
      <c r="J412">
        <v>12.157999999999999</v>
      </c>
      <c r="K412">
        <v>11.041</v>
      </c>
    </row>
    <row r="413" spans="4:11" x14ac:dyDescent="0.2">
      <c r="D413">
        <v>10.643000000000001</v>
      </c>
      <c r="E413">
        <v>10.105</v>
      </c>
      <c r="F413">
        <v>27.378</v>
      </c>
      <c r="G413">
        <v>23.567</v>
      </c>
      <c r="J413">
        <v>12.436999999999999</v>
      </c>
      <c r="K413">
        <v>10.968999999999999</v>
      </c>
    </row>
    <row r="414" spans="4:11" x14ac:dyDescent="0.2">
      <c r="D414">
        <v>10.474</v>
      </c>
      <c r="E414">
        <v>10.048999999999999</v>
      </c>
      <c r="F414">
        <v>27.96</v>
      </c>
      <c r="G414">
        <v>23.832000000000001</v>
      </c>
      <c r="J414">
        <v>12.154999999999999</v>
      </c>
      <c r="K414">
        <v>11.346</v>
      </c>
    </row>
    <row r="415" spans="4:11" x14ac:dyDescent="0.2">
      <c r="D415">
        <v>10.721</v>
      </c>
      <c r="E415">
        <v>10.044</v>
      </c>
      <c r="F415">
        <v>27.684999999999999</v>
      </c>
      <c r="G415">
        <v>23.901</v>
      </c>
      <c r="J415">
        <v>12.391999999999999</v>
      </c>
      <c r="K415">
        <v>11.760999999999999</v>
      </c>
    </row>
    <row r="416" spans="4:11" x14ac:dyDescent="0.2">
      <c r="D416">
        <v>10.667</v>
      </c>
      <c r="E416">
        <v>10.156000000000001</v>
      </c>
      <c r="F416">
        <v>27.088000000000001</v>
      </c>
      <c r="G416">
        <v>24.280999999999999</v>
      </c>
      <c r="J416">
        <v>12.497999999999999</v>
      </c>
      <c r="K416">
        <v>11.406000000000001</v>
      </c>
    </row>
    <row r="417" spans="4:11" x14ac:dyDescent="0.2">
      <c r="D417">
        <v>10.776</v>
      </c>
      <c r="E417">
        <v>9.9670000000000005</v>
      </c>
      <c r="F417">
        <v>27.23</v>
      </c>
      <c r="G417">
        <v>23.888000000000002</v>
      </c>
      <c r="J417">
        <v>12.000999999999999</v>
      </c>
      <c r="K417">
        <v>11.381</v>
      </c>
    </row>
    <row r="418" spans="4:11" x14ac:dyDescent="0.2">
      <c r="D418">
        <v>10.233000000000001</v>
      </c>
      <c r="E418">
        <v>9.89</v>
      </c>
      <c r="F418">
        <v>26.937000000000001</v>
      </c>
      <c r="G418">
        <v>24.396999999999998</v>
      </c>
      <c r="J418">
        <v>12.393000000000001</v>
      </c>
      <c r="K418">
        <v>11.37</v>
      </c>
    </row>
    <row r="419" spans="4:11" x14ac:dyDescent="0.2">
      <c r="D419">
        <v>10.759</v>
      </c>
      <c r="E419">
        <v>10.238</v>
      </c>
      <c r="F419">
        <v>27.513000000000002</v>
      </c>
      <c r="G419">
        <v>24.463000000000001</v>
      </c>
      <c r="J419">
        <v>12.827</v>
      </c>
      <c r="K419">
        <v>11.205</v>
      </c>
    </row>
    <row r="420" spans="4:11" x14ac:dyDescent="0.2">
      <c r="D420">
        <v>10.526999999999999</v>
      </c>
      <c r="E420">
        <v>9.8450000000000006</v>
      </c>
      <c r="F420">
        <v>27.332999999999998</v>
      </c>
      <c r="G420">
        <v>23.959</v>
      </c>
      <c r="J420">
        <v>12.352</v>
      </c>
      <c r="K420">
        <v>11.332000000000001</v>
      </c>
    </row>
    <row r="421" spans="4:11" x14ac:dyDescent="0.2">
      <c r="D421">
        <v>10.647</v>
      </c>
      <c r="E421">
        <v>9.9009999999999998</v>
      </c>
      <c r="F421">
        <v>27.542999999999999</v>
      </c>
      <c r="G421">
        <v>24.061</v>
      </c>
      <c r="J421">
        <v>12.673</v>
      </c>
      <c r="K421">
        <v>11.625999999999999</v>
      </c>
    </row>
    <row r="422" spans="4:11" x14ac:dyDescent="0.2">
      <c r="D422">
        <v>10.474</v>
      </c>
      <c r="E422">
        <v>9.7070000000000007</v>
      </c>
      <c r="F422">
        <v>27.45</v>
      </c>
      <c r="G422">
        <v>24.646000000000001</v>
      </c>
      <c r="J422">
        <v>13.207000000000001</v>
      </c>
      <c r="K422">
        <v>11.641999999999999</v>
      </c>
    </row>
    <row r="423" spans="4:11" x14ac:dyDescent="0.2">
      <c r="D423">
        <v>10.513999999999999</v>
      </c>
      <c r="E423">
        <v>9.9659999999999993</v>
      </c>
      <c r="F423">
        <v>26.83</v>
      </c>
      <c r="G423">
        <v>24.24</v>
      </c>
      <c r="J423">
        <v>12.554</v>
      </c>
      <c r="K423">
        <v>11.427</v>
      </c>
    </row>
    <row r="424" spans="4:11" x14ac:dyDescent="0.2">
      <c r="D424">
        <v>10.948</v>
      </c>
      <c r="E424">
        <v>9.7840000000000007</v>
      </c>
      <c r="F424">
        <v>27.446999999999999</v>
      </c>
      <c r="G424">
        <v>23.658999999999999</v>
      </c>
      <c r="J424">
        <v>12.526999999999999</v>
      </c>
      <c r="K424">
        <v>10.994999999999999</v>
      </c>
    </row>
    <row r="425" spans="4:11" x14ac:dyDescent="0.2">
      <c r="D425">
        <v>10.933</v>
      </c>
      <c r="E425">
        <v>9.9819999999999993</v>
      </c>
      <c r="F425">
        <v>27.641999999999999</v>
      </c>
      <c r="G425">
        <v>23.972000000000001</v>
      </c>
      <c r="J425">
        <v>12.048</v>
      </c>
      <c r="K425">
        <v>11.233000000000001</v>
      </c>
    </row>
    <row r="426" spans="4:11" x14ac:dyDescent="0.2">
      <c r="D426">
        <v>10.41</v>
      </c>
      <c r="E426">
        <v>9.7110000000000003</v>
      </c>
      <c r="F426">
        <v>27.442</v>
      </c>
      <c r="G426">
        <v>24.402999999999999</v>
      </c>
      <c r="J426">
        <v>12.06</v>
      </c>
      <c r="K426">
        <v>11.356999999999999</v>
      </c>
    </row>
    <row r="427" spans="4:11" x14ac:dyDescent="0.2">
      <c r="D427">
        <v>9.843</v>
      </c>
      <c r="E427">
        <v>9.9139999999999997</v>
      </c>
      <c r="F427">
        <v>26.768000000000001</v>
      </c>
      <c r="G427">
        <v>24.04</v>
      </c>
      <c r="J427">
        <v>12.4</v>
      </c>
      <c r="K427">
        <v>11.29</v>
      </c>
    </row>
    <row r="428" spans="4:11" x14ac:dyDescent="0.2">
      <c r="D428">
        <v>10.493</v>
      </c>
      <c r="E428">
        <v>10.266999999999999</v>
      </c>
      <c r="F428">
        <v>27.234999999999999</v>
      </c>
      <c r="G428">
        <v>23.736999999999998</v>
      </c>
      <c r="J428">
        <v>12.565</v>
      </c>
      <c r="K428">
        <v>11.018000000000001</v>
      </c>
    </row>
    <row r="429" spans="4:11" x14ac:dyDescent="0.2">
      <c r="D429">
        <v>10.548</v>
      </c>
      <c r="E429">
        <v>9.8079999999999998</v>
      </c>
      <c r="F429">
        <v>27.175000000000001</v>
      </c>
      <c r="G429">
        <v>24.09</v>
      </c>
      <c r="J429">
        <v>12.628</v>
      </c>
      <c r="K429">
        <v>11.422000000000001</v>
      </c>
    </row>
    <row r="430" spans="4:11" x14ac:dyDescent="0.2">
      <c r="D430">
        <v>10.87</v>
      </c>
      <c r="E430">
        <v>9.8160000000000007</v>
      </c>
      <c r="F430">
        <v>27.49</v>
      </c>
      <c r="G430">
        <v>23.850999999999999</v>
      </c>
      <c r="J430">
        <v>12.19</v>
      </c>
      <c r="K430">
        <v>11.582000000000001</v>
      </c>
    </row>
    <row r="431" spans="4:11" x14ac:dyDescent="0.2">
      <c r="D431">
        <v>10.175000000000001</v>
      </c>
      <c r="E431">
        <v>10.286</v>
      </c>
      <c r="F431">
        <v>27.212</v>
      </c>
      <c r="G431">
        <v>24.15</v>
      </c>
      <c r="J431">
        <v>11.993</v>
      </c>
      <c r="K431">
        <v>10.718</v>
      </c>
    </row>
    <row r="432" spans="4:11" x14ac:dyDescent="0.2">
      <c r="D432">
        <v>10.678000000000001</v>
      </c>
      <c r="E432">
        <v>9.4559999999999995</v>
      </c>
      <c r="F432">
        <v>27.792000000000002</v>
      </c>
      <c r="G432">
        <v>24.440999999999999</v>
      </c>
      <c r="J432">
        <v>11.91</v>
      </c>
      <c r="K432">
        <v>11.478</v>
      </c>
    </row>
    <row r="433" spans="4:11" x14ac:dyDescent="0.2">
      <c r="D433">
        <v>11.034000000000001</v>
      </c>
      <c r="E433">
        <v>9.98</v>
      </c>
      <c r="F433">
        <v>27.704000000000001</v>
      </c>
      <c r="G433">
        <v>24.544</v>
      </c>
      <c r="J433">
        <v>11.638</v>
      </c>
      <c r="K433">
        <v>11.811999999999999</v>
      </c>
    </row>
    <row r="434" spans="4:11" x14ac:dyDescent="0.2">
      <c r="D434">
        <v>10.484999999999999</v>
      </c>
      <c r="E434">
        <v>10.441000000000001</v>
      </c>
      <c r="F434">
        <v>27.736000000000001</v>
      </c>
      <c r="G434">
        <v>24.120999999999999</v>
      </c>
      <c r="J434">
        <v>12.430999999999999</v>
      </c>
      <c r="K434">
        <v>11.922000000000001</v>
      </c>
    </row>
    <row r="435" spans="4:11" x14ac:dyDescent="0.2">
      <c r="D435">
        <v>10.632</v>
      </c>
      <c r="E435">
        <v>10.058999999999999</v>
      </c>
      <c r="F435">
        <v>27.132999999999999</v>
      </c>
      <c r="G435">
        <v>24.048999999999999</v>
      </c>
      <c r="J435">
        <v>12.356999999999999</v>
      </c>
      <c r="K435">
        <v>11.097</v>
      </c>
    </row>
    <row r="436" spans="4:11" x14ac:dyDescent="0.2">
      <c r="D436">
        <v>10.422000000000001</v>
      </c>
      <c r="E436">
        <v>10.057</v>
      </c>
      <c r="F436">
        <v>27.721</v>
      </c>
      <c r="G436">
        <v>24.067</v>
      </c>
      <c r="J436">
        <v>11.891</v>
      </c>
      <c r="K436">
        <v>10.853999999999999</v>
      </c>
    </row>
    <row r="437" spans="4:11" x14ac:dyDescent="0.2">
      <c r="D437">
        <v>10.284000000000001</v>
      </c>
      <c r="E437">
        <v>9.9580000000000002</v>
      </c>
      <c r="F437">
        <v>26.452999999999999</v>
      </c>
      <c r="G437">
        <v>24.591999999999999</v>
      </c>
      <c r="J437">
        <v>12.173999999999999</v>
      </c>
      <c r="K437">
        <v>11.14</v>
      </c>
    </row>
    <row r="438" spans="4:11" x14ac:dyDescent="0.2">
      <c r="D438">
        <v>10.15</v>
      </c>
      <c r="E438">
        <v>10.121</v>
      </c>
      <c r="F438">
        <v>27.186</v>
      </c>
      <c r="G438">
        <v>24.183</v>
      </c>
      <c r="J438">
        <v>12.695</v>
      </c>
      <c r="K438">
        <v>11.493</v>
      </c>
    </row>
    <row r="439" spans="4:11" x14ac:dyDescent="0.2">
      <c r="D439">
        <v>10.647</v>
      </c>
      <c r="E439">
        <v>10.528</v>
      </c>
      <c r="F439">
        <v>27.561</v>
      </c>
      <c r="G439">
        <v>24.248000000000001</v>
      </c>
      <c r="J439">
        <v>12.446</v>
      </c>
      <c r="K439">
        <v>11.430999999999999</v>
      </c>
    </row>
    <row r="440" spans="4:11" x14ac:dyDescent="0.2">
      <c r="D440">
        <v>10.708</v>
      </c>
      <c r="E440">
        <v>10.054</v>
      </c>
      <c r="F440">
        <v>27.413</v>
      </c>
      <c r="G440">
        <v>24.266999999999999</v>
      </c>
      <c r="J440">
        <v>12.090999999999999</v>
      </c>
      <c r="K440">
        <v>11.209</v>
      </c>
    </row>
    <row r="441" spans="4:11" x14ac:dyDescent="0.2">
      <c r="D441">
        <v>10.616</v>
      </c>
      <c r="E441">
        <v>9.9580000000000002</v>
      </c>
      <c r="F441">
        <v>27.006</v>
      </c>
      <c r="G441">
        <v>24.038</v>
      </c>
      <c r="J441">
        <v>12.31</v>
      </c>
      <c r="K441">
        <v>10.813000000000001</v>
      </c>
    </row>
    <row r="442" spans="4:11" x14ac:dyDescent="0.2">
      <c r="D442">
        <v>10.541</v>
      </c>
      <c r="E442">
        <v>10.029</v>
      </c>
      <c r="F442">
        <v>27.359000000000002</v>
      </c>
      <c r="G442">
        <v>24.626999999999999</v>
      </c>
      <c r="J442">
        <v>11.983000000000001</v>
      </c>
      <c r="K442">
        <v>11.686999999999999</v>
      </c>
    </row>
    <row r="443" spans="4:11" x14ac:dyDescent="0.2">
      <c r="D443">
        <v>10.481999999999999</v>
      </c>
      <c r="E443">
        <v>10.339</v>
      </c>
      <c r="F443">
        <v>27.809000000000001</v>
      </c>
      <c r="G443">
        <v>24.306999999999999</v>
      </c>
      <c r="J443">
        <v>12.51</v>
      </c>
      <c r="K443">
        <v>11.571</v>
      </c>
    </row>
    <row r="444" spans="4:11" x14ac:dyDescent="0.2">
      <c r="D444">
        <v>10.813000000000001</v>
      </c>
      <c r="E444">
        <v>9.9239999999999995</v>
      </c>
      <c r="F444">
        <v>26.875</v>
      </c>
      <c r="G444">
        <v>24.4</v>
      </c>
      <c r="J444">
        <v>12.003</v>
      </c>
      <c r="K444">
        <v>11.462999999999999</v>
      </c>
    </row>
    <row r="445" spans="4:11" x14ac:dyDescent="0.2">
      <c r="D445">
        <v>10.324</v>
      </c>
      <c r="E445">
        <v>9.2720000000000002</v>
      </c>
      <c r="F445">
        <v>27.154</v>
      </c>
      <c r="G445">
        <v>24.367000000000001</v>
      </c>
      <c r="J445">
        <v>12.468999999999999</v>
      </c>
      <c r="K445">
        <v>11.461</v>
      </c>
    </row>
    <row r="446" spans="4:11" x14ac:dyDescent="0.2">
      <c r="D446">
        <v>10.497</v>
      </c>
      <c r="E446">
        <v>10.019</v>
      </c>
      <c r="F446">
        <v>27.206</v>
      </c>
      <c r="G446">
        <v>24.338000000000001</v>
      </c>
      <c r="J446">
        <v>12.577</v>
      </c>
      <c r="K446">
        <v>11.532999999999999</v>
      </c>
    </row>
    <row r="447" spans="4:11" x14ac:dyDescent="0.2">
      <c r="D447">
        <v>10.64</v>
      </c>
      <c r="E447">
        <v>10.272</v>
      </c>
      <c r="F447">
        <v>27.446000000000002</v>
      </c>
      <c r="G447">
        <v>24.649000000000001</v>
      </c>
      <c r="J447">
        <v>12.505000000000001</v>
      </c>
      <c r="K447">
        <v>11.407</v>
      </c>
    </row>
    <row r="448" spans="4:11" x14ac:dyDescent="0.2">
      <c r="D448">
        <v>10.692</v>
      </c>
      <c r="E448">
        <v>9.5519999999999996</v>
      </c>
      <c r="F448">
        <v>27.355</v>
      </c>
      <c r="G448">
        <v>24.323</v>
      </c>
      <c r="J448">
        <v>12.183999999999999</v>
      </c>
      <c r="K448">
        <v>11.166</v>
      </c>
    </row>
    <row r="449" spans="4:11" x14ac:dyDescent="0.2">
      <c r="D449">
        <v>10.545999999999999</v>
      </c>
      <c r="E449">
        <v>9.8610000000000007</v>
      </c>
      <c r="F449">
        <v>27.032</v>
      </c>
      <c r="G449">
        <v>23.905999999999999</v>
      </c>
      <c r="J449">
        <v>12.513999999999999</v>
      </c>
      <c r="K449">
        <v>11.013999999999999</v>
      </c>
    </row>
    <row r="450" spans="4:11" x14ac:dyDescent="0.2">
      <c r="D450">
        <v>9.86</v>
      </c>
      <c r="E450">
        <v>10.237</v>
      </c>
      <c r="F450">
        <v>27.509</v>
      </c>
      <c r="G450">
        <v>24.187000000000001</v>
      </c>
      <c r="J450">
        <v>12.319000000000001</v>
      </c>
      <c r="K450">
        <v>11.859</v>
      </c>
    </row>
    <row r="451" spans="4:11" x14ac:dyDescent="0.2">
      <c r="D451">
        <v>10.74</v>
      </c>
      <c r="E451">
        <v>9.5370000000000008</v>
      </c>
      <c r="F451">
        <v>27.01</v>
      </c>
      <c r="G451">
        <v>23.710999999999999</v>
      </c>
      <c r="J451">
        <v>12.028</v>
      </c>
      <c r="K451">
        <v>11.112</v>
      </c>
    </row>
    <row r="452" spans="4:11" x14ac:dyDescent="0.2">
      <c r="D452">
        <v>10.959</v>
      </c>
      <c r="E452">
        <v>9.9120000000000008</v>
      </c>
      <c r="F452">
        <v>26.574999999999999</v>
      </c>
      <c r="G452">
        <v>24.245999999999999</v>
      </c>
      <c r="J452">
        <v>12.67</v>
      </c>
      <c r="K452">
        <v>11.112</v>
      </c>
    </row>
    <row r="453" spans="4:11" x14ac:dyDescent="0.2">
      <c r="D453">
        <v>10.689</v>
      </c>
      <c r="E453">
        <v>9.8629999999999995</v>
      </c>
      <c r="F453">
        <v>27.402999999999999</v>
      </c>
      <c r="G453">
        <v>24.263999999999999</v>
      </c>
      <c r="J453">
        <v>11.750999999999999</v>
      </c>
      <c r="K453">
        <v>11.170999999999999</v>
      </c>
    </row>
    <row r="454" spans="4:11" x14ac:dyDescent="0.2">
      <c r="D454">
        <v>10.632999999999999</v>
      </c>
      <c r="E454">
        <v>10.252000000000001</v>
      </c>
      <c r="F454">
        <v>27.481000000000002</v>
      </c>
      <c r="G454">
        <v>24.414000000000001</v>
      </c>
      <c r="J454">
        <v>12.601000000000001</v>
      </c>
      <c r="K454">
        <v>11.29</v>
      </c>
    </row>
    <row r="455" spans="4:11" x14ac:dyDescent="0.2">
      <c r="D455">
        <v>10.91</v>
      </c>
      <c r="E455">
        <v>9.9239999999999995</v>
      </c>
      <c r="F455">
        <v>26.795000000000002</v>
      </c>
      <c r="G455">
        <v>23.998000000000001</v>
      </c>
      <c r="J455">
        <v>11.959</v>
      </c>
      <c r="K455">
        <v>11.331</v>
      </c>
    </row>
    <row r="456" spans="4:11" x14ac:dyDescent="0.2">
      <c r="D456">
        <v>10.759</v>
      </c>
      <c r="E456">
        <v>10.054</v>
      </c>
      <c r="F456">
        <v>27.347000000000001</v>
      </c>
      <c r="G456">
        <v>23.446000000000002</v>
      </c>
      <c r="J456">
        <v>11.901</v>
      </c>
      <c r="K456">
        <v>11.214</v>
      </c>
    </row>
    <row r="457" spans="4:11" x14ac:dyDescent="0.2">
      <c r="D457">
        <v>10.564</v>
      </c>
      <c r="E457">
        <v>10.223000000000001</v>
      </c>
      <c r="F457">
        <v>27.231000000000002</v>
      </c>
      <c r="G457">
        <v>24.29</v>
      </c>
      <c r="J457">
        <v>11.978999999999999</v>
      </c>
      <c r="K457">
        <v>11.287000000000001</v>
      </c>
    </row>
    <row r="458" spans="4:11" x14ac:dyDescent="0.2">
      <c r="D458">
        <v>10.259</v>
      </c>
      <c r="E458">
        <v>9.4120000000000008</v>
      </c>
      <c r="F458">
        <v>26.916</v>
      </c>
      <c r="G458">
        <v>24.297000000000001</v>
      </c>
      <c r="J458">
        <v>12.49</v>
      </c>
      <c r="K458">
        <v>11.304</v>
      </c>
    </row>
    <row r="459" spans="4:11" x14ac:dyDescent="0.2">
      <c r="D459">
        <v>10.635999999999999</v>
      </c>
      <c r="E459">
        <v>9.6199999999999992</v>
      </c>
      <c r="F459">
        <v>26.843</v>
      </c>
      <c r="G459">
        <v>23.913</v>
      </c>
      <c r="J459">
        <v>11.974</v>
      </c>
      <c r="K459">
        <v>11.593</v>
      </c>
    </row>
    <row r="460" spans="4:11" x14ac:dyDescent="0.2">
      <c r="D460">
        <v>10.712</v>
      </c>
      <c r="E460">
        <v>9.6829999999999998</v>
      </c>
      <c r="F460">
        <v>27.149000000000001</v>
      </c>
      <c r="G460">
        <v>23.954999999999998</v>
      </c>
      <c r="J460">
        <v>12.478</v>
      </c>
      <c r="K460">
        <v>11.547000000000001</v>
      </c>
    </row>
    <row r="461" spans="4:11" x14ac:dyDescent="0.2">
      <c r="D461">
        <v>10.202999999999999</v>
      </c>
      <c r="E461">
        <v>9.8260000000000005</v>
      </c>
      <c r="F461">
        <v>27.117999999999999</v>
      </c>
      <c r="G461">
        <v>23.658000000000001</v>
      </c>
      <c r="J461">
        <v>12.493</v>
      </c>
      <c r="K461">
        <v>11.009</v>
      </c>
    </row>
    <row r="462" spans="4:11" x14ac:dyDescent="0.2">
      <c r="D462">
        <v>10.680999999999999</v>
      </c>
      <c r="E462">
        <v>9.9710000000000001</v>
      </c>
      <c r="F462">
        <v>27.22</v>
      </c>
      <c r="G462">
        <v>24.097999999999999</v>
      </c>
      <c r="J462">
        <v>11.989000000000001</v>
      </c>
      <c r="K462">
        <v>11.513</v>
      </c>
    </row>
    <row r="463" spans="4:11" x14ac:dyDescent="0.2">
      <c r="D463">
        <v>10.537000000000001</v>
      </c>
      <c r="E463">
        <v>9.6760000000000002</v>
      </c>
      <c r="F463">
        <v>26.943999999999999</v>
      </c>
      <c r="G463">
        <v>24.088999999999999</v>
      </c>
      <c r="J463">
        <v>12.037000000000001</v>
      </c>
      <c r="K463">
        <v>11.583</v>
      </c>
    </row>
    <row r="464" spans="4:11" x14ac:dyDescent="0.2">
      <c r="D464">
        <v>10.507999999999999</v>
      </c>
      <c r="E464">
        <v>9.4420000000000002</v>
      </c>
      <c r="F464">
        <v>26.803000000000001</v>
      </c>
      <c r="G464">
        <v>23.733000000000001</v>
      </c>
      <c r="J464">
        <v>12.151</v>
      </c>
      <c r="K464">
        <v>11.568</v>
      </c>
    </row>
    <row r="465" spans="4:11" x14ac:dyDescent="0.2">
      <c r="D465">
        <v>10.38</v>
      </c>
      <c r="E465">
        <v>10.202999999999999</v>
      </c>
      <c r="F465">
        <v>27.097999999999999</v>
      </c>
      <c r="G465">
        <v>23.995000000000001</v>
      </c>
      <c r="J465">
        <v>12.430999999999999</v>
      </c>
      <c r="K465">
        <v>11.298</v>
      </c>
    </row>
    <row r="466" spans="4:11" x14ac:dyDescent="0.2">
      <c r="D466">
        <v>10.847</v>
      </c>
      <c r="E466">
        <v>9.7739999999999991</v>
      </c>
      <c r="F466">
        <v>26.654</v>
      </c>
      <c r="G466">
        <v>24.373000000000001</v>
      </c>
      <c r="J466">
        <v>12.073</v>
      </c>
      <c r="K466">
        <v>11.667</v>
      </c>
    </row>
    <row r="467" spans="4:11" x14ac:dyDescent="0.2">
      <c r="D467">
        <v>10.81</v>
      </c>
      <c r="E467">
        <v>9.5210000000000008</v>
      </c>
      <c r="F467">
        <v>27.099</v>
      </c>
      <c r="G467">
        <v>23.722000000000001</v>
      </c>
      <c r="J467">
        <v>12.276999999999999</v>
      </c>
      <c r="K467">
        <v>10.785</v>
      </c>
    </row>
    <row r="468" spans="4:11" x14ac:dyDescent="0.2">
      <c r="D468">
        <v>10.531000000000001</v>
      </c>
      <c r="E468">
        <v>9.4410000000000007</v>
      </c>
      <c r="F468">
        <v>26.867000000000001</v>
      </c>
      <c r="G468">
        <v>24.021000000000001</v>
      </c>
      <c r="J468">
        <v>12.666</v>
      </c>
      <c r="K468">
        <v>11.398</v>
      </c>
    </row>
    <row r="469" spans="4:11" x14ac:dyDescent="0.2">
      <c r="D469">
        <v>10.782</v>
      </c>
      <c r="E469">
        <v>9.6980000000000004</v>
      </c>
      <c r="F469">
        <v>26.998999999999999</v>
      </c>
      <c r="G469">
        <v>23.881</v>
      </c>
      <c r="J469">
        <v>12.901999999999999</v>
      </c>
      <c r="K469">
        <v>11.302</v>
      </c>
    </row>
    <row r="470" spans="4:11" x14ac:dyDescent="0.2">
      <c r="D470">
        <v>10.284000000000001</v>
      </c>
      <c r="E470">
        <v>8.9809999999999999</v>
      </c>
      <c r="F470">
        <v>26.83</v>
      </c>
      <c r="G470">
        <v>24.646000000000001</v>
      </c>
      <c r="J470">
        <v>12.083</v>
      </c>
      <c r="K470">
        <v>11.545</v>
      </c>
    </row>
    <row r="471" spans="4:11" x14ac:dyDescent="0.2">
      <c r="D471">
        <v>10.077999999999999</v>
      </c>
      <c r="E471">
        <v>10.388999999999999</v>
      </c>
      <c r="F471">
        <v>26.324999999999999</v>
      </c>
      <c r="G471">
        <v>23.466000000000001</v>
      </c>
      <c r="J471">
        <v>12.433999999999999</v>
      </c>
      <c r="K471">
        <v>11.432</v>
      </c>
    </row>
    <row r="472" spans="4:11" x14ac:dyDescent="0.2">
      <c r="D472">
        <v>10.162000000000001</v>
      </c>
      <c r="E472">
        <v>9.6430000000000007</v>
      </c>
      <c r="F472">
        <v>26.798999999999999</v>
      </c>
      <c r="G472">
        <v>23.507999999999999</v>
      </c>
      <c r="J472">
        <v>11.618</v>
      </c>
      <c r="K472">
        <v>11.244999999999999</v>
      </c>
    </row>
    <row r="473" spans="4:11" x14ac:dyDescent="0.2">
      <c r="D473">
        <v>10.130000000000001</v>
      </c>
      <c r="E473">
        <v>10.083</v>
      </c>
      <c r="F473">
        <v>27.041</v>
      </c>
      <c r="G473">
        <v>23.696999999999999</v>
      </c>
      <c r="J473">
        <v>12.336</v>
      </c>
      <c r="K473">
        <v>10.792</v>
      </c>
    </row>
    <row r="474" spans="4:11" x14ac:dyDescent="0.2">
      <c r="D474">
        <v>10.881</v>
      </c>
      <c r="E474">
        <v>9.9480000000000004</v>
      </c>
      <c r="F474">
        <v>27.151</v>
      </c>
      <c r="G474">
        <v>23.605</v>
      </c>
      <c r="J474">
        <v>12.131</v>
      </c>
      <c r="K474">
        <v>11.375999999999999</v>
      </c>
    </row>
    <row r="475" spans="4:11" x14ac:dyDescent="0.2">
      <c r="D475">
        <v>10.632999999999999</v>
      </c>
      <c r="E475">
        <v>8.9540000000000006</v>
      </c>
      <c r="F475">
        <v>26.515999999999998</v>
      </c>
      <c r="G475">
        <v>24.094999999999999</v>
      </c>
      <c r="J475">
        <v>12.411</v>
      </c>
      <c r="K475">
        <v>11.742000000000001</v>
      </c>
    </row>
    <row r="476" spans="4:11" x14ac:dyDescent="0.2">
      <c r="D476">
        <v>10.558999999999999</v>
      </c>
      <c r="E476">
        <v>9.9309999999999992</v>
      </c>
      <c r="F476">
        <v>27.026</v>
      </c>
      <c r="G476">
        <v>23.920999999999999</v>
      </c>
      <c r="J476">
        <v>12.464</v>
      </c>
      <c r="K476">
        <v>11.282999999999999</v>
      </c>
    </row>
    <row r="477" spans="4:11" x14ac:dyDescent="0.2">
      <c r="D477">
        <v>10.534000000000001</v>
      </c>
      <c r="E477">
        <v>9.6189999999999998</v>
      </c>
      <c r="F477">
        <v>27.170999999999999</v>
      </c>
      <c r="G477">
        <v>23.677</v>
      </c>
      <c r="J477">
        <v>12.053000000000001</v>
      </c>
      <c r="K477">
        <v>11.028</v>
      </c>
    </row>
    <row r="478" spans="4:11" x14ac:dyDescent="0.2">
      <c r="D478">
        <v>10.625</v>
      </c>
      <c r="E478">
        <v>9.8439999999999994</v>
      </c>
      <c r="F478">
        <v>26.667000000000002</v>
      </c>
      <c r="G478">
        <v>23.431000000000001</v>
      </c>
      <c r="J478">
        <v>12.180999999999999</v>
      </c>
      <c r="K478">
        <v>11.381</v>
      </c>
    </row>
    <row r="479" spans="4:11" x14ac:dyDescent="0.2">
      <c r="D479">
        <v>10.721</v>
      </c>
      <c r="E479">
        <v>9.673</v>
      </c>
      <c r="F479">
        <v>27.21</v>
      </c>
      <c r="G479">
        <v>23.648</v>
      </c>
      <c r="J479">
        <v>11.743</v>
      </c>
      <c r="K479">
        <v>11.484999999999999</v>
      </c>
    </row>
    <row r="480" spans="4:11" x14ac:dyDescent="0.2">
      <c r="D480">
        <v>10.643000000000001</v>
      </c>
      <c r="E480">
        <v>9.9550000000000001</v>
      </c>
      <c r="F480">
        <v>26.725000000000001</v>
      </c>
      <c r="G480">
        <v>23.649000000000001</v>
      </c>
      <c r="J480">
        <v>11.904</v>
      </c>
      <c r="K480">
        <v>12.042</v>
      </c>
    </row>
    <row r="481" spans="4:11" x14ac:dyDescent="0.2">
      <c r="D481">
        <v>10.225</v>
      </c>
      <c r="E481">
        <v>9.6189999999999998</v>
      </c>
      <c r="F481">
        <v>26.977</v>
      </c>
      <c r="G481">
        <v>23.157</v>
      </c>
      <c r="J481">
        <v>12.476000000000001</v>
      </c>
      <c r="K481">
        <v>11.914</v>
      </c>
    </row>
    <row r="482" spans="4:11" x14ac:dyDescent="0.2">
      <c r="D482">
        <v>10.28</v>
      </c>
      <c r="E482">
        <v>10.29</v>
      </c>
      <c r="F482">
        <v>27.036999999999999</v>
      </c>
      <c r="G482">
        <v>23.282</v>
      </c>
      <c r="J482">
        <v>11.933999999999999</v>
      </c>
      <c r="K482">
        <v>11.137</v>
      </c>
    </row>
    <row r="483" spans="4:11" x14ac:dyDescent="0.2">
      <c r="D483">
        <v>10.574</v>
      </c>
      <c r="E483">
        <v>10.109</v>
      </c>
      <c r="F483">
        <v>27.704000000000001</v>
      </c>
      <c r="G483">
        <v>23.53</v>
      </c>
      <c r="J483">
        <v>12.62</v>
      </c>
      <c r="K483">
        <v>11.593999999999999</v>
      </c>
    </row>
    <row r="484" spans="4:11" x14ac:dyDescent="0.2">
      <c r="D484">
        <v>10.598000000000001</v>
      </c>
      <c r="E484">
        <v>9.6940000000000008</v>
      </c>
      <c r="F484">
        <v>27.155000000000001</v>
      </c>
      <c r="G484">
        <v>24.062000000000001</v>
      </c>
      <c r="J484">
        <v>12.053000000000001</v>
      </c>
      <c r="K484">
        <v>10.987</v>
      </c>
    </row>
    <row r="485" spans="4:11" x14ac:dyDescent="0.2">
      <c r="D485">
        <v>10.48</v>
      </c>
      <c r="E485">
        <v>9.827</v>
      </c>
      <c r="F485">
        <v>27.323</v>
      </c>
      <c r="G485">
        <v>23.016999999999999</v>
      </c>
      <c r="J485">
        <v>12.263</v>
      </c>
      <c r="K485">
        <v>11.696999999999999</v>
      </c>
    </row>
    <row r="486" spans="4:11" x14ac:dyDescent="0.2">
      <c r="D486">
        <v>10.895</v>
      </c>
      <c r="E486">
        <v>8.9670000000000005</v>
      </c>
      <c r="F486">
        <v>27.352</v>
      </c>
      <c r="G486">
        <v>23.501000000000001</v>
      </c>
      <c r="J486">
        <v>12.471</v>
      </c>
      <c r="K486">
        <v>11.349</v>
      </c>
    </row>
    <row r="487" spans="4:11" x14ac:dyDescent="0.2">
      <c r="D487">
        <v>10.266999999999999</v>
      </c>
      <c r="E487">
        <v>10.105</v>
      </c>
      <c r="F487">
        <v>26.992000000000001</v>
      </c>
      <c r="G487">
        <v>22.931000000000001</v>
      </c>
      <c r="J487">
        <v>12.489000000000001</v>
      </c>
      <c r="K487">
        <v>11.749000000000001</v>
      </c>
    </row>
    <row r="488" spans="4:11" x14ac:dyDescent="0.2">
      <c r="D488">
        <v>10.685</v>
      </c>
      <c r="E488">
        <v>9.766</v>
      </c>
      <c r="F488">
        <v>27.425999999999998</v>
      </c>
      <c r="G488">
        <v>23.54</v>
      </c>
      <c r="J488">
        <v>12.448</v>
      </c>
      <c r="K488">
        <v>11.599</v>
      </c>
    </row>
    <row r="489" spans="4:11" x14ac:dyDescent="0.2">
      <c r="D489">
        <v>10.624000000000001</v>
      </c>
      <c r="E489">
        <v>9.9920000000000009</v>
      </c>
      <c r="F489">
        <v>27.065999999999999</v>
      </c>
      <c r="G489">
        <v>23.495999999999999</v>
      </c>
      <c r="J489">
        <v>12.734</v>
      </c>
      <c r="K489">
        <v>11.271000000000001</v>
      </c>
    </row>
    <row r="490" spans="4:11" x14ac:dyDescent="0.2">
      <c r="D490">
        <v>10.529</v>
      </c>
      <c r="E490">
        <v>9.3620000000000001</v>
      </c>
      <c r="F490">
        <v>26.728999999999999</v>
      </c>
      <c r="G490">
        <v>23.971</v>
      </c>
      <c r="J490">
        <v>12.759</v>
      </c>
      <c r="K490">
        <v>11.342000000000001</v>
      </c>
    </row>
    <row r="491" spans="4:11" x14ac:dyDescent="0.2">
      <c r="D491">
        <v>10.877000000000001</v>
      </c>
      <c r="E491">
        <v>9.6750000000000007</v>
      </c>
      <c r="F491">
        <v>26.914999999999999</v>
      </c>
      <c r="G491">
        <v>23.832999999999998</v>
      </c>
      <c r="J491">
        <v>12.052</v>
      </c>
      <c r="K491">
        <v>12.382999999999999</v>
      </c>
    </row>
    <row r="492" spans="4:11" x14ac:dyDescent="0.2">
      <c r="D492">
        <v>10.276999999999999</v>
      </c>
      <c r="E492">
        <v>10.099</v>
      </c>
      <c r="F492">
        <v>27.184000000000001</v>
      </c>
      <c r="G492">
        <v>23.632000000000001</v>
      </c>
      <c r="J492">
        <v>12.255000000000001</v>
      </c>
      <c r="K492">
        <v>11.82</v>
      </c>
    </row>
    <row r="493" spans="4:11" x14ac:dyDescent="0.2">
      <c r="D493">
        <v>10.583</v>
      </c>
      <c r="E493">
        <v>9.3030000000000008</v>
      </c>
      <c r="F493">
        <v>27.065999999999999</v>
      </c>
      <c r="G493">
        <v>24.123999999999999</v>
      </c>
      <c r="J493">
        <v>12.442</v>
      </c>
      <c r="K493">
        <v>11.507</v>
      </c>
    </row>
    <row r="494" spans="4:11" x14ac:dyDescent="0.2">
      <c r="D494">
        <v>10.545999999999999</v>
      </c>
      <c r="E494">
        <v>9.782</v>
      </c>
      <c r="F494">
        <v>27.331</v>
      </c>
      <c r="G494">
        <v>24.065000000000001</v>
      </c>
      <c r="J494">
        <v>12.321999999999999</v>
      </c>
      <c r="K494">
        <v>11.6</v>
      </c>
    </row>
    <row r="495" spans="4:11" x14ac:dyDescent="0.2">
      <c r="D495">
        <v>10.458</v>
      </c>
      <c r="E495">
        <v>9.9469999999999992</v>
      </c>
      <c r="F495">
        <v>26.986000000000001</v>
      </c>
      <c r="G495">
        <v>23.975000000000001</v>
      </c>
      <c r="J495">
        <v>12.067</v>
      </c>
      <c r="K495">
        <v>11.372999999999999</v>
      </c>
    </row>
    <row r="496" spans="4:11" x14ac:dyDescent="0.2">
      <c r="D496">
        <v>10.606</v>
      </c>
      <c r="E496">
        <v>9.8640000000000008</v>
      </c>
      <c r="F496">
        <v>27.446000000000002</v>
      </c>
      <c r="G496">
        <v>23.893999999999998</v>
      </c>
      <c r="J496">
        <v>12.403</v>
      </c>
      <c r="K496">
        <v>11.473000000000001</v>
      </c>
    </row>
    <row r="497" spans="4:11" x14ac:dyDescent="0.2">
      <c r="D497">
        <v>10.718</v>
      </c>
      <c r="E497">
        <v>9.8219999999999992</v>
      </c>
      <c r="F497">
        <v>26.948</v>
      </c>
      <c r="G497">
        <v>24.02</v>
      </c>
      <c r="J497">
        <v>12.045999999999999</v>
      </c>
      <c r="K497">
        <v>11.38</v>
      </c>
    </row>
    <row r="498" spans="4:11" x14ac:dyDescent="0.2">
      <c r="D498">
        <v>11.182</v>
      </c>
      <c r="E498">
        <v>9.6449999999999996</v>
      </c>
      <c r="F498">
        <v>27.491</v>
      </c>
      <c r="G498">
        <v>23.347999999999999</v>
      </c>
      <c r="J498">
        <v>12.79</v>
      </c>
      <c r="K498">
        <v>11.209</v>
      </c>
    </row>
    <row r="499" spans="4:11" x14ac:dyDescent="0.2">
      <c r="D499">
        <v>10.211</v>
      </c>
      <c r="E499">
        <v>9.5990000000000002</v>
      </c>
      <c r="F499">
        <v>27.238</v>
      </c>
      <c r="G499">
        <v>23.756</v>
      </c>
      <c r="J499">
        <v>12.483000000000001</v>
      </c>
      <c r="K499">
        <v>11.446</v>
      </c>
    </row>
    <row r="500" spans="4:11" x14ac:dyDescent="0.2">
      <c r="D500">
        <v>10.428000000000001</v>
      </c>
      <c r="E500">
        <v>9.5510000000000002</v>
      </c>
      <c r="F500">
        <v>27.202000000000002</v>
      </c>
      <c r="G500">
        <v>23.986000000000001</v>
      </c>
      <c r="J500">
        <v>12.323</v>
      </c>
      <c r="K500">
        <v>11.215</v>
      </c>
    </row>
    <row r="501" spans="4:11" x14ac:dyDescent="0.2">
      <c r="D501">
        <v>11.095000000000001</v>
      </c>
      <c r="E501">
        <v>9.6270000000000007</v>
      </c>
      <c r="F501">
        <v>27.085000000000001</v>
      </c>
      <c r="G501">
        <v>23.765000000000001</v>
      </c>
      <c r="J501">
        <v>12.659000000000001</v>
      </c>
      <c r="K501">
        <v>11.726000000000001</v>
      </c>
    </row>
    <row r="502" spans="4:11" x14ac:dyDescent="0.2">
      <c r="D502">
        <v>10.586</v>
      </c>
      <c r="E502">
        <v>9.4640000000000004</v>
      </c>
      <c r="F502">
        <v>27.131</v>
      </c>
      <c r="G502">
        <v>23.995000000000001</v>
      </c>
      <c r="J502">
        <v>12.79</v>
      </c>
      <c r="K502">
        <v>11.651999999999999</v>
      </c>
    </row>
    <row r="503" spans="4:11" x14ac:dyDescent="0.2">
      <c r="D503">
        <v>11.015000000000001</v>
      </c>
      <c r="E503">
        <v>9.9369999999999994</v>
      </c>
      <c r="F503">
        <v>27.186</v>
      </c>
      <c r="G503">
        <v>24.18</v>
      </c>
      <c r="J503">
        <v>12.583</v>
      </c>
      <c r="K503">
        <v>10.785</v>
      </c>
    </row>
    <row r="504" spans="4:11" x14ac:dyDescent="0.2">
      <c r="D504">
        <v>10.917</v>
      </c>
      <c r="E504">
        <v>9.4920000000000009</v>
      </c>
      <c r="F504">
        <v>27.015000000000001</v>
      </c>
      <c r="G504">
        <v>24.167999999999999</v>
      </c>
      <c r="J504">
        <v>12.324999999999999</v>
      </c>
      <c r="K504">
        <v>11.903</v>
      </c>
    </row>
    <row r="505" spans="4:11" x14ac:dyDescent="0.2">
      <c r="D505">
        <v>11.363</v>
      </c>
      <c r="E505">
        <v>9.8729999999999993</v>
      </c>
      <c r="F505">
        <v>27.297000000000001</v>
      </c>
      <c r="G505">
        <v>24.167000000000002</v>
      </c>
      <c r="J505">
        <v>12.250999999999999</v>
      </c>
      <c r="K505">
        <v>11.567</v>
      </c>
    </row>
    <row r="506" spans="4:11" x14ac:dyDescent="0.2">
      <c r="D506">
        <v>10.496</v>
      </c>
      <c r="E506">
        <v>9.8219999999999992</v>
      </c>
      <c r="F506">
        <v>27.259</v>
      </c>
      <c r="G506">
        <v>24.058</v>
      </c>
      <c r="J506">
        <v>12.196</v>
      </c>
      <c r="K506">
        <v>11.631</v>
      </c>
    </row>
    <row r="507" spans="4:11" x14ac:dyDescent="0.2">
      <c r="D507">
        <v>10.52</v>
      </c>
      <c r="E507">
        <v>10.199</v>
      </c>
      <c r="F507">
        <v>26.968</v>
      </c>
      <c r="G507">
        <v>24.076000000000001</v>
      </c>
      <c r="J507">
        <v>12.430999999999999</v>
      </c>
      <c r="K507">
        <v>10.707000000000001</v>
      </c>
    </row>
    <row r="508" spans="4:11" x14ac:dyDescent="0.2">
      <c r="D508">
        <v>10.539</v>
      </c>
      <c r="E508">
        <v>10.151</v>
      </c>
      <c r="F508">
        <v>27.177</v>
      </c>
      <c r="G508">
        <v>24.222999999999999</v>
      </c>
      <c r="J508">
        <v>12.452</v>
      </c>
      <c r="K508">
        <v>11.5</v>
      </c>
    </row>
    <row r="509" spans="4:11" x14ac:dyDescent="0.2">
      <c r="D509">
        <v>10.15</v>
      </c>
      <c r="E509">
        <v>9.6389999999999993</v>
      </c>
      <c r="F509">
        <v>26.771999999999998</v>
      </c>
      <c r="G509">
        <v>23.806999999999999</v>
      </c>
      <c r="J509">
        <v>12.331</v>
      </c>
      <c r="K509">
        <v>10.766999999999999</v>
      </c>
    </row>
    <row r="510" spans="4:11" x14ac:dyDescent="0.2">
      <c r="D510">
        <v>9.9990000000000006</v>
      </c>
      <c r="E510">
        <v>9.4540000000000006</v>
      </c>
      <c r="F510">
        <v>27.300999999999998</v>
      </c>
      <c r="G510">
        <v>24.367000000000001</v>
      </c>
      <c r="J510">
        <v>12.673</v>
      </c>
      <c r="K510">
        <v>11.829000000000001</v>
      </c>
    </row>
    <row r="511" spans="4:11" x14ac:dyDescent="0.2">
      <c r="D511">
        <v>10.891</v>
      </c>
      <c r="E511">
        <v>9.5459999999999994</v>
      </c>
      <c r="F511">
        <v>27.494</v>
      </c>
      <c r="G511">
        <v>23.94</v>
      </c>
      <c r="J511">
        <v>12.206</v>
      </c>
      <c r="K511">
        <v>11.823</v>
      </c>
    </row>
    <row r="512" spans="4:11" x14ac:dyDescent="0.2">
      <c r="D512">
        <v>10.459</v>
      </c>
      <c r="E512">
        <v>9.8439999999999994</v>
      </c>
      <c r="F512">
        <v>27.417999999999999</v>
      </c>
      <c r="G512">
        <v>24.471</v>
      </c>
      <c r="J512">
        <v>12.231999999999999</v>
      </c>
      <c r="K512">
        <v>11.391</v>
      </c>
    </row>
    <row r="513" spans="4:11" x14ac:dyDescent="0.2">
      <c r="D513">
        <v>10.929</v>
      </c>
      <c r="E513">
        <v>9.532</v>
      </c>
      <c r="F513">
        <v>26.760999999999999</v>
      </c>
      <c r="G513">
        <v>24.039000000000001</v>
      </c>
      <c r="J513">
        <v>12.144</v>
      </c>
      <c r="K513">
        <v>11.573</v>
      </c>
    </row>
    <row r="514" spans="4:11" x14ac:dyDescent="0.2">
      <c r="D514">
        <v>10.71</v>
      </c>
      <c r="E514">
        <v>9.8610000000000007</v>
      </c>
      <c r="F514">
        <v>27.289000000000001</v>
      </c>
      <c r="G514">
        <v>24.347999999999999</v>
      </c>
      <c r="J514">
        <v>12.393000000000001</v>
      </c>
      <c r="K514">
        <v>11.263</v>
      </c>
    </row>
    <row r="515" spans="4:11" x14ac:dyDescent="0.2">
      <c r="D515">
        <v>10.959</v>
      </c>
      <c r="E515">
        <v>9.7989999999999995</v>
      </c>
      <c r="F515">
        <v>27.111000000000001</v>
      </c>
      <c r="G515">
        <v>24.018999999999998</v>
      </c>
      <c r="J515">
        <v>12.531000000000001</v>
      </c>
      <c r="K515">
        <v>10.98</v>
      </c>
    </row>
    <row r="516" spans="4:11" x14ac:dyDescent="0.2">
      <c r="D516">
        <v>10.538</v>
      </c>
      <c r="E516">
        <v>9.1180000000000003</v>
      </c>
      <c r="F516">
        <v>26.834</v>
      </c>
      <c r="G516">
        <v>23.71</v>
      </c>
      <c r="J516">
        <v>12.131</v>
      </c>
      <c r="K516">
        <v>10.991</v>
      </c>
    </row>
    <row r="517" spans="4:11" x14ac:dyDescent="0.2">
      <c r="D517">
        <v>10.996</v>
      </c>
      <c r="E517">
        <v>10.137</v>
      </c>
      <c r="F517">
        <v>27.297000000000001</v>
      </c>
      <c r="G517">
        <v>23.957000000000001</v>
      </c>
      <c r="J517">
        <v>12.161</v>
      </c>
      <c r="K517">
        <v>11.137</v>
      </c>
    </row>
    <row r="518" spans="4:11" x14ac:dyDescent="0.2">
      <c r="D518">
        <v>10.669</v>
      </c>
      <c r="E518">
        <v>9.8840000000000003</v>
      </c>
      <c r="F518">
        <v>27.41</v>
      </c>
      <c r="G518">
        <v>23.962</v>
      </c>
      <c r="J518">
        <v>11.893000000000001</v>
      </c>
      <c r="K518">
        <v>11.696999999999999</v>
      </c>
    </row>
    <row r="519" spans="4:11" x14ac:dyDescent="0.2">
      <c r="D519">
        <v>10.914999999999999</v>
      </c>
      <c r="E519">
        <v>9.7929999999999993</v>
      </c>
      <c r="F519">
        <v>27.518999999999998</v>
      </c>
      <c r="G519">
        <v>24.222000000000001</v>
      </c>
      <c r="J519">
        <v>12.93</v>
      </c>
      <c r="K519">
        <v>11.212</v>
      </c>
    </row>
    <row r="520" spans="4:11" x14ac:dyDescent="0.2">
      <c r="D520">
        <v>10.663</v>
      </c>
      <c r="E520">
        <v>9.8670000000000009</v>
      </c>
      <c r="F520">
        <v>27.206</v>
      </c>
      <c r="G520">
        <v>23.654</v>
      </c>
      <c r="J520">
        <v>12.4</v>
      </c>
      <c r="K520">
        <v>11.263999999999999</v>
      </c>
    </row>
    <row r="521" spans="4:11" x14ac:dyDescent="0.2">
      <c r="D521">
        <v>10.436</v>
      </c>
      <c r="E521">
        <v>9.0289999999999999</v>
      </c>
      <c r="F521">
        <v>27.373000000000001</v>
      </c>
      <c r="G521">
        <v>23.887</v>
      </c>
      <c r="J521">
        <v>12.321</v>
      </c>
      <c r="K521">
        <v>10.763999999999999</v>
      </c>
    </row>
    <row r="522" spans="4:11" x14ac:dyDescent="0.2">
      <c r="D522">
        <v>10.599</v>
      </c>
      <c r="E522">
        <v>9.4039999999999999</v>
      </c>
      <c r="F522">
        <v>27.382000000000001</v>
      </c>
      <c r="G522">
        <v>23.802</v>
      </c>
      <c r="J522">
        <v>11.989000000000001</v>
      </c>
      <c r="K522">
        <v>11.242000000000001</v>
      </c>
    </row>
    <row r="523" spans="4:11" x14ac:dyDescent="0.2">
      <c r="D523">
        <v>10.84</v>
      </c>
      <c r="E523">
        <v>9.7590000000000003</v>
      </c>
      <c r="F523">
        <v>27.62</v>
      </c>
      <c r="G523">
        <v>24.082000000000001</v>
      </c>
      <c r="J523">
        <v>12.403</v>
      </c>
      <c r="K523">
        <v>11.295</v>
      </c>
    </row>
    <row r="524" spans="4:11" x14ac:dyDescent="0.2">
      <c r="D524">
        <v>10.819000000000001</v>
      </c>
      <c r="E524">
        <v>10.375999999999999</v>
      </c>
      <c r="F524">
        <v>27.835000000000001</v>
      </c>
      <c r="G524">
        <v>24.373000000000001</v>
      </c>
      <c r="J524">
        <v>12.214</v>
      </c>
      <c r="K524">
        <v>11.364000000000001</v>
      </c>
    </row>
    <row r="525" spans="4:11" x14ac:dyDescent="0.2">
      <c r="D525">
        <v>10.67</v>
      </c>
      <c r="E525">
        <v>9.6159999999999997</v>
      </c>
      <c r="F525">
        <v>26.856000000000002</v>
      </c>
      <c r="G525">
        <v>24.198</v>
      </c>
      <c r="J525">
        <v>12.073</v>
      </c>
      <c r="K525">
        <v>10.475</v>
      </c>
    </row>
    <row r="526" spans="4:11" x14ac:dyDescent="0.2">
      <c r="D526">
        <v>10.484999999999999</v>
      </c>
      <c r="E526">
        <v>9.8710000000000004</v>
      </c>
      <c r="F526">
        <v>27.414000000000001</v>
      </c>
      <c r="G526">
        <v>23.881</v>
      </c>
      <c r="J526">
        <v>12.324999999999999</v>
      </c>
      <c r="K526">
        <v>11.510999999999999</v>
      </c>
    </row>
    <row r="527" spans="4:11" x14ac:dyDescent="0.2">
      <c r="D527">
        <v>11.148</v>
      </c>
      <c r="E527">
        <v>9.6829999999999998</v>
      </c>
      <c r="F527">
        <v>27.195</v>
      </c>
      <c r="G527">
        <v>23.879000000000001</v>
      </c>
      <c r="J527">
        <v>11.768000000000001</v>
      </c>
      <c r="K527">
        <v>10.906000000000001</v>
      </c>
    </row>
    <row r="528" spans="4:11" x14ac:dyDescent="0.2">
      <c r="D528">
        <v>10.662000000000001</v>
      </c>
      <c r="E528">
        <v>9.3670000000000009</v>
      </c>
      <c r="F528">
        <v>27.071999999999999</v>
      </c>
      <c r="G528">
        <v>23.966000000000001</v>
      </c>
      <c r="J528">
        <v>12.366</v>
      </c>
      <c r="K528">
        <v>11.574</v>
      </c>
    </row>
    <row r="529" spans="4:11" x14ac:dyDescent="0.2">
      <c r="D529">
        <v>10.31</v>
      </c>
      <c r="E529">
        <v>9.49</v>
      </c>
      <c r="F529">
        <v>27.332999999999998</v>
      </c>
      <c r="G529">
        <v>23.675000000000001</v>
      </c>
      <c r="J529">
        <v>12.073</v>
      </c>
      <c r="K529">
        <v>11.035</v>
      </c>
    </row>
    <row r="530" spans="4:11" x14ac:dyDescent="0.2">
      <c r="D530">
        <v>10.416</v>
      </c>
      <c r="E530">
        <v>9.891</v>
      </c>
      <c r="F530">
        <v>27.338000000000001</v>
      </c>
      <c r="G530">
        <v>23.785</v>
      </c>
      <c r="J530">
        <v>12.656000000000001</v>
      </c>
      <c r="K530">
        <v>11.117000000000001</v>
      </c>
    </row>
    <row r="531" spans="4:11" x14ac:dyDescent="0.2">
      <c r="D531">
        <v>10.811999999999999</v>
      </c>
      <c r="E531">
        <v>10.129</v>
      </c>
      <c r="F531">
        <v>27.242000000000001</v>
      </c>
      <c r="G531">
        <v>23.997</v>
      </c>
      <c r="J531">
        <v>12.539</v>
      </c>
      <c r="K531">
        <v>11.372</v>
      </c>
    </row>
    <row r="532" spans="4:11" x14ac:dyDescent="0.2">
      <c r="D532">
        <v>11.141</v>
      </c>
      <c r="E532">
        <v>9.7759999999999998</v>
      </c>
      <c r="F532">
        <v>26.966999999999999</v>
      </c>
      <c r="G532">
        <v>23.998999999999999</v>
      </c>
      <c r="J532">
        <v>12.659000000000001</v>
      </c>
      <c r="K532">
        <v>11.346</v>
      </c>
    </row>
    <row r="533" spans="4:11" x14ac:dyDescent="0.2">
      <c r="D533">
        <v>10.786</v>
      </c>
      <c r="E533">
        <v>9.7309999999999999</v>
      </c>
      <c r="F533">
        <v>27.315000000000001</v>
      </c>
      <c r="G533">
        <v>23.541</v>
      </c>
      <c r="J533">
        <v>11.94</v>
      </c>
      <c r="K533">
        <v>10.888999999999999</v>
      </c>
    </row>
    <row r="534" spans="4:11" x14ac:dyDescent="0.2">
      <c r="D534">
        <v>10.252000000000001</v>
      </c>
      <c r="E534">
        <v>9.6720000000000006</v>
      </c>
      <c r="F534">
        <v>27.454000000000001</v>
      </c>
      <c r="G534">
        <v>23.882999999999999</v>
      </c>
      <c r="J534">
        <v>12.672000000000001</v>
      </c>
      <c r="K534">
        <v>11.154999999999999</v>
      </c>
    </row>
    <row r="535" spans="4:11" x14ac:dyDescent="0.2">
      <c r="D535">
        <v>10.925000000000001</v>
      </c>
      <c r="E535">
        <v>9.3810000000000002</v>
      </c>
      <c r="F535">
        <v>26.905000000000001</v>
      </c>
      <c r="G535">
        <v>23.84</v>
      </c>
      <c r="J535">
        <v>12.391999999999999</v>
      </c>
      <c r="K535">
        <v>10.923</v>
      </c>
    </row>
    <row r="536" spans="4:11" x14ac:dyDescent="0.2">
      <c r="D536">
        <v>10.571</v>
      </c>
      <c r="E536">
        <v>9.8309999999999995</v>
      </c>
      <c r="F536">
        <v>27.277999999999999</v>
      </c>
      <c r="G536">
        <v>24.134</v>
      </c>
      <c r="J536">
        <v>12.259</v>
      </c>
      <c r="K536">
        <v>10.750999999999999</v>
      </c>
    </row>
    <row r="537" spans="4:11" x14ac:dyDescent="0.2">
      <c r="D537">
        <v>10.601000000000001</v>
      </c>
      <c r="E537">
        <v>9.6240000000000006</v>
      </c>
      <c r="F537">
        <v>26.928999999999998</v>
      </c>
      <c r="G537">
        <v>24.030999999999999</v>
      </c>
      <c r="J537">
        <v>12.569000000000001</v>
      </c>
      <c r="K537">
        <v>10.657999999999999</v>
      </c>
    </row>
    <row r="538" spans="4:11" x14ac:dyDescent="0.2">
      <c r="D538">
        <v>10.316000000000001</v>
      </c>
      <c r="E538">
        <v>9.3889999999999993</v>
      </c>
      <c r="F538">
        <v>27.367000000000001</v>
      </c>
      <c r="G538">
        <v>23.690999999999999</v>
      </c>
      <c r="J538">
        <v>12.461</v>
      </c>
      <c r="K538">
        <v>11.02</v>
      </c>
    </row>
    <row r="539" spans="4:11" x14ac:dyDescent="0.2">
      <c r="D539">
        <v>10.657999999999999</v>
      </c>
      <c r="E539">
        <v>10.206</v>
      </c>
      <c r="F539">
        <v>27.701000000000001</v>
      </c>
      <c r="G539">
        <v>24.032</v>
      </c>
      <c r="J539">
        <v>12.315</v>
      </c>
      <c r="K539">
        <v>11.433</v>
      </c>
    </row>
    <row r="540" spans="4:11" x14ac:dyDescent="0.2">
      <c r="D540">
        <v>10.662000000000001</v>
      </c>
      <c r="E540">
        <v>9.5630000000000006</v>
      </c>
      <c r="F540">
        <v>27.42</v>
      </c>
      <c r="G540">
        <v>23.803999999999998</v>
      </c>
      <c r="J540">
        <v>12.42</v>
      </c>
      <c r="K540">
        <v>10.99</v>
      </c>
    </row>
    <row r="541" spans="4:11" x14ac:dyDescent="0.2">
      <c r="D541">
        <v>10.375999999999999</v>
      </c>
      <c r="E541">
        <v>9.3729999999999993</v>
      </c>
      <c r="F541">
        <v>26.959</v>
      </c>
      <c r="G541">
        <v>23.567</v>
      </c>
      <c r="J541">
        <v>12.474</v>
      </c>
      <c r="K541">
        <v>11.202999999999999</v>
      </c>
    </row>
    <row r="542" spans="4:11" x14ac:dyDescent="0.2">
      <c r="D542">
        <v>10.929</v>
      </c>
      <c r="E542">
        <v>9.8789999999999996</v>
      </c>
      <c r="F542">
        <v>27.311</v>
      </c>
      <c r="G542">
        <v>23.681000000000001</v>
      </c>
      <c r="J542">
        <v>12.254</v>
      </c>
      <c r="K542">
        <v>11.641999999999999</v>
      </c>
    </row>
    <row r="543" spans="4:11" x14ac:dyDescent="0.2">
      <c r="D543">
        <v>11.237</v>
      </c>
      <c r="E543">
        <v>9.891</v>
      </c>
      <c r="F543">
        <v>27.042999999999999</v>
      </c>
      <c r="G543">
        <v>23.603000000000002</v>
      </c>
      <c r="J543">
        <v>12.789</v>
      </c>
      <c r="K543">
        <v>10.954000000000001</v>
      </c>
    </row>
    <row r="544" spans="4:11" x14ac:dyDescent="0.2">
      <c r="D544">
        <v>10.478</v>
      </c>
      <c r="E544">
        <v>10.337999999999999</v>
      </c>
      <c r="F544">
        <v>27.22</v>
      </c>
      <c r="G544">
        <v>24.126000000000001</v>
      </c>
      <c r="J544">
        <v>11.725</v>
      </c>
      <c r="K544">
        <v>11.478</v>
      </c>
    </row>
    <row r="545" spans="4:11" x14ac:dyDescent="0.2">
      <c r="D545">
        <v>10.815</v>
      </c>
      <c r="E545">
        <v>9.9969999999999999</v>
      </c>
      <c r="F545">
        <v>27.131</v>
      </c>
      <c r="G545">
        <v>24.056999999999999</v>
      </c>
      <c r="J545">
        <v>12.090999999999999</v>
      </c>
      <c r="K545">
        <v>10.897</v>
      </c>
    </row>
    <row r="546" spans="4:11" x14ac:dyDescent="0.2">
      <c r="D546">
        <v>10.837999999999999</v>
      </c>
      <c r="E546">
        <v>9.766</v>
      </c>
      <c r="F546">
        <v>26.832000000000001</v>
      </c>
      <c r="G546">
        <v>23.817</v>
      </c>
      <c r="J546">
        <v>12.403</v>
      </c>
      <c r="K546">
        <v>10.617000000000001</v>
      </c>
    </row>
    <row r="547" spans="4:11" x14ac:dyDescent="0.2">
      <c r="D547">
        <v>10.42</v>
      </c>
      <c r="E547">
        <v>9.5129999999999999</v>
      </c>
      <c r="F547">
        <v>26.981999999999999</v>
      </c>
      <c r="G547">
        <v>23.763000000000002</v>
      </c>
      <c r="J547">
        <v>12.151</v>
      </c>
      <c r="K547">
        <v>10.736000000000001</v>
      </c>
    </row>
    <row r="548" spans="4:11" x14ac:dyDescent="0.2">
      <c r="D548">
        <v>11.2</v>
      </c>
      <c r="E548">
        <v>9.6289999999999996</v>
      </c>
      <c r="F548">
        <v>27.076000000000001</v>
      </c>
      <c r="G548">
        <v>23.824999999999999</v>
      </c>
      <c r="J548">
        <v>12.19</v>
      </c>
      <c r="K548">
        <v>11.53</v>
      </c>
    </row>
    <row r="549" spans="4:11" x14ac:dyDescent="0.2">
      <c r="D549">
        <v>10.936999999999999</v>
      </c>
      <c r="E549">
        <v>9.5370000000000008</v>
      </c>
      <c r="F549">
        <v>27.350999999999999</v>
      </c>
      <c r="G549">
        <v>23.814</v>
      </c>
      <c r="J549">
        <v>12.159000000000001</v>
      </c>
      <c r="K549">
        <v>11.448</v>
      </c>
    </row>
    <row r="550" spans="4:11" x14ac:dyDescent="0.2">
      <c r="D550">
        <v>10.53</v>
      </c>
      <c r="E550">
        <v>9.4990000000000006</v>
      </c>
      <c r="F550">
        <v>27.431999999999999</v>
      </c>
      <c r="G550">
        <v>23.861999999999998</v>
      </c>
      <c r="J550">
        <v>12.334</v>
      </c>
      <c r="K550">
        <v>11.422000000000001</v>
      </c>
    </row>
    <row r="551" spans="4:11" x14ac:dyDescent="0.2">
      <c r="D551">
        <v>10.766</v>
      </c>
      <c r="E551">
        <v>9.4160000000000004</v>
      </c>
      <c r="F551">
        <v>27.241</v>
      </c>
      <c r="G551">
        <v>24.067</v>
      </c>
      <c r="J551">
        <v>11.739000000000001</v>
      </c>
      <c r="K551">
        <v>11.398999999999999</v>
      </c>
    </row>
    <row r="552" spans="4:11" x14ac:dyDescent="0.2">
      <c r="D552">
        <v>11.253</v>
      </c>
      <c r="E552">
        <v>10.038</v>
      </c>
      <c r="F552">
        <v>27.132999999999999</v>
      </c>
      <c r="G552">
        <v>23.681999999999999</v>
      </c>
      <c r="J552">
        <v>12.462999999999999</v>
      </c>
      <c r="K552">
        <v>11.507999999999999</v>
      </c>
    </row>
    <row r="553" spans="4:11" x14ac:dyDescent="0.2">
      <c r="D553">
        <v>10.974</v>
      </c>
      <c r="E553">
        <v>9.98</v>
      </c>
      <c r="F553">
        <v>27.239000000000001</v>
      </c>
      <c r="G553">
        <v>23.611999999999998</v>
      </c>
      <c r="J553">
        <v>11.646000000000001</v>
      </c>
      <c r="K553">
        <v>11.292999999999999</v>
      </c>
    </row>
    <row r="554" spans="4:11" x14ac:dyDescent="0.2">
      <c r="D554">
        <v>11.401</v>
      </c>
      <c r="E554">
        <v>10.116</v>
      </c>
      <c r="F554">
        <v>26.956</v>
      </c>
      <c r="G554">
        <v>23.850999999999999</v>
      </c>
      <c r="J554">
        <v>12.250999999999999</v>
      </c>
      <c r="K554">
        <v>10.98</v>
      </c>
    </row>
    <row r="555" spans="4:11" x14ac:dyDescent="0.2">
      <c r="D555">
        <v>10.153</v>
      </c>
      <c r="E555">
        <v>10.266999999999999</v>
      </c>
      <c r="F555">
        <v>27.184000000000001</v>
      </c>
      <c r="G555">
        <v>23.696999999999999</v>
      </c>
      <c r="J555">
        <v>12.587</v>
      </c>
      <c r="K555">
        <v>10.887</v>
      </c>
    </row>
    <row r="556" spans="4:11" x14ac:dyDescent="0.2">
      <c r="D556">
        <v>10.879</v>
      </c>
      <c r="E556">
        <v>9.5760000000000005</v>
      </c>
      <c r="F556">
        <v>27.277999999999999</v>
      </c>
      <c r="G556">
        <v>24.027000000000001</v>
      </c>
      <c r="J556">
        <v>12.045</v>
      </c>
      <c r="K556">
        <v>10.973000000000001</v>
      </c>
    </row>
    <row r="557" spans="4:11" x14ac:dyDescent="0.2">
      <c r="D557">
        <v>10.677</v>
      </c>
      <c r="E557">
        <v>9.5649999999999995</v>
      </c>
      <c r="F557">
        <v>27.204999999999998</v>
      </c>
      <c r="G557">
        <v>23.734000000000002</v>
      </c>
      <c r="J557">
        <v>12.368</v>
      </c>
      <c r="K557">
        <v>11.151999999999999</v>
      </c>
    </row>
    <row r="558" spans="4:11" x14ac:dyDescent="0.2">
      <c r="D558">
        <v>11.128</v>
      </c>
      <c r="E558">
        <v>9.6560000000000006</v>
      </c>
      <c r="F558">
        <v>27.006</v>
      </c>
      <c r="G558">
        <v>23.677</v>
      </c>
      <c r="J558">
        <v>12.102</v>
      </c>
      <c r="K558">
        <v>10.833</v>
      </c>
    </row>
    <row r="559" spans="4:11" x14ac:dyDescent="0.2">
      <c r="D559">
        <v>10.926</v>
      </c>
      <c r="E559">
        <v>9.2829999999999995</v>
      </c>
      <c r="F559">
        <v>27.193999999999999</v>
      </c>
      <c r="G559">
        <v>23.803000000000001</v>
      </c>
      <c r="J559">
        <v>12.005000000000001</v>
      </c>
      <c r="K559">
        <v>10.865</v>
      </c>
    </row>
    <row r="560" spans="4:11" x14ac:dyDescent="0.2">
      <c r="D560">
        <v>10.753</v>
      </c>
      <c r="E560">
        <v>10.026999999999999</v>
      </c>
      <c r="F560">
        <v>27.611000000000001</v>
      </c>
      <c r="G560">
        <v>23.87</v>
      </c>
      <c r="J560">
        <v>12.396000000000001</v>
      </c>
      <c r="K560">
        <v>11.076000000000001</v>
      </c>
    </row>
    <row r="561" spans="4:11" x14ac:dyDescent="0.2">
      <c r="D561">
        <v>10.752000000000001</v>
      </c>
      <c r="E561">
        <v>9.5709999999999997</v>
      </c>
      <c r="F561">
        <v>26.751000000000001</v>
      </c>
      <c r="G561">
        <v>23.75</v>
      </c>
      <c r="J561">
        <v>12.457000000000001</v>
      </c>
      <c r="K561">
        <v>10.625</v>
      </c>
    </row>
    <row r="562" spans="4:11" x14ac:dyDescent="0.2">
      <c r="D562">
        <v>10.237</v>
      </c>
      <c r="E562">
        <v>9.6989999999999998</v>
      </c>
      <c r="F562">
        <v>27.135999999999999</v>
      </c>
      <c r="G562">
        <v>23.917000000000002</v>
      </c>
      <c r="J562">
        <v>12.695</v>
      </c>
      <c r="K562">
        <v>11.292999999999999</v>
      </c>
    </row>
    <row r="563" spans="4:11" x14ac:dyDescent="0.2">
      <c r="D563">
        <v>10.448</v>
      </c>
      <c r="E563">
        <v>9.7319999999999993</v>
      </c>
      <c r="F563">
        <v>26.64</v>
      </c>
      <c r="G563">
        <v>23.164000000000001</v>
      </c>
      <c r="J563">
        <v>11.776</v>
      </c>
      <c r="K563">
        <v>10.94</v>
      </c>
    </row>
    <row r="564" spans="4:11" x14ac:dyDescent="0.2">
      <c r="D564">
        <v>10.891</v>
      </c>
      <c r="E564">
        <v>10.076000000000001</v>
      </c>
      <c r="F564">
        <v>27.454000000000001</v>
      </c>
      <c r="G564">
        <v>23.802</v>
      </c>
      <c r="J564">
        <v>11.846</v>
      </c>
      <c r="K564">
        <v>11.093</v>
      </c>
    </row>
    <row r="565" spans="4:11" x14ac:dyDescent="0.2">
      <c r="D565">
        <v>10.486000000000001</v>
      </c>
      <c r="E565">
        <v>10.242000000000001</v>
      </c>
      <c r="F565">
        <v>26.800999999999998</v>
      </c>
      <c r="G565">
        <v>23.614000000000001</v>
      </c>
      <c r="J565">
        <v>12.303000000000001</v>
      </c>
      <c r="K565">
        <v>11.835000000000001</v>
      </c>
    </row>
    <row r="566" spans="4:11" x14ac:dyDescent="0.2">
      <c r="D566">
        <v>10.564</v>
      </c>
      <c r="E566">
        <v>10.324999999999999</v>
      </c>
      <c r="F566">
        <v>27.256</v>
      </c>
      <c r="G566">
        <v>23.265000000000001</v>
      </c>
      <c r="J566">
        <v>12.348000000000001</v>
      </c>
      <c r="K566">
        <v>11.346</v>
      </c>
    </row>
    <row r="567" spans="4:11" x14ac:dyDescent="0.2">
      <c r="D567">
        <v>10.662000000000001</v>
      </c>
      <c r="E567">
        <v>10.173999999999999</v>
      </c>
      <c r="F567">
        <v>26.56</v>
      </c>
      <c r="G567">
        <v>22.942</v>
      </c>
      <c r="J567">
        <v>12.27</v>
      </c>
      <c r="K567">
        <v>10.859</v>
      </c>
    </row>
    <row r="568" spans="4:11" x14ac:dyDescent="0.2">
      <c r="D568">
        <v>10.324</v>
      </c>
      <c r="E568">
        <v>10.121</v>
      </c>
      <c r="F568">
        <v>26.951000000000001</v>
      </c>
      <c r="G568">
        <v>23.22</v>
      </c>
      <c r="J568">
        <v>12.12</v>
      </c>
      <c r="K568">
        <v>10.994999999999999</v>
      </c>
    </row>
    <row r="569" spans="4:11" x14ac:dyDescent="0.2">
      <c r="D569">
        <v>10.538</v>
      </c>
      <c r="E569">
        <v>9.8179999999999996</v>
      </c>
      <c r="F569">
        <v>26.577999999999999</v>
      </c>
      <c r="G569">
        <v>23.792999999999999</v>
      </c>
      <c r="J569">
        <v>12.138</v>
      </c>
      <c r="K569">
        <v>11.38</v>
      </c>
    </row>
    <row r="570" spans="4:11" x14ac:dyDescent="0.2">
      <c r="D570">
        <v>10.430999999999999</v>
      </c>
      <c r="E570">
        <v>10.167</v>
      </c>
      <c r="F570">
        <v>27.465</v>
      </c>
      <c r="G570">
        <v>23.622</v>
      </c>
      <c r="J570">
        <v>12.157999999999999</v>
      </c>
      <c r="K570">
        <v>11.021000000000001</v>
      </c>
    </row>
    <row r="571" spans="4:11" x14ac:dyDescent="0.2">
      <c r="D571">
        <v>10.707000000000001</v>
      </c>
      <c r="E571">
        <v>10.154999999999999</v>
      </c>
      <c r="F571">
        <v>26.696000000000002</v>
      </c>
      <c r="G571">
        <v>23.783999999999999</v>
      </c>
      <c r="J571">
        <v>12.637</v>
      </c>
      <c r="K571">
        <v>11.173999999999999</v>
      </c>
    </row>
    <row r="572" spans="4:11" x14ac:dyDescent="0.2">
      <c r="D572">
        <v>10.693</v>
      </c>
      <c r="E572">
        <v>10.144</v>
      </c>
      <c r="F572">
        <v>27.366</v>
      </c>
      <c r="G572">
        <v>23.574999999999999</v>
      </c>
      <c r="J572">
        <v>12.564</v>
      </c>
      <c r="K572">
        <v>11.461</v>
      </c>
    </row>
    <row r="573" spans="4:11" x14ac:dyDescent="0.2">
      <c r="D573">
        <v>10.375999999999999</v>
      </c>
      <c r="E573">
        <v>9.9809999999999999</v>
      </c>
      <c r="F573">
        <v>27.094999999999999</v>
      </c>
      <c r="G573">
        <v>23.42</v>
      </c>
      <c r="J573">
        <v>12.202</v>
      </c>
      <c r="K573">
        <v>11.1</v>
      </c>
    </row>
    <row r="574" spans="4:11" x14ac:dyDescent="0.2">
      <c r="D574">
        <v>10.837999999999999</v>
      </c>
      <c r="E574">
        <v>10.14</v>
      </c>
      <c r="F574">
        <v>27.312000000000001</v>
      </c>
      <c r="G574">
        <v>23.85</v>
      </c>
      <c r="J574">
        <v>12.269</v>
      </c>
      <c r="K574">
        <v>11.111000000000001</v>
      </c>
    </row>
    <row r="575" spans="4:11" x14ac:dyDescent="0.2">
      <c r="D575">
        <v>10.88</v>
      </c>
      <c r="E575">
        <v>9.2479999999999993</v>
      </c>
      <c r="F575">
        <v>27.364999999999998</v>
      </c>
      <c r="G575">
        <v>23.651</v>
      </c>
      <c r="J575">
        <v>12.505000000000001</v>
      </c>
      <c r="K575">
        <v>11.234999999999999</v>
      </c>
    </row>
    <row r="576" spans="4:11" x14ac:dyDescent="0.2">
      <c r="D576">
        <v>10.488</v>
      </c>
      <c r="E576">
        <v>9.5730000000000004</v>
      </c>
      <c r="F576">
        <v>27.106000000000002</v>
      </c>
      <c r="G576">
        <v>23.821000000000002</v>
      </c>
      <c r="J576">
        <v>12.228999999999999</v>
      </c>
      <c r="K576">
        <v>11.416</v>
      </c>
    </row>
    <row r="577" spans="4:11" x14ac:dyDescent="0.2">
      <c r="D577">
        <v>10.875999999999999</v>
      </c>
      <c r="E577">
        <v>10.452</v>
      </c>
      <c r="F577">
        <v>27.209</v>
      </c>
      <c r="G577">
        <v>24.15</v>
      </c>
      <c r="J577">
        <v>12.416</v>
      </c>
      <c r="K577">
        <v>10.958</v>
      </c>
    </row>
    <row r="578" spans="4:11" x14ac:dyDescent="0.2">
      <c r="D578">
        <v>10.484999999999999</v>
      </c>
      <c r="E578">
        <v>9.8030000000000008</v>
      </c>
      <c r="F578">
        <v>27.222999999999999</v>
      </c>
      <c r="G578">
        <v>24.173999999999999</v>
      </c>
      <c r="J578">
        <v>13.021000000000001</v>
      </c>
      <c r="K578">
        <v>11.143000000000001</v>
      </c>
    </row>
    <row r="579" spans="4:11" x14ac:dyDescent="0.2">
      <c r="D579">
        <v>10.318</v>
      </c>
      <c r="E579">
        <v>10.071999999999999</v>
      </c>
      <c r="F579">
        <v>26.748000000000001</v>
      </c>
      <c r="G579">
        <v>23.960999999999999</v>
      </c>
      <c r="J579">
        <v>12.117000000000001</v>
      </c>
      <c r="K579">
        <v>10.97</v>
      </c>
    </row>
    <row r="580" spans="4:11" x14ac:dyDescent="0.2">
      <c r="D580">
        <v>10.914</v>
      </c>
      <c r="E580">
        <v>9.5890000000000004</v>
      </c>
      <c r="F580">
        <v>27.097999999999999</v>
      </c>
      <c r="G580">
        <v>24.620999999999999</v>
      </c>
      <c r="J580">
        <v>11.891</v>
      </c>
      <c r="K580">
        <v>11.087</v>
      </c>
    </row>
    <row r="581" spans="4:11" x14ac:dyDescent="0.2">
      <c r="D581">
        <v>10.836</v>
      </c>
      <c r="E581">
        <v>9.5739999999999998</v>
      </c>
      <c r="F581">
        <v>27.824000000000002</v>
      </c>
      <c r="G581">
        <v>23.896000000000001</v>
      </c>
      <c r="J581">
        <v>12.795999999999999</v>
      </c>
      <c r="K581">
        <v>10.988</v>
      </c>
    </row>
    <row r="582" spans="4:11" x14ac:dyDescent="0.2">
      <c r="D582">
        <v>10.454000000000001</v>
      </c>
      <c r="E582">
        <v>10.135</v>
      </c>
      <c r="F582">
        <v>27.151</v>
      </c>
      <c r="G582">
        <v>23.971</v>
      </c>
      <c r="J582">
        <v>12.228</v>
      </c>
      <c r="K582">
        <v>11.427</v>
      </c>
    </row>
    <row r="583" spans="4:11" x14ac:dyDescent="0.2">
      <c r="D583">
        <v>10.084</v>
      </c>
      <c r="E583">
        <v>9.6539999999999999</v>
      </c>
      <c r="F583">
        <v>27.024999999999999</v>
      </c>
      <c r="G583">
        <v>23.634</v>
      </c>
      <c r="J583">
        <v>12.478</v>
      </c>
      <c r="K583">
        <v>10.734</v>
      </c>
    </row>
    <row r="584" spans="4:11" x14ac:dyDescent="0.2">
      <c r="D584">
        <v>10.519</v>
      </c>
      <c r="E584">
        <v>9.6869999999999994</v>
      </c>
      <c r="F584">
        <v>26.86</v>
      </c>
      <c r="G584">
        <v>23.923999999999999</v>
      </c>
      <c r="J584">
        <v>12.538</v>
      </c>
      <c r="K584">
        <v>11.323</v>
      </c>
    </row>
    <row r="585" spans="4:11" x14ac:dyDescent="0.2">
      <c r="D585">
        <v>11.055999999999999</v>
      </c>
      <c r="E585">
        <v>9.7609999999999992</v>
      </c>
      <c r="F585">
        <v>26.753</v>
      </c>
      <c r="G585">
        <v>24.033999999999999</v>
      </c>
      <c r="J585">
        <v>12.121</v>
      </c>
      <c r="K585">
        <v>10.852</v>
      </c>
    </row>
    <row r="586" spans="4:11" x14ac:dyDescent="0.2">
      <c r="D586">
        <v>10.582000000000001</v>
      </c>
      <c r="E586">
        <v>9.7560000000000002</v>
      </c>
      <c r="F586">
        <v>27.146000000000001</v>
      </c>
      <c r="G586">
        <v>23.977</v>
      </c>
      <c r="J586">
        <v>12.404</v>
      </c>
      <c r="K586">
        <v>11.542999999999999</v>
      </c>
    </row>
    <row r="587" spans="4:11" x14ac:dyDescent="0.2">
      <c r="D587">
        <v>10.500999999999999</v>
      </c>
      <c r="E587">
        <v>9.8379999999999992</v>
      </c>
      <c r="F587">
        <v>26.963999999999999</v>
      </c>
      <c r="G587">
        <v>24.210999999999999</v>
      </c>
      <c r="J587">
        <v>12.289</v>
      </c>
      <c r="K587">
        <v>11.366</v>
      </c>
    </row>
    <row r="588" spans="4:11" x14ac:dyDescent="0.2">
      <c r="D588">
        <v>10.736000000000001</v>
      </c>
      <c r="E588">
        <v>9.5879999999999992</v>
      </c>
      <c r="F588">
        <v>26.783000000000001</v>
      </c>
      <c r="G588">
        <v>24.69</v>
      </c>
      <c r="J588">
        <v>12.391999999999999</v>
      </c>
      <c r="K588">
        <v>11.439</v>
      </c>
    </row>
    <row r="589" spans="4:11" x14ac:dyDescent="0.2">
      <c r="D589">
        <v>10.987</v>
      </c>
      <c r="E589">
        <v>9.8670000000000009</v>
      </c>
      <c r="F589">
        <v>27.73</v>
      </c>
      <c r="G589">
        <v>24.193999999999999</v>
      </c>
      <c r="J589">
        <v>12.362</v>
      </c>
      <c r="K589">
        <v>10.961</v>
      </c>
    </row>
    <row r="590" spans="4:11" x14ac:dyDescent="0.2">
      <c r="D590">
        <v>10.363</v>
      </c>
      <c r="E590">
        <v>9.0350000000000001</v>
      </c>
      <c r="F590">
        <v>27.033000000000001</v>
      </c>
      <c r="G590">
        <v>24.097000000000001</v>
      </c>
      <c r="J590">
        <v>12.413</v>
      </c>
      <c r="K590">
        <v>11.566000000000001</v>
      </c>
    </row>
    <row r="591" spans="4:11" x14ac:dyDescent="0.2">
      <c r="D591">
        <v>10.865</v>
      </c>
      <c r="E591">
        <v>9.7919999999999998</v>
      </c>
      <c r="F591">
        <v>27.01</v>
      </c>
      <c r="G591">
        <v>23.481000000000002</v>
      </c>
      <c r="J591">
        <v>12.063000000000001</v>
      </c>
      <c r="K591">
        <v>11.1</v>
      </c>
    </row>
    <row r="592" spans="4:11" x14ac:dyDescent="0.2">
      <c r="D592">
        <v>10.682</v>
      </c>
      <c r="E592">
        <v>9.7759999999999998</v>
      </c>
      <c r="F592">
        <v>26.690999999999999</v>
      </c>
      <c r="G592">
        <v>23.616</v>
      </c>
      <c r="J592">
        <v>12.2</v>
      </c>
      <c r="K592">
        <v>11.462</v>
      </c>
    </row>
    <row r="593" spans="4:11" x14ac:dyDescent="0.2">
      <c r="D593">
        <v>10.211</v>
      </c>
      <c r="E593">
        <v>9.3279999999999994</v>
      </c>
      <c r="F593">
        <v>26.992999999999999</v>
      </c>
      <c r="G593">
        <v>23.814</v>
      </c>
      <c r="J593">
        <v>12.083</v>
      </c>
      <c r="K593">
        <v>11.055</v>
      </c>
    </row>
    <row r="594" spans="4:11" x14ac:dyDescent="0.2">
      <c r="D594">
        <v>10.569000000000001</v>
      </c>
      <c r="E594">
        <v>9.7200000000000006</v>
      </c>
      <c r="F594">
        <v>27.15</v>
      </c>
      <c r="G594">
        <v>24.15</v>
      </c>
      <c r="J594">
        <v>12.417999999999999</v>
      </c>
      <c r="K594">
        <v>11.294</v>
      </c>
    </row>
    <row r="595" spans="4:11" x14ac:dyDescent="0.2">
      <c r="D595">
        <v>10.81</v>
      </c>
      <c r="E595">
        <v>9.2680000000000007</v>
      </c>
      <c r="F595">
        <v>27.161000000000001</v>
      </c>
      <c r="G595">
        <v>23.747</v>
      </c>
      <c r="J595">
        <v>12.922000000000001</v>
      </c>
      <c r="K595">
        <v>10.673999999999999</v>
      </c>
    </row>
    <row r="596" spans="4:11" x14ac:dyDescent="0.2">
      <c r="D596">
        <v>10.318</v>
      </c>
      <c r="E596">
        <v>9.7929999999999993</v>
      </c>
      <c r="F596">
        <v>27.263000000000002</v>
      </c>
      <c r="G596">
        <v>23.821000000000002</v>
      </c>
      <c r="J596">
        <v>12.590999999999999</v>
      </c>
      <c r="K596">
        <v>11.204000000000001</v>
      </c>
    </row>
    <row r="597" spans="4:11" x14ac:dyDescent="0.2">
      <c r="D597">
        <v>10.638</v>
      </c>
      <c r="E597">
        <v>9.0980000000000008</v>
      </c>
      <c r="F597">
        <v>27.164000000000001</v>
      </c>
      <c r="G597">
        <v>23.603999999999999</v>
      </c>
      <c r="J597">
        <v>12.138</v>
      </c>
      <c r="K597">
        <v>11.16</v>
      </c>
    </row>
    <row r="598" spans="4:11" x14ac:dyDescent="0.2">
      <c r="D598">
        <v>10.768000000000001</v>
      </c>
      <c r="E598">
        <v>9.91</v>
      </c>
      <c r="F598">
        <v>27.353999999999999</v>
      </c>
      <c r="G598">
        <v>24.148</v>
      </c>
      <c r="J598">
        <v>12.637</v>
      </c>
      <c r="K598">
        <v>11.561999999999999</v>
      </c>
    </row>
    <row r="599" spans="4:11" x14ac:dyDescent="0.2">
      <c r="D599">
        <v>10.760999999999999</v>
      </c>
      <c r="E599">
        <v>9.7110000000000003</v>
      </c>
      <c r="F599">
        <v>26.768999999999998</v>
      </c>
      <c r="G599">
        <v>24.047000000000001</v>
      </c>
      <c r="J599">
        <v>12.202</v>
      </c>
      <c r="K599">
        <v>11.117000000000001</v>
      </c>
    </row>
    <row r="600" spans="4:11" x14ac:dyDescent="0.2">
      <c r="D600">
        <v>10.666</v>
      </c>
      <c r="E600">
        <v>9.5619999999999994</v>
      </c>
      <c r="F600">
        <v>26.826000000000001</v>
      </c>
      <c r="G600">
        <v>23.997</v>
      </c>
      <c r="J600">
        <v>12.362</v>
      </c>
      <c r="K600">
        <v>11.058</v>
      </c>
    </row>
    <row r="601" spans="4:11" x14ac:dyDescent="0.2">
      <c r="D601">
        <v>10.414</v>
      </c>
      <c r="E601">
        <v>10.000999999999999</v>
      </c>
      <c r="F601">
        <v>27.036000000000001</v>
      </c>
      <c r="G601">
        <v>24.594000000000001</v>
      </c>
      <c r="J601">
        <v>12.28</v>
      </c>
      <c r="K601">
        <v>11.071</v>
      </c>
    </row>
    <row r="602" spans="4:11" x14ac:dyDescent="0.2">
      <c r="D602">
        <v>10.816000000000001</v>
      </c>
      <c r="E602">
        <v>9.6829999999999998</v>
      </c>
      <c r="F602">
        <v>27.358000000000001</v>
      </c>
      <c r="G602">
        <v>24.646999999999998</v>
      </c>
      <c r="J602">
        <v>11.88</v>
      </c>
      <c r="K602">
        <v>11.222</v>
      </c>
    </row>
    <row r="603" spans="4:11" x14ac:dyDescent="0.2">
      <c r="D603">
        <v>10.771000000000001</v>
      </c>
      <c r="E603">
        <v>9.7710000000000008</v>
      </c>
      <c r="F603">
        <v>27.457999999999998</v>
      </c>
      <c r="G603">
        <v>23.552</v>
      </c>
      <c r="J603">
        <v>12.015000000000001</v>
      </c>
      <c r="K603">
        <v>11.448</v>
      </c>
    </row>
    <row r="604" spans="4:11" x14ac:dyDescent="0.2">
      <c r="D604">
        <v>10.032999999999999</v>
      </c>
      <c r="E604">
        <v>9.6639999999999997</v>
      </c>
      <c r="F604">
        <v>27.361999999999998</v>
      </c>
      <c r="G604">
        <v>24.053999999999998</v>
      </c>
      <c r="J604">
        <v>12.098000000000001</v>
      </c>
      <c r="K604">
        <v>11.542999999999999</v>
      </c>
    </row>
    <row r="605" spans="4:11" x14ac:dyDescent="0.2">
      <c r="D605">
        <v>10.815</v>
      </c>
      <c r="E605">
        <v>9.9619999999999997</v>
      </c>
      <c r="F605">
        <v>26.78</v>
      </c>
      <c r="G605">
        <v>23.645</v>
      </c>
      <c r="J605">
        <v>12.214</v>
      </c>
      <c r="K605">
        <v>11.175000000000001</v>
      </c>
    </row>
    <row r="606" spans="4:11" x14ac:dyDescent="0.2">
      <c r="D606">
        <v>10.541</v>
      </c>
      <c r="E606">
        <v>10.291</v>
      </c>
      <c r="F606">
        <v>27</v>
      </c>
      <c r="G606">
        <v>23.89</v>
      </c>
      <c r="J606">
        <v>12.613</v>
      </c>
      <c r="K606">
        <v>11.454000000000001</v>
      </c>
    </row>
    <row r="607" spans="4:11" x14ac:dyDescent="0.2">
      <c r="D607">
        <v>10.574999999999999</v>
      </c>
      <c r="E607">
        <v>9.7520000000000007</v>
      </c>
      <c r="F607">
        <v>27.084</v>
      </c>
      <c r="G607">
        <v>23.966000000000001</v>
      </c>
      <c r="J607">
        <v>12.188000000000001</v>
      </c>
      <c r="K607">
        <v>11.582000000000001</v>
      </c>
    </row>
    <row r="608" spans="4:11" x14ac:dyDescent="0.2">
      <c r="D608">
        <v>10.832000000000001</v>
      </c>
      <c r="E608">
        <v>9.3170000000000002</v>
      </c>
      <c r="F608">
        <v>27.117999999999999</v>
      </c>
      <c r="G608">
        <v>23.774000000000001</v>
      </c>
      <c r="J608">
        <v>11.888999999999999</v>
      </c>
      <c r="K608">
        <v>11.054</v>
      </c>
    </row>
    <row r="609" spans="4:11" x14ac:dyDescent="0.2">
      <c r="D609">
        <v>10.737</v>
      </c>
      <c r="E609">
        <v>9.6389999999999993</v>
      </c>
      <c r="F609">
        <v>26.704000000000001</v>
      </c>
      <c r="G609">
        <v>23.54</v>
      </c>
      <c r="J609">
        <v>12.43</v>
      </c>
      <c r="K609">
        <v>10.978999999999999</v>
      </c>
    </row>
    <row r="610" spans="4:11" x14ac:dyDescent="0.2">
      <c r="D610">
        <v>10.914</v>
      </c>
      <c r="E610">
        <v>10.052</v>
      </c>
      <c r="F610">
        <v>27.465</v>
      </c>
      <c r="G610">
        <v>23.876000000000001</v>
      </c>
      <c r="J610">
        <v>12.247999999999999</v>
      </c>
      <c r="K610">
        <v>10.731999999999999</v>
      </c>
    </row>
    <row r="611" spans="4:11" x14ac:dyDescent="0.2">
      <c r="D611">
        <v>11.042999999999999</v>
      </c>
      <c r="E611">
        <v>9.5459999999999994</v>
      </c>
      <c r="F611">
        <v>27.274000000000001</v>
      </c>
      <c r="G611">
        <v>23.87</v>
      </c>
      <c r="J611">
        <v>12.243</v>
      </c>
      <c r="K611">
        <v>10.693</v>
      </c>
    </row>
    <row r="612" spans="4:11" x14ac:dyDescent="0.2">
      <c r="D612">
        <v>10.861000000000001</v>
      </c>
      <c r="E612">
        <v>9.5440000000000005</v>
      </c>
      <c r="F612">
        <v>27.193000000000001</v>
      </c>
      <c r="G612">
        <v>24.16</v>
      </c>
      <c r="J612">
        <v>11.948</v>
      </c>
      <c r="K612">
        <v>11.833</v>
      </c>
    </row>
    <row r="613" spans="4:11" x14ac:dyDescent="0.2">
      <c r="D613">
        <v>10.372999999999999</v>
      </c>
      <c r="E613">
        <v>9.5280000000000005</v>
      </c>
      <c r="F613">
        <v>27.033999999999999</v>
      </c>
      <c r="G613">
        <v>24.087</v>
      </c>
      <c r="J613">
        <v>11.686</v>
      </c>
      <c r="K613">
        <v>10.991</v>
      </c>
    </row>
    <row r="614" spans="4:11" x14ac:dyDescent="0.2">
      <c r="D614">
        <v>10.571</v>
      </c>
      <c r="E614">
        <v>10.026999999999999</v>
      </c>
      <c r="F614">
        <v>27.187000000000001</v>
      </c>
      <c r="G614">
        <v>23.923999999999999</v>
      </c>
      <c r="J614">
        <v>12.151</v>
      </c>
      <c r="K614">
        <v>10.965</v>
      </c>
    </row>
    <row r="615" spans="4:11" x14ac:dyDescent="0.2">
      <c r="D615">
        <v>10.978999999999999</v>
      </c>
      <c r="E615">
        <v>9.8219999999999992</v>
      </c>
      <c r="F615">
        <v>27.303999999999998</v>
      </c>
      <c r="G615">
        <v>24.24</v>
      </c>
      <c r="J615">
        <v>11.903</v>
      </c>
      <c r="K615">
        <v>11.316000000000001</v>
      </c>
    </row>
    <row r="616" spans="4:11" x14ac:dyDescent="0.2">
      <c r="D616">
        <v>10.955</v>
      </c>
      <c r="E616">
        <v>9.6389999999999993</v>
      </c>
      <c r="F616">
        <v>27.125</v>
      </c>
      <c r="G616">
        <v>23.635999999999999</v>
      </c>
      <c r="J616">
        <v>12.412000000000001</v>
      </c>
      <c r="K616">
        <v>11.215</v>
      </c>
    </row>
    <row r="617" spans="4:11" x14ac:dyDescent="0.2">
      <c r="D617">
        <v>10.7</v>
      </c>
      <c r="E617">
        <v>9.8580000000000005</v>
      </c>
      <c r="F617">
        <v>27.007000000000001</v>
      </c>
      <c r="G617">
        <v>23.789000000000001</v>
      </c>
      <c r="J617">
        <v>12.377000000000001</v>
      </c>
      <c r="K617">
        <v>10.773</v>
      </c>
    </row>
    <row r="618" spans="4:11" x14ac:dyDescent="0.2">
      <c r="D618">
        <v>9.9179999999999993</v>
      </c>
      <c r="E618">
        <v>9.4860000000000007</v>
      </c>
      <c r="F618">
        <v>27.193999999999999</v>
      </c>
      <c r="G618">
        <v>24.119</v>
      </c>
      <c r="J618">
        <v>12.244</v>
      </c>
      <c r="K618">
        <v>11.382999999999999</v>
      </c>
    </row>
    <row r="619" spans="4:11" x14ac:dyDescent="0.2">
      <c r="D619">
        <v>10.691000000000001</v>
      </c>
      <c r="E619">
        <v>9.6720000000000006</v>
      </c>
      <c r="F619">
        <v>26.728000000000002</v>
      </c>
      <c r="G619">
        <v>23.911000000000001</v>
      </c>
      <c r="J619">
        <v>12.03</v>
      </c>
      <c r="K619">
        <v>10.727</v>
      </c>
    </row>
    <row r="620" spans="4:11" x14ac:dyDescent="0.2">
      <c r="D620">
        <v>10.444000000000001</v>
      </c>
      <c r="E620">
        <v>9.6489999999999991</v>
      </c>
      <c r="F620">
        <v>26.844999999999999</v>
      </c>
      <c r="G620">
        <v>23.66</v>
      </c>
      <c r="J620">
        <v>12.464</v>
      </c>
      <c r="K620">
        <v>10.749000000000001</v>
      </c>
    </row>
    <row r="621" spans="4:11" x14ac:dyDescent="0.2">
      <c r="D621">
        <v>10.744</v>
      </c>
      <c r="E621">
        <v>9.952</v>
      </c>
      <c r="F621">
        <v>27.741</v>
      </c>
      <c r="G621">
        <v>23.888000000000002</v>
      </c>
      <c r="J621">
        <v>12.288</v>
      </c>
      <c r="K621">
        <v>11.145</v>
      </c>
    </row>
    <row r="622" spans="4:11" x14ac:dyDescent="0.2">
      <c r="D622">
        <v>10.776</v>
      </c>
      <c r="E622">
        <v>10.227</v>
      </c>
      <c r="F622">
        <v>27.184000000000001</v>
      </c>
      <c r="G622">
        <v>23.640999999999998</v>
      </c>
      <c r="J622">
        <v>12.33</v>
      </c>
      <c r="K622">
        <v>11.308</v>
      </c>
    </row>
    <row r="623" spans="4:11" x14ac:dyDescent="0.2">
      <c r="D623">
        <v>10.662000000000001</v>
      </c>
      <c r="E623">
        <v>9.9480000000000004</v>
      </c>
      <c r="F623">
        <v>26.94</v>
      </c>
      <c r="G623">
        <v>23.710999999999999</v>
      </c>
      <c r="J623">
        <v>11.686</v>
      </c>
      <c r="K623">
        <v>11.454000000000001</v>
      </c>
    </row>
    <row r="624" spans="4:11" x14ac:dyDescent="0.2">
      <c r="D624">
        <v>10.391</v>
      </c>
      <c r="E624">
        <v>9.9009999999999998</v>
      </c>
      <c r="F624">
        <v>26.952999999999999</v>
      </c>
      <c r="G624">
        <v>23.562000000000001</v>
      </c>
      <c r="J624">
        <v>12.452</v>
      </c>
      <c r="K624">
        <v>10.788</v>
      </c>
    </row>
    <row r="625" spans="4:11" x14ac:dyDescent="0.2">
      <c r="D625">
        <v>10.375</v>
      </c>
      <c r="E625">
        <v>9.5730000000000004</v>
      </c>
      <c r="F625">
        <v>27.312000000000001</v>
      </c>
      <c r="G625">
        <v>23.762</v>
      </c>
      <c r="J625">
        <v>12.497</v>
      </c>
      <c r="K625">
        <v>11.797000000000001</v>
      </c>
    </row>
    <row r="626" spans="4:11" x14ac:dyDescent="0.2">
      <c r="D626">
        <v>11.303000000000001</v>
      </c>
      <c r="E626">
        <v>10.007</v>
      </c>
      <c r="F626">
        <v>27.373000000000001</v>
      </c>
      <c r="G626">
        <v>23.523</v>
      </c>
      <c r="J626">
        <v>12.818</v>
      </c>
      <c r="K626">
        <v>11.659000000000001</v>
      </c>
    </row>
    <row r="627" spans="4:11" x14ac:dyDescent="0.2">
      <c r="D627">
        <v>11.125</v>
      </c>
      <c r="E627">
        <v>9.6560000000000006</v>
      </c>
      <c r="F627">
        <v>26.890999999999998</v>
      </c>
      <c r="G627">
        <v>23.634</v>
      </c>
      <c r="J627">
        <v>12.393000000000001</v>
      </c>
      <c r="K627">
        <v>11.398999999999999</v>
      </c>
    </row>
    <row r="628" spans="4:11" x14ac:dyDescent="0.2">
      <c r="D628">
        <v>10.647</v>
      </c>
      <c r="E628">
        <v>9.7840000000000007</v>
      </c>
      <c r="F628">
        <v>27.323</v>
      </c>
      <c r="G628">
        <v>24.204000000000001</v>
      </c>
      <c r="J628">
        <v>12.706</v>
      </c>
      <c r="K628">
        <v>11.132</v>
      </c>
    </row>
    <row r="629" spans="4:11" x14ac:dyDescent="0.2">
      <c r="D629">
        <v>10.726000000000001</v>
      </c>
      <c r="E629">
        <v>10</v>
      </c>
      <c r="F629">
        <v>26.882999999999999</v>
      </c>
      <c r="G629">
        <v>23.530999999999999</v>
      </c>
      <c r="J629">
        <v>11.925000000000001</v>
      </c>
      <c r="K629">
        <v>10.718999999999999</v>
      </c>
    </row>
    <row r="630" spans="4:11" x14ac:dyDescent="0.2">
      <c r="D630">
        <v>11.358000000000001</v>
      </c>
      <c r="E630">
        <v>9.5359999999999996</v>
      </c>
      <c r="F630">
        <v>26.893000000000001</v>
      </c>
      <c r="G630">
        <v>23.856999999999999</v>
      </c>
      <c r="J630">
        <v>12.786</v>
      </c>
      <c r="K630">
        <v>11.256</v>
      </c>
    </row>
    <row r="631" spans="4:11" x14ac:dyDescent="0.2">
      <c r="D631">
        <v>10.414</v>
      </c>
      <c r="E631">
        <v>9.7330000000000005</v>
      </c>
      <c r="F631">
        <v>26.754000000000001</v>
      </c>
      <c r="G631">
        <v>23.411999999999999</v>
      </c>
      <c r="J631">
        <v>11.984999999999999</v>
      </c>
      <c r="K631">
        <v>10.837999999999999</v>
      </c>
    </row>
    <row r="632" spans="4:11" x14ac:dyDescent="0.2">
      <c r="D632">
        <v>10.042999999999999</v>
      </c>
      <c r="E632">
        <v>10.28</v>
      </c>
      <c r="F632">
        <v>27.184000000000001</v>
      </c>
      <c r="G632">
        <v>23.22</v>
      </c>
      <c r="J632">
        <v>12.17</v>
      </c>
      <c r="K632">
        <v>11.166</v>
      </c>
    </row>
    <row r="633" spans="4:11" x14ac:dyDescent="0.2">
      <c r="D633">
        <v>10.29</v>
      </c>
      <c r="E633">
        <v>9.3089999999999993</v>
      </c>
      <c r="F633">
        <v>27.33</v>
      </c>
      <c r="G633">
        <v>23.829000000000001</v>
      </c>
      <c r="J633">
        <v>11.776999999999999</v>
      </c>
      <c r="K633">
        <v>11.551</v>
      </c>
    </row>
    <row r="634" spans="4:11" x14ac:dyDescent="0.2">
      <c r="D634">
        <v>10.206</v>
      </c>
      <c r="E634">
        <v>9.5139999999999993</v>
      </c>
      <c r="F634">
        <v>26.86</v>
      </c>
      <c r="G634">
        <v>23.782</v>
      </c>
      <c r="J634">
        <v>12.004</v>
      </c>
      <c r="K634">
        <v>11.1</v>
      </c>
    </row>
    <row r="635" spans="4:11" x14ac:dyDescent="0.2">
      <c r="D635">
        <v>10.379</v>
      </c>
      <c r="E635">
        <v>10.01</v>
      </c>
      <c r="F635">
        <v>26.614000000000001</v>
      </c>
      <c r="G635">
        <v>23.312999999999999</v>
      </c>
      <c r="J635">
        <v>12.112</v>
      </c>
      <c r="K635">
        <v>11.36</v>
      </c>
    </row>
    <row r="636" spans="4:11" x14ac:dyDescent="0.2">
      <c r="D636">
        <v>10.372999999999999</v>
      </c>
      <c r="E636">
        <v>10.076000000000001</v>
      </c>
      <c r="F636">
        <v>26.582000000000001</v>
      </c>
      <c r="G636">
        <v>23.690999999999999</v>
      </c>
      <c r="J636">
        <v>12.475</v>
      </c>
      <c r="K636">
        <v>11.458</v>
      </c>
    </row>
    <row r="637" spans="4:11" x14ac:dyDescent="0.2">
      <c r="D637">
        <v>10.545999999999999</v>
      </c>
      <c r="E637">
        <v>10.026999999999999</v>
      </c>
      <c r="F637">
        <v>27.184000000000001</v>
      </c>
      <c r="G637">
        <v>23.364999999999998</v>
      </c>
      <c r="J637">
        <v>12.345000000000001</v>
      </c>
      <c r="K637">
        <v>11.455</v>
      </c>
    </row>
    <row r="638" spans="4:11" x14ac:dyDescent="0.2">
      <c r="D638">
        <v>10.747999999999999</v>
      </c>
      <c r="E638">
        <v>10.073</v>
      </c>
      <c r="F638">
        <v>26.805</v>
      </c>
      <c r="G638">
        <v>23.387</v>
      </c>
      <c r="J638">
        <v>12.292999999999999</v>
      </c>
      <c r="K638">
        <v>11.045999999999999</v>
      </c>
    </row>
    <row r="639" spans="4:11" x14ac:dyDescent="0.2">
      <c r="D639">
        <v>10.561</v>
      </c>
      <c r="E639">
        <v>9.2949999999999999</v>
      </c>
      <c r="F639">
        <v>26.722000000000001</v>
      </c>
      <c r="G639">
        <v>23.327999999999999</v>
      </c>
      <c r="J639">
        <v>12.284000000000001</v>
      </c>
      <c r="K639">
        <v>10.722</v>
      </c>
    </row>
    <row r="640" spans="4:11" x14ac:dyDescent="0.2">
      <c r="D640">
        <v>10.858000000000001</v>
      </c>
      <c r="E640">
        <v>9.5670000000000002</v>
      </c>
      <c r="F640">
        <v>27.323</v>
      </c>
      <c r="G640">
        <v>23.677</v>
      </c>
      <c r="J640">
        <v>12.651999999999999</v>
      </c>
      <c r="K640">
        <v>11.712</v>
      </c>
    </row>
    <row r="641" spans="4:11" x14ac:dyDescent="0.2">
      <c r="D641">
        <v>10.805</v>
      </c>
      <c r="E641">
        <v>9.5920000000000005</v>
      </c>
      <c r="F641">
        <v>27.003</v>
      </c>
      <c r="G641">
        <v>23.442</v>
      </c>
      <c r="J641">
        <v>12.45</v>
      </c>
      <c r="K641">
        <v>11.586</v>
      </c>
    </row>
    <row r="642" spans="4:11" x14ac:dyDescent="0.2">
      <c r="D642">
        <v>10.881</v>
      </c>
      <c r="E642">
        <v>10.023999999999999</v>
      </c>
      <c r="F642">
        <v>26.821000000000002</v>
      </c>
      <c r="G642">
        <v>23.585000000000001</v>
      </c>
      <c r="J642">
        <v>12.026</v>
      </c>
      <c r="K642">
        <v>11.284000000000001</v>
      </c>
    </row>
    <row r="643" spans="4:11" x14ac:dyDescent="0.2">
      <c r="D643">
        <v>9.9160000000000004</v>
      </c>
      <c r="E643">
        <v>9.6110000000000007</v>
      </c>
      <c r="F643">
        <v>27.271999999999998</v>
      </c>
      <c r="G643">
        <v>23.401</v>
      </c>
      <c r="J643">
        <v>12.282</v>
      </c>
      <c r="K643">
        <v>11.468999999999999</v>
      </c>
    </row>
    <row r="644" spans="4:11" x14ac:dyDescent="0.2">
      <c r="D644">
        <v>10.574</v>
      </c>
      <c r="E644">
        <v>9.6159999999999997</v>
      </c>
      <c r="F644">
        <v>26.869</v>
      </c>
      <c r="G644">
        <v>23.138999999999999</v>
      </c>
      <c r="J644">
        <v>12.321</v>
      </c>
      <c r="K644">
        <v>11.364000000000001</v>
      </c>
    </row>
    <row r="645" spans="4:11" x14ac:dyDescent="0.2">
      <c r="D645">
        <v>10.467000000000001</v>
      </c>
      <c r="E645">
        <v>9.3309999999999995</v>
      </c>
      <c r="F645">
        <v>26.408000000000001</v>
      </c>
      <c r="G645">
        <v>23.658999999999999</v>
      </c>
      <c r="J645">
        <v>12.18</v>
      </c>
      <c r="K645">
        <v>11.532</v>
      </c>
    </row>
    <row r="646" spans="4:11" x14ac:dyDescent="0.2">
      <c r="D646">
        <v>10.423999999999999</v>
      </c>
      <c r="E646">
        <v>9.7710000000000008</v>
      </c>
      <c r="F646">
        <v>27.373999999999999</v>
      </c>
      <c r="G646">
        <v>23.16</v>
      </c>
      <c r="J646">
        <v>12.598000000000001</v>
      </c>
      <c r="K646">
        <v>11.287000000000001</v>
      </c>
    </row>
    <row r="647" spans="4:11" x14ac:dyDescent="0.2">
      <c r="D647">
        <v>10.609</v>
      </c>
      <c r="E647">
        <v>9.9580000000000002</v>
      </c>
      <c r="F647">
        <v>27.120999999999999</v>
      </c>
      <c r="G647">
        <v>23.542000000000002</v>
      </c>
      <c r="J647">
        <v>12.506</v>
      </c>
      <c r="K647">
        <v>11.478</v>
      </c>
    </row>
    <row r="648" spans="4:11" x14ac:dyDescent="0.2">
      <c r="D648">
        <v>9.8179999999999996</v>
      </c>
      <c r="E648">
        <v>9.7669999999999995</v>
      </c>
      <c r="F648">
        <v>27.405999999999999</v>
      </c>
      <c r="G648">
        <v>23.271999999999998</v>
      </c>
      <c r="J648">
        <v>12.3</v>
      </c>
      <c r="K648">
        <v>11.291</v>
      </c>
    </row>
    <row r="649" spans="4:11" x14ac:dyDescent="0.2">
      <c r="D649">
        <v>10.456</v>
      </c>
      <c r="E649">
        <v>9.6430000000000007</v>
      </c>
      <c r="F649">
        <v>27.077999999999999</v>
      </c>
      <c r="G649">
        <v>23.111999999999998</v>
      </c>
      <c r="J649">
        <v>12.317</v>
      </c>
      <c r="K649">
        <v>10.815</v>
      </c>
    </row>
    <row r="650" spans="4:11" x14ac:dyDescent="0.2">
      <c r="D650">
        <v>10.436999999999999</v>
      </c>
      <c r="E650">
        <v>9.1989999999999998</v>
      </c>
      <c r="F650">
        <v>26.986000000000001</v>
      </c>
      <c r="G650">
        <v>23.370999999999999</v>
      </c>
      <c r="J650">
        <v>12.015000000000001</v>
      </c>
      <c r="K650">
        <v>11.157</v>
      </c>
    </row>
    <row r="651" spans="4:11" x14ac:dyDescent="0.2">
      <c r="D651">
        <v>10.111000000000001</v>
      </c>
      <c r="E651">
        <v>9.4920000000000009</v>
      </c>
      <c r="F651">
        <v>26.988</v>
      </c>
      <c r="G651">
        <v>22.957999999999998</v>
      </c>
      <c r="J651">
        <v>12.42</v>
      </c>
      <c r="K651">
        <v>11.349</v>
      </c>
    </row>
    <row r="652" spans="4:11" x14ac:dyDescent="0.2">
      <c r="D652">
        <v>9.6199999999999992</v>
      </c>
      <c r="E652">
        <v>9.7029999999999994</v>
      </c>
      <c r="F652">
        <v>26.620999999999999</v>
      </c>
      <c r="G652">
        <v>23.260999999999999</v>
      </c>
      <c r="J652">
        <v>12.08</v>
      </c>
      <c r="K652">
        <v>11.2</v>
      </c>
    </row>
    <row r="653" spans="4:11" x14ac:dyDescent="0.2">
      <c r="D653">
        <v>10.617000000000001</v>
      </c>
      <c r="E653">
        <v>9.57</v>
      </c>
      <c r="F653">
        <v>27.018000000000001</v>
      </c>
      <c r="G653">
        <v>22.266999999999999</v>
      </c>
      <c r="J653">
        <v>12.05</v>
      </c>
      <c r="K653">
        <v>11.712999999999999</v>
      </c>
    </row>
    <row r="654" spans="4:11" x14ac:dyDescent="0.2">
      <c r="D654">
        <v>10.154</v>
      </c>
      <c r="E654">
        <v>9.7919999999999998</v>
      </c>
      <c r="F654">
        <v>27.239000000000001</v>
      </c>
      <c r="G654">
        <v>23.082999999999998</v>
      </c>
      <c r="J654">
        <v>12.127000000000001</v>
      </c>
      <c r="K654">
        <v>11.095000000000001</v>
      </c>
    </row>
    <row r="655" spans="4:11" x14ac:dyDescent="0.2">
      <c r="D655">
        <v>10.38</v>
      </c>
      <c r="E655">
        <v>9.9819999999999993</v>
      </c>
      <c r="F655">
        <v>27.213000000000001</v>
      </c>
      <c r="G655">
        <v>23.411999999999999</v>
      </c>
      <c r="J655">
        <v>12.169</v>
      </c>
      <c r="K655">
        <v>11.502000000000001</v>
      </c>
    </row>
    <row r="656" spans="4:11" x14ac:dyDescent="0.2">
      <c r="D656">
        <v>10.247999999999999</v>
      </c>
      <c r="E656">
        <v>9.6750000000000007</v>
      </c>
      <c r="F656">
        <v>27.062000000000001</v>
      </c>
      <c r="G656">
        <v>23.132000000000001</v>
      </c>
      <c r="J656">
        <v>11.893000000000001</v>
      </c>
      <c r="K656">
        <v>11.519</v>
      </c>
    </row>
    <row r="657" spans="4:11" x14ac:dyDescent="0.2">
      <c r="D657">
        <v>10.343999999999999</v>
      </c>
      <c r="E657">
        <v>9.2270000000000003</v>
      </c>
      <c r="F657">
        <v>26.449000000000002</v>
      </c>
      <c r="G657">
        <v>23.283000000000001</v>
      </c>
      <c r="J657">
        <v>12.061</v>
      </c>
      <c r="K657">
        <v>10.76</v>
      </c>
    </row>
    <row r="658" spans="4:11" x14ac:dyDescent="0.2">
      <c r="D658">
        <v>10.544</v>
      </c>
      <c r="E658">
        <v>10.121</v>
      </c>
      <c r="F658">
        <v>26.678000000000001</v>
      </c>
      <c r="G658">
        <v>23.312999999999999</v>
      </c>
      <c r="J658">
        <v>12.273</v>
      </c>
      <c r="K658">
        <v>11.566000000000001</v>
      </c>
    </row>
    <row r="659" spans="4:11" x14ac:dyDescent="0.2">
      <c r="D659">
        <v>9.9239999999999995</v>
      </c>
      <c r="E659">
        <v>9.68</v>
      </c>
      <c r="F659">
        <v>26.861000000000001</v>
      </c>
      <c r="G659">
        <v>23.483000000000001</v>
      </c>
      <c r="J659">
        <v>11.874000000000001</v>
      </c>
      <c r="K659">
        <v>10.741</v>
      </c>
    </row>
    <row r="660" spans="4:11" x14ac:dyDescent="0.2">
      <c r="D660">
        <v>9.7609999999999992</v>
      </c>
      <c r="E660">
        <v>9.4760000000000009</v>
      </c>
      <c r="F660">
        <v>26.550999999999998</v>
      </c>
      <c r="G660">
        <v>23.387</v>
      </c>
      <c r="J660">
        <v>12.214</v>
      </c>
      <c r="K660">
        <v>11.029</v>
      </c>
    </row>
    <row r="661" spans="4:11" x14ac:dyDescent="0.2">
      <c r="D661">
        <v>10.042999999999999</v>
      </c>
      <c r="E661">
        <v>10.342000000000001</v>
      </c>
      <c r="F661">
        <v>27.213000000000001</v>
      </c>
      <c r="G661">
        <v>23.324000000000002</v>
      </c>
      <c r="J661">
        <v>12.334</v>
      </c>
      <c r="K661">
        <v>11.272</v>
      </c>
    </row>
    <row r="662" spans="4:11" x14ac:dyDescent="0.2">
      <c r="D662">
        <v>10.247</v>
      </c>
      <c r="E662">
        <v>8.923</v>
      </c>
      <c r="F662">
        <v>27.154</v>
      </c>
      <c r="G662">
        <v>23.751000000000001</v>
      </c>
      <c r="J662">
        <v>12.586</v>
      </c>
      <c r="K662">
        <v>11.513</v>
      </c>
    </row>
    <row r="663" spans="4:11" x14ac:dyDescent="0.2">
      <c r="D663">
        <v>10.233000000000001</v>
      </c>
      <c r="E663">
        <v>9.4049999999999994</v>
      </c>
      <c r="F663">
        <v>27.201000000000001</v>
      </c>
      <c r="G663">
        <v>23.867999999999999</v>
      </c>
      <c r="J663">
        <v>12.271000000000001</v>
      </c>
      <c r="K663">
        <v>11.446</v>
      </c>
    </row>
    <row r="664" spans="4:11" x14ac:dyDescent="0.2">
      <c r="D664">
        <v>10.304</v>
      </c>
      <c r="E664">
        <v>9.5090000000000003</v>
      </c>
      <c r="F664">
        <v>27.087</v>
      </c>
      <c r="G664">
        <v>23.568000000000001</v>
      </c>
      <c r="J664">
        <v>12.093999999999999</v>
      </c>
      <c r="K664">
        <v>10.871</v>
      </c>
    </row>
    <row r="665" spans="4:11" x14ac:dyDescent="0.2">
      <c r="D665">
        <v>9.8320000000000007</v>
      </c>
      <c r="E665">
        <v>10.019</v>
      </c>
      <c r="F665">
        <v>27.55</v>
      </c>
      <c r="G665">
        <v>23.856999999999999</v>
      </c>
      <c r="J665">
        <v>12.202</v>
      </c>
      <c r="K665">
        <v>10.932</v>
      </c>
    </row>
    <row r="666" spans="4:11" x14ac:dyDescent="0.2">
      <c r="D666">
        <v>9.9320000000000004</v>
      </c>
      <c r="E666">
        <v>9.7219999999999995</v>
      </c>
      <c r="F666">
        <v>26.934000000000001</v>
      </c>
      <c r="G666">
        <v>23.791</v>
      </c>
      <c r="J666">
        <v>11.88</v>
      </c>
      <c r="K666">
        <v>12.089</v>
      </c>
    </row>
    <row r="667" spans="4:11" x14ac:dyDescent="0.2">
      <c r="D667">
        <v>10.26</v>
      </c>
      <c r="E667">
        <v>9.6329999999999991</v>
      </c>
      <c r="F667">
        <v>27.096</v>
      </c>
      <c r="G667">
        <v>23.763000000000002</v>
      </c>
      <c r="J667">
        <v>12.711</v>
      </c>
      <c r="K667">
        <v>11.365</v>
      </c>
    </row>
    <row r="668" spans="4:11" x14ac:dyDescent="0.2">
      <c r="D668">
        <v>10.622999999999999</v>
      </c>
      <c r="E668">
        <v>9.7240000000000002</v>
      </c>
      <c r="F668">
        <v>26.706</v>
      </c>
      <c r="G668">
        <v>23.46</v>
      </c>
      <c r="J668">
        <v>12.340999999999999</v>
      </c>
      <c r="K668">
        <v>10.853</v>
      </c>
    </row>
    <row r="669" spans="4:11" x14ac:dyDescent="0.2">
      <c r="D669">
        <v>10.612</v>
      </c>
      <c r="E669">
        <v>10.09</v>
      </c>
      <c r="F669">
        <v>27.033999999999999</v>
      </c>
      <c r="G669">
        <v>24.207999999999998</v>
      </c>
      <c r="J669">
        <v>12.209</v>
      </c>
      <c r="K669">
        <v>11.411</v>
      </c>
    </row>
    <row r="670" spans="4:11" x14ac:dyDescent="0.2">
      <c r="D670">
        <v>10.564</v>
      </c>
      <c r="E670">
        <v>9.673</v>
      </c>
      <c r="F670">
        <v>27.303999999999998</v>
      </c>
      <c r="G670">
        <v>23.382000000000001</v>
      </c>
      <c r="J670">
        <v>12.548999999999999</v>
      </c>
      <c r="K670">
        <v>11.077999999999999</v>
      </c>
    </row>
    <row r="671" spans="4:11" x14ac:dyDescent="0.2">
      <c r="D671">
        <v>10.67</v>
      </c>
      <c r="E671">
        <v>9.91</v>
      </c>
      <c r="F671">
        <v>27.044</v>
      </c>
      <c r="G671">
        <v>24.036000000000001</v>
      </c>
      <c r="J671">
        <v>11.997</v>
      </c>
      <c r="K671">
        <v>11.391999999999999</v>
      </c>
    </row>
    <row r="672" spans="4:11" x14ac:dyDescent="0.2">
      <c r="D672">
        <v>9.7050000000000001</v>
      </c>
      <c r="E672">
        <v>9.6340000000000003</v>
      </c>
      <c r="F672">
        <v>27.26</v>
      </c>
      <c r="G672">
        <v>23.792999999999999</v>
      </c>
      <c r="J672">
        <v>12.606999999999999</v>
      </c>
      <c r="K672">
        <v>11.041</v>
      </c>
    </row>
    <row r="673" spans="4:11" x14ac:dyDescent="0.2">
      <c r="D673">
        <v>10.632999999999999</v>
      </c>
      <c r="E673">
        <v>9.1959999999999997</v>
      </c>
      <c r="F673">
        <v>26.346</v>
      </c>
      <c r="G673">
        <v>24.231000000000002</v>
      </c>
      <c r="J673">
        <v>12.362</v>
      </c>
      <c r="K673">
        <v>11.180999999999999</v>
      </c>
    </row>
    <row r="674" spans="4:11" x14ac:dyDescent="0.2">
      <c r="D674">
        <v>10.084</v>
      </c>
      <c r="E674">
        <v>9.7070000000000007</v>
      </c>
      <c r="F674">
        <v>26.777000000000001</v>
      </c>
      <c r="G674">
        <v>24.594000000000001</v>
      </c>
      <c r="J674">
        <v>12.606</v>
      </c>
      <c r="K674">
        <v>10.977</v>
      </c>
    </row>
    <row r="675" spans="4:11" x14ac:dyDescent="0.2">
      <c r="D675">
        <v>10.153</v>
      </c>
      <c r="E675">
        <v>9.56</v>
      </c>
      <c r="F675">
        <v>26.981000000000002</v>
      </c>
      <c r="G675">
        <v>23.939</v>
      </c>
      <c r="J675">
        <v>12.532</v>
      </c>
      <c r="K675">
        <v>11.321</v>
      </c>
    </row>
    <row r="676" spans="4:11" x14ac:dyDescent="0.2">
      <c r="D676">
        <v>10.603</v>
      </c>
      <c r="E676">
        <v>9.5850000000000009</v>
      </c>
      <c r="F676">
        <v>27.120999999999999</v>
      </c>
      <c r="G676">
        <v>24.167999999999999</v>
      </c>
      <c r="J676">
        <v>12.231999999999999</v>
      </c>
      <c r="K676">
        <v>11.263</v>
      </c>
    </row>
    <row r="677" spans="4:11" x14ac:dyDescent="0.2">
      <c r="D677">
        <v>10.395</v>
      </c>
      <c r="E677">
        <v>10.086</v>
      </c>
      <c r="F677">
        <v>26.957000000000001</v>
      </c>
      <c r="G677">
        <v>24.032</v>
      </c>
      <c r="J677">
        <v>12.24</v>
      </c>
      <c r="K677">
        <v>11.069000000000001</v>
      </c>
    </row>
    <row r="678" spans="4:11" x14ac:dyDescent="0.2">
      <c r="D678">
        <v>10.368</v>
      </c>
      <c r="E678">
        <v>9.7059999999999995</v>
      </c>
      <c r="F678">
        <v>27.454000000000001</v>
      </c>
      <c r="G678">
        <v>24.279</v>
      </c>
      <c r="J678">
        <v>12.718</v>
      </c>
      <c r="K678">
        <v>11.148</v>
      </c>
    </row>
    <row r="679" spans="4:11" x14ac:dyDescent="0.2">
      <c r="D679">
        <v>10.294</v>
      </c>
      <c r="E679">
        <v>10.116</v>
      </c>
      <c r="F679">
        <v>27.248999999999999</v>
      </c>
      <c r="G679">
        <v>24.824000000000002</v>
      </c>
      <c r="J679">
        <v>12.782</v>
      </c>
      <c r="K679">
        <v>11.122999999999999</v>
      </c>
    </row>
    <row r="680" spans="4:11" x14ac:dyDescent="0.2">
      <c r="D680">
        <v>10.725</v>
      </c>
      <c r="E680">
        <v>9.7959999999999994</v>
      </c>
      <c r="F680">
        <v>27.314</v>
      </c>
      <c r="G680">
        <v>24.175000000000001</v>
      </c>
      <c r="J680">
        <v>12.097</v>
      </c>
      <c r="K680">
        <v>11.095000000000001</v>
      </c>
    </row>
    <row r="681" spans="4:11" x14ac:dyDescent="0.2">
      <c r="D681">
        <v>9.8360000000000003</v>
      </c>
      <c r="E681">
        <v>9.6379999999999999</v>
      </c>
      <c r="F681">
        <v>27.183</v>
      </c>
      <c r="G681">
        <v>23.911000000000001</v>
      </c>
      <c r="J681">
        <v>12.414999999999999</v>
      </c>
      <c r="K681">
        <v>11.294</v>
      </c>
    </row>
    <row r="682" spans="4:11" x14ac:dyDescent="0.2">
      <c r="D682">
        <v>10.492000000000001</v>
      </c>
      <c r="E682">
        <v>9.4290000000000003</v>
      </c>
      <c r="F682">
        <v>26.742000000000001</v>
      </c>
      <c r="G682">
        <v>24.37</v>
      </c>
      <c r="J682">
        <v>12.526999999999999</v>
      </c>
      <c r="K682">
        <v>11.62</v>
      </c>
    </row>
    <row r="683" spans="4:11" x14ac:dyDescent="0.2">
      <c r="D683">
        <v>10.395</v>
      </c>
      <c r="E683">
        <v>9.359</v>
      </c>
      <c r="F683">
        <v>27.67</v>
      </c>
      <c r="G683">
        <v>23.536999999999999</v>
      </c>
      <c r="J683">
        <v>12.252000000000001</v>
      </c>
      <c r="K683">
        <v>11.026</v>
      </c>
    </row>
    <row r="684" spans="4:11" x14ac:dyDescent="0.2">
      <c r="D684">
        <v>10.108000000000001</v>
      </c>
      <c r="E684">
        <v>9.66</v>
      </c>
      <c r="F684">
        <v>27.405999999999999</v>
      </c>
      <c r="G684">
        <v>23.971</v>
      </c>
      <c r="J684">
        <v>12.55</v>
      </c>
      <c r="K684">
        <v>11.398</v>
      </c>
    </row>
    <row r="685" spans="4:11" x14ac:dyDescent="0.2">
      <c r="D685">
        <v>10.605</v>
      </c>
      <c r="E685">
        <v>10.361000000000001</v>
      </c>
      <c r="F685">
        <v>27.413</v>
      </c>
      <c r="G685">
        <v>23.89</v>
      </c>
      <c r="J685">
        <v>12.292</v>
      </c>
      <c r="K685">
        <v>11.771000000000001</v>
      </c>
    </row>
    <row r="686" spans="4:11" x14ac:dyDescent="0.2">
      <c r="D686">
        <v>10.48</v>
      </c>
      <c r="E686">
        <v>9.8049999999999997</v>
      </c>
      <c r="F686">
        <v>26.908000000000001</v>
      </c>
      <c r="G686">
        <v>23.925000000000001</v>
      </c>
      <c r="J686">
        <v>11.922000000000001</v>
      </c>
      <c r="K686">
        <v>11.558999999999999</v>
      </c>
    </row>
    <row r="687" spans="4:11" x14ac:dyDescent="0.2">
      <c r="D687">
        <v>10.337999999999999</v>
      </c>
      <c r="E687">
        <v>9.9969999999999999</v>
      </c>
      <c r="F687">
        <v>26.896000000000001</v>
      </c>
      <c r="G687">
        <v>23.763000000000002</v>
      </c>
      <c r="J687">
        <v>12.196</v>
      </c>
      <c r="K687">
        <v>11.661</v>
      </c>
    </row>
    <row r="688" spans="4:11" x14ac:dyDescent="0.2">
      <c r="D688">
        <v>9.8330000000000002</v>
      </c>
      <c r="E688">
        <v>9.7959999999999994</v>
      </c>
      <c r="F688">
        <v>26.85</v>
      </c>
      <c r="G688">
        <v>24.484000000000002</v>
      </c>
      <c r="J688">
        <v>11.686999999999999</v>
      </c>
      <c r="K688">
        <v>11.388</v>
      </c>
    </row>
    <row r="689" spans="4:11" x14ac:dyDescent="0.2">
      <c r="D689">
        <v>10.039</v>
      </c>
      <c r="E689">
        <v>9.9540000000000006</v>
      </c>
      <c r="F689">
        <v>27.152999999999999</v>
      </c>
      <c r="G689">
        <v>24.266999999999999</v>
      </c>
      <c r="J689">
        <v>12.244999999999999</v>
      </c>
      <c r="K689">
        <v>11.78</v>
      </c>
    </row>
    <row r="690" spans="4:11" x14ac:dyDescent="0.2">
      <c r="D690">
        <v>10.039</v>
      </c>
      <c r="E690">
        <v>10.420999999999999</v>
      </c>
      <c r="F690">
        <v>26.963999999999999</v>
      </c>
      <c r="G690">
        <v>24.024000000000001</v>
      </c>
      <c r="J690">
        <v>12.117000000000001</v>
      </c>
      <c r="K690">
        <v>11.471</v>
      </c>
    </row>
    <row r="691" spans="4:11" x14ac:dyDescent="0.2">
      <c r="D691">
        <v>10.000999999999999</v>
      </c>
      <c r="E691">
        <v>9.4949999999999992</v>
      </c>
      <c r="F691">
        <v>26.99</v>
      </c>
      <c r="G691">
        <v>24.26</v>
      </c>
      <c r="J691">
        <v>12.388</v>
      </c>
      <c r="K691">
        <v>11.323</v>
      </c>
    </row>
    <row r="692" spans="4:11" x14ac:dyDescent="0.2">
      <c r="D692">
        <v>10.356</v>
      </c>
      <c r="E692">
        <v>9.5289999999999999</v>
      </c>
      <c r="F692">
        <v>27.193000000000001</v>
      </c>
      <c r="G692">
        <v>23.655000000000001</v>
      </c>
      <c r="J692">
        <v>12.86</v>
      </c>
      <c r="K692">
        <v>11.332000000000001</v>
      </c>
    </row>
    <row r="693" spans="4:11" x14ac:dyDescent="0.2">
      <c r="D693">
        <v>9.93</v>
      </c>
      <c r="E693">
        <v>9.5809999999999995</v>
      </c>
      <c r="F693">
        <v>27.477</v>
      </c>
      <c r="G693">
        <v>24.138999999999999</v>
      </c>
      <c r="J693">
        <v>12.5</v>
      </c>
      <c r="K693">
        <v>11.336</v>
      </c>
    </row>
    <row r="694" spans="4:11" x14ac:dyDescent="0.2">
      <c r="D694">
        <v>10.106999999999999</v>
      </c>
      <c r="E694">
        <v>9.7330000000000005</v>
      </c>
      <c r="F694">
        <v>27.425999999999998</v>
      </c>
      <c r="G694">
        <v>24.263999999999999</v>
      </c>
      <c r="J694">
        <v>12.218</v>
      </c>
      <c r="K694">
        <v>11.127000000000001</v>
      </c>
    </row>
    <row r="695" spans="4:11" x14ac:dyDescent="0.2">
      <c r="D695">
        <v>10.53</v>
      </c>
      <c r="E695">
        <v>10.147</v>
      </c>
      <c r="F695">
        <v>27.056000000000001</v>
      </c>
      <c r="G695">
        <v>24.259</v>
      </c>
      <c r="J695">
        <v>12.144</v>
      </c>
      <c r="K695">
        <v>11.282</v>
      </c>
    </row>
    <row r="696" spans="4:11" x14ac:dyDescent="0.2">
      <c r="D696">
        <v>10.398999999999999</v>
      </c>
      <c r="E696">
        <v>9.8689999999999998</v>
      </c>
      <c r="F696">
        <v>27.167999999999999</v>
      </c>
      <c r="G696">
        <v>24.11</v>
      </c>
      <c r="J696">
        <v>12.003</v>
      </c>
      <c r="K696">
        <v>11.574999999999999</v>
      </c>
    </row>
    <row r="697" spans="4:11" x14ac:dyDescent="0.2">
      <c r="D697">
        <v>10.212999999999999</v>
      </c>
      <c r="E697">
        <v>9.5649999999999995</v>
      </c>
      <c r="F697">
        <v>26.814</v>
      </c>
      <c r="G697">
        <v>24.363</v>
      </c>
      <c r="J697">
        <v>11.840999999999999</v>
      </c>
      <c r="K697">
        <v>10.695</v>
      </c>
    </row>
    <row r="698" spans="4:11" x14ac:dyDescent="0.2">
      <c r="D698">
        <v>10.711</v>
      </c>
      <c r="E698">
        <v>9.3970000000000002</v>
      </c>
      <c r="F698">
        <v>27.228000000000002</v>
      </c>
      <c r="G698">
        <v>24.251999999999999</v>
      </c>
      <c r="J698">
        <v>12.707000000000001</v>
      </c>
      <c r="K698">
        <v>11.253</v>
      </c>
    </row>
    <row r="699" spans="4:11" x14ac:dyDescent="0.2">
      <c r="D699">
        <v>10.708</v>
      </c>
      <c r="E699">
        <v>10.015000000000001</v>
      </c>
      <c r="F699">
        <v>26.614000000000001</v>
      </c>
      <c r="G699">
        <v>23.972999999999999</v>
      </c>
      <c r="J699">
        <v>12.896000000000001</v>
      </c>
      <c r="K699">
        <v>11.394</v>
      </c>
    </row>
    <row r="700" spans="4:11" x14ac:dyDescent="0.2">
      <c r="D700">
        <v>10.423999999999999</v>
      </c>
      <c r="E700">
        <v>9.7780000000000005</v>
      </c>
      <c r="F700">
        <v>26.669</v>
      </c>
      <c r="G700">
        <v>24.141999999999999</v>
      </c>
      <c r="J700">
        <v>12.372</v>
      </c>
      <c r="K700">
        <v>11.031000000000001</v>
      </c>
    </row>
    <row r="701" spans="4:11" x14ac:dyDescent="0.2">
      <c r="D701">
        <v>10.006</v>
      </c>
      <c r="E701">
        <v>9.2609999999999992</v>
      </c>
      <c r="F701">
        <v>27.367000000000001</v>
      </c>
      <c r="G701">
        <v>23.986000000000001</v>
      </c>
      <c r="J701">
        <v>12.2</v>
      </c>
      <c r="K701">
        <v>11.192</v>
      </c>
    </row>
    <row r="702" spans="4:11" x14ac:dyDescent="0.2">
      <c r="D702">
        <v>10.209</v>
      </c>
      <c r="E702">
        <v>9.6270000000000007</v>
      </c>
      <c r="F702">
        <v>26.617999999999999</v>
      </c>
      <c r="G702">
        <v>23.905000000000001</v>
      </c>
      <c r="J702">
        <v>12.301</v>
      </c>
      <c r="K702">
        <v>11.36</v>
      </c>
    </row>
    <row r="703" spans="4:11" x14ac:dyDescent="0.2">
      <c r="D703">
        <v>10.385999999999999</v>
      </c>
      <c r="E703">
        <v>9.484</v>
      </c>
      <c r="F703">
        <v>27.006</v>
      </c>
      <c r="G703">
        <v>23.678000000000001</v>
      </c>
      <c r="J703">
        <v>12.023</v>
      </c>
      <c r="K703">
        <v>11.244999999999999</v>
      </c>
    </row>
    <row r="704" spans="4:11" x14ac:dyDescent="0.2">
      <c r="D704">
        <v>10.265000000000001</v>
      </c>
      <c r="E704">
        <v>9.5579999999999998</v>
      </c>
      <c r="F704">
        <v>26.748000000000001</v>
      </c>
      <c r="G704">
        <v>23.942</v>
      </c>
      <c r="J704">
        <v>12.523999999999999</v>
      </c>
      <c r="K704">
        <v>11.218999999999999</v>
      </c>
    </row>
    <row r="705" spans="4:11" x14ac:dyDescent="0.2">
      <c r="D705">
        <v>10.518000000000001</v>
      </c>
      <c r="E705">
        <v>9.5990000000000002</v>
      </c>
      <c r="F705">
        <v>27.375</v>
      </c>
      <c r="G705">
        <v>23.917999999999999</v>
      </c>
      <c r="J705">
        <v>12.48</v>
      </c>
      <c r="K705">
        <v>11.025</v>
      </c>
    </row>
    <row r="706" spans="4:11" x14ac:dyDescent="0.2">
      <c r="D706">
        <v>10.518000000000001</v>
      </c>
      <c r="E706">
        <v>9.7479999999999993</v>
      </c>
      <c r="F706">
        <v>27.036000000000001</v>
      </c>
      <c r="G706">
        <v>23.448</v>
      </c>
      <c r="J706">
        <v>12.712999999999999</v>
      </c>
      <c r="K706">
        <v>10.853999999999999</v>
      </c>
    </row>
    <row r="707" spans="4:11" x14ac:dyDescent="0.2">
      <c r="D707">
        <v>10.243</v>
      </c>
      <c r="E707">
        <v>9.77</v>
      </c>
      <c r="F707">
        <v>26.957000000000001</v>
      </c>
      <c r="G707">
        <v>23.780999999999999</v>
      </c>
      <c r="J707">
        <v>12.228</v>
      </c>
      <c r="K707">
        <v>11.313000000000001</v>
      </c>
    </row>
    <row r="708" spans="4:11" x14ac:dyDescent="0.2">
      <c r="D708">
        <v>10.32</v>
      </c>
      <c r="E708">
        <v>9.8000000000000007</v>
      </c>
      <c r="F708">
        <v>27.128</v>
      </c>
      <c r="G708">
        <v>23.896000000000001</v>
      </c>
      <c r="J708">
        <v>12.257999999999999</v>
      </c>
      <c r="K708">
        <v>11.173</v>
      </c>
    </row>
    <row r="709" spans="4:11" x14ac:dyDescent="0.2">
      <c r="D709">
        <v>10.484</v>
      </c>
      <c r="E709">
        <v>9.1880000000000006</v>
      </c>
      <c r="F709">
        <v>27.329000000000001</v>
      </c>
      <c r="G709">
        <v>23.89</v>
      </c>
      <c r="J709">
        <v>12.37</v>
      </c>
      <c r="K709">
        <v>11.798</v>
      </c>
    </row>
    <row r="710" spans="4:11" x14ac:dyDescent="0.2">
      <c r="D710">
        <v>10.471</v>
      </c>
      <c r="E710">
        <v>9.7029999999999994</v>
      </c>
      <c r="F710">
        <v>26.617999999999999</v>
      </c>
      <c r="G710">
        <v>23.946000000000002</v>
      </c>
      <c r="J710">
        <v>12.323</v>
      </c>
      <c r="K710">
        <v>11.342000000000001</v>
      </c>
    </row>
    <row r="711" spans="4:11" x14ac:dyDescent="0.2">
      <c r="D711">
        <v>10.429</v>
      </c>
      <c r="E711">
        <v>9.7539999999999996</v>
      </c>
      <c r="F711">
        <v>27.143000000000001</v>
      </c>
      <c r="G711">
        <v>23.63</v>
      </c>
      <c r="J711">
        <v>12.301</v>
      </c>
      <c r="K711">
        <v>11.207000000000001</v>
      </c>
    </row>
    <row r="712" spans="4:11" x14ac:dyDescent="0.2">
      <c r="D712">
        <v>10.196</v>
      </c>
      <c r="E712">
        <v>9.7100000000000009</v>
      </c>
      <c r="F712">
        <v>27.041</v>
      </c>
      <c r="G712">
        <v>23.492000000000001</v>
      </c>
      <c r="J712">
        <v>12.39</v>
      </c>
      <c r="K712">
        <v>11.167999999999999</v>
      </c>
    </row>
    <row r="713" spans="4:11" x14ac:dyDescent="0.2">
      <c r="D713">
        <v>10.436999999999999</v>
      </c>
      <c r="E713">
        <v>9.2479999999999993</v>
      </c>
      <c r="F713">
        <v>27.318000000000001</v>
      </c>
      <c r="G713">
        <v>23.559000000000001</v>
      </c>
      <c r="J713">
        <v>12.228</v>
      </c>
      <c r="K713">
        <v>11.077999999999999</v>
      </c>
    </row>
    <row r="714" spans="4:11" x14ac:dyDescent="0.2">
      <c r="D714">
        <v>10.512</v>
      </c>
      <c r="E714">
        <v>9.6980000000000004</v>
      </c>
      <c r="F714">
        <v>27.158000000000001</v>
      </c>
      <c r="G714">
        <v>23.327000000000002</v>
      </c>
      <c r="J714">
        <v>12.775</v>
      </c>
      <c r="K714">
        <v>10.616</v>
      </c>
    </row>
    <row r="715" spans="4:11" x14ac:dyDescent="0.2">
      <c r="D715">
        <v>10.664999999999999</v>
      </c>
      <c r="E715">
        <v>9.5630000000000006</v>
      </c>
      <c r="F715">
        <v>27.407</v>
      </c>
      <c r="G715">
        <v>23.518999999999998</v>
      </c>
      <c r="J715">
        <v>12.393000000000001</v>
      </c>
      <c r="K715">
        <v>11.455</v>
      </c>
    </row>
    <row r="716" spans="4:11" x14ac:dyDescent="0.2">
      <c r="D716">
        <v>10.567</v>
      </c>
      <c r="E716">
        <v>9.5670000000000002</v>
      </c>
      <c r="F716">
        <v>27.007000000000001</v>
      </c>
      <c r="G716">
        <v>23.815000000000001</v>
      </c>
      <c r="J716">
        <v>12.538</v>
      </c>
      <c r="K716">
        <v>11.294</v>
      </c>
    </row>
    <row r="717" spans="4:11" x14ac:dyDescent="0.2">
      <c r="D717">
        <v>10.111000000000001</v>
      </c>
      <c r="E717">
        <v>9.5470000000000006</v>
      </c>
      <c r="F717">
        <v>26.986000000000001</v>
      </c>
      <c r="G717">
        <v>23.721</v>
      </c>
      <c r="J717">
        <v>12.736000000000001</v>
      </c>
      <c r="K717">
        <v>11.204000000000001</v>
      </c>
    </row>
    <row r="718" spans="4:11" x14ac:dyDescent="0.2">
      <c r="D718">
        <v>10.086</v>
      </c>
      <c r="E718">
        <v>9.9440000000000008</v>
      </c>
      <c r="F718">
        <v>27.073</v>
      </c>
      <c r="G718">
        <v>23.689</v>
      </c>
      <c r="J718">
        <v>12.54</v>
      </c>
      <c r="K718">
        <v>11.499000000000001</v>
      </c>
    </row>
    <row r="719" spans="4:11" x14ac:dyDescent="0.2">
      <c r="D719">
        <v>10.721</v>
      </c>
      <c r="E719">
        <v>10.167</v>
      </c>
      <c r="F719">
        <v>26.739000000000001</v>
      </c>
      <c r="G719">
        <v>23.318999999999999</v>
      </c>
      <c r="J719">
        <v>12.457000000000001</v>
      </c>
      <c r="K719">
        <v>11.244</v>
      </c>
    </row>
    <row r="720" spans="4:11" x14ac:dyDescent="0.2">
      <c r="D720">
        <v>10.497</v>
      </c>
      <c r="E720">
        <v>9.6180000000000003</v>
      </c>
      <c r="F720">
        <v>26.545999999999999</v>
      </c>
      <c r="G720">
        <v>23.477</v>
      </c>
      <c r="J720">
        <v>12.731999999999999</v>
      </c>
      <c r="K720">
        <v>10.977</v>
      </c>
    </row>
    <row r="721" spans="4:11" x14ac:dyDescent="0.2">
      <c r="D721">
        <v>10.382999999999999</v>
      </c>
      <c r="E721">
        <v>9.5370000000000008</v>
      </c>
      <c r="F721">
        <v>27.22</v>
      </c>
      <c r="G721">
        <v>23.048999999999999</v>
      </c>
      <c r="J721">
        <v>12.27</v>
      </c>
      <c r="K721">
        <v>10.997999999999999</v>
      </c>
    </row>
    <row r="722" spans="4:11" x14ac:dyDescent="0.2">
      <c r="D722">
        <v>9.9719999999999995</v>
      </c>
      <c r="E722">
        <v>9.9610000000000003</v>
      </c>
      <c r="F722">
        <v>27.062000000000001</v>
      </c>
      <c r="G722">
        <v>24.004999999999999</v>
      </c>
      <c r="J722">
        <v>12.885</v>
      </c>
      <c r="K722">
        <v>10.996</v>
      </c>
    </row>
    <row r="723" spans="4:11" x14ac:dyDescent="0.2">
      <c r="D723">
        <v>10.407</v>
      </c>
      <c r="E723">
        <v>9.8309999999999995</v>
      </c>
      <c r="F723">
        <v>26.760999999999999</v>
      </c>
      <c r="G723">
        <v>23.091999999999999</v>
      </c>
      <c r="J723">
        <v>12.628</v>
      </c>
      <c r="K723">
        <v>11.513999999999999</v>
      </c>
    </row>
    <row r="724" spans="4:11" x14ac:dyDescent="0.2">
      <c r="D724">
        <v>10.568</v>
      </c>
      <c r="E724">
        <v>9.6639999999999997</v>
      </c>
      <c r="F724">
        <v>26.655999999999999</v>
      </c>
      <c r="G724">
        <v>23.175999999999998</v>
      </c>
      <c r="J724">
        <v>12.452</v>
      </c>
      <c r="K724">
        <v>11.07</v>
      </c>
    </row>
    <row r="725" spans="4:11" x14ac:dyDescent="0.2">
      <c r="D725">
        <v>10.587</v>
      </c>
      <c r="E725">
        <v>9.7460000000000004</v>
      </c>
      <c r="F725">
        <v>26.478000000000002</v>
      </c>
      <c r="G725">
        <v>23.45</v>
      </c>
      <c r="J725">
        <v>12.666</v>
      </c>
      <c r="K725">
        <v>10.863</v>
      </c>
    </row>
    <row r="726" spans="4:11" x14ac:dyDescent="0.2">
      <c r="D726">
        <v>10.391999999999999</v>
      </c>
      <c r="E726">
        <v>10.034000000000001</v>
      </c>
      <c r="F726">
        <v>26.192</v>
      </c>
      <c r="G726">
        <v>23.608000000000001</v>
      </c>
      <c r="J726">
        <v>12.147</v>
      </c>
      <c r="K726">
        <v>10.590999999999999</v>
      </c>
    </row>
    <row r="727" spans="4:11" x14ac:dyDescent="0.2">
      <c r="D727">
        <v>10.849</v>
      </c>
      <c r="E727">
        <v>9.5399999999999991</v>
      </c>
      <c r="F727">
        <v>26.600999999999999</v>
      </c>
      <c r="G727">
        <v>23.742999999999999</v>
      </c>
      <c r="J727">
        <v>12.127000000000001</v>
      </c>
      <c r="K727">
        <v>10.868</v>
      </c>
    </row>
    <row r="728" spans="4:11" x14ac:dyDescent="0.2">
      <c r="D728">
        <v>10.571999999999999</v>
      </c>
      <c r="E728">
        <v>9.4710000000000001</v>
      </c>
      <c r="F728">
        <v>26.94</v>
      </c>
      <c r="G728">
        <v>23.064</v>
      </c>
      <c r="J728">
        <v>12.446</v>
      </c>
      <c r="K728">
        <v>11.401</v>
      </c>
    </row>
    <row r="729" spans="4:11" x14ac:dyDescent="0.2">
      <c r="D729">
        <v>10.787000000000001</v>
      </c>
      <c r="E729">
        <v>9.7370000000000001</v>
      </c>
      <c r="F729">
        <v>27.227</v>
      </c>
      <c r="G729">
        <v>23.806999999999999</v>
      </c>
      <c r="J729">
        <v>11.975</v>
      </c>
      <c r="K729">
        <v>11.286</v>
      </c>
    </row>
    <row r="730" spans="4:11" x14ac:dyDescent="0.2">
      <c r="D730">
        <v>10.76</v>
      </c>
      <c r="E730">
        <v>9.8079999999999998</v>
      </c>
      <c r="F730">
        <v>26.391999999999999</v>
      </c>
      <c r="G730">
        <v>23.228000000000002</v>
      </c>
      <c r="J730">
        <v>12.535</v>
      </c>
      <c r="K730">
        <v>11.465</v>
      </c>
    </row>
    <row r="731" spans="4:11" x14ac:dyDescent="0.2">
      <c r="D731">
        <v>10.557</v>
      </c>
      <c r="E731">
        <v>10.169</v>
      </c>
      <c r="F731">
        <v>27.117000000000001</v>
      </c>
      <c r="G731">
        <v>23.388999999999999</v>
      </c>
      <c r="J731">
        <v>12.331</v>
      </c>
      <c r="K731">
        <v>11.545</v>
      </c>
    </row>
    <row r="732" spans="4:11" x14ac:dyDescent="0.2">
      <c r="D732">
        <v>10.45</v>
      </c>
      <c r="E732">
        <v>9.7539999999999996</v>
      </c>
      <c r="F732">
        <v>27.007000000000001</v>
      </c>
      <c r="G732">
        <v>23.154</v>
      </c>
      <c r="J732">
        <v>12.134</v>
      </c>
      <c r="K732">
        <v>11.365</v>
      </c>
    </row>
    <row r="733" spans="4:11" x14ac:dyDescent="0.2">
      <c r="D733">
        <v>10.789</v>
      </c>
      <c r="E733">
        <v>9.8239999999999998</v>
      </c>
      <c r="F733">
        <v>27.352</v>
      </c>
      <c r="G733">
        <v>23.135999999999999</v>
      </c>
      <c r="J733">
        <v>12.255000000000001</v>
      </c>
      <c r="K733">
        <v>11.198</v>
      </c>
    </row>
    <row r="734" spans="4:11" x14ac:dyDescent="0.2">
      <c r="D734">
        <v>10.35</v>
      </c>
      <c r="E734">
        <v>10.079000000000001</v>
      </c>
      <c r="F734">
        <v>26.672999999999998</v>
      </c>
      <c r="G734">
        <v>23.4</v>
      </c>
      <c r="J734">
        <v>12.497</v>
      </c>
      <c r="K734">
        <v>11.345000000000001</v>
      </c>
    </row>
    <row r="735" spans="4:11" x14ac:dyDescent="0.2">
      <c r="D735">
        <v>10.308</v>
      </c>
      <c r="E735">
        <v>9.9990000000000006</v>
      </c>
      <c r="F735">
        <v>26.452999999999999</v>
      </c>
      <c r="G735">
        <v>23.024999999999999</v>
      </c>
      <c r="J735">
        <v>12.734</v>
      </c>
      <c r="K735">
        <v>11.487</v>
      </c>
    </row>
    <row r="736" spans="4:11" x14ac:dyDescent="0.2">
      <c r="D736">
        <v>10.539</v>
      </c>
      <c r="E736">
        <v>10.318</v>
      </c>
      <c r="F736">
        <v>27.324999999999999</v>
      </c>
      <c r="G736">
        <v>23.25</v>
      </c>
      <c r="J736">
        <v>12.06</v>
      </c>
      <c r="K736">
        <v>11.31</v>
      </c>
    </row>
    <row r="737" spans="4:11" x14ac:dyDescent="0.2">
      <c r="D737">
        <v>10.27</v>
      </c>
      <c r="E737">
        <v>9.6050000000000004</v>
      </c>
      <c r="F737">
        <v>26.542000000000002</v>
      </c>
      <c r="G737">
        <v>23.734000000000002</v>
      </c>
      <c r="J737">
        <v>12.192</v>
      </c>
      <c r="K737">
        <v>11.566000000000001</v>
      </c>
    </row>
    <row r="738" spans="4:11" x14ac:dyDescent="0.2">
      <c r="D738">
        <v>10.412000000000001</v>
      </c>
      <c r="E738">
        <v>9.9329999999999998</v>
      </c>
      <c r="F738">
        <v>26.727</v>
      </c>
      <c r="G738">
        <v>23.202000000000002</v>
      </c>
      <c r="J738">
        <v>12.086</v>
      </c>
      <c r="K738">
        <v>10.994</v>
      </c>
    </row>
    <row r="739" spans="4:11" x14ac:dyDescent="0.2">
      <c r="D739">
        <v>10.042999999999999</v>
      </c>
      <c r="E739">
        <v>9.3919999999999995</v>
      </c>
      <c r="F739">
        <v>27.506</v>
      </c>
      <c r="G739">
        <v>22.878</v>
      </c>
      <c r="J739">
        <v>12.609</v>
      </c>
      <c r="K739">
        <v>11.492000000000001</v>
      </c>
    </row>
    <row r="740" spans="4:11" x14ac:dyDescent="0.2">
      <c r="D740">
        <v>10.571</v>
      </c>
      <c r="E740">
        <v>9.9359999999999999</v>
      </c>
      <c r="F740">
        <v>26.405000000000001</v>
      </c>
      <c r="G740">
        <v>23.341000000000001</v>
      </c>
      <c r="J740">
        <v>12.273999999999999</v>
      </c>
      <c r="K740">
        <v>11.115</v>
      </c>
    </row>
    <row r="741" spans="4:11" x14ac:dyDescent="0.2">
      <c r="D741">
        <v>10.303000000000001</v>
      </c>
      <c r="E741">
        <v>9.4990000000000006</v>
      </c>
      <c r="F741">
        <v>26.731999999999999</v>
      </c>
      <c r="G741">
        <v>23.091999999999999</v>
      </c>
      <c r="J741">
        <v>12.641999999999999</v>
      </c>
      <c r="K741">
        <v>11.31</v>
      </c>
    </row>
    <row r="742" spans="4:11" x14ac:dyDescent="0.2">
      <c r="D742">
        <v>10.986000000000001</v>
      </c>
      <c r="E742">
        <v>10.176</v>
      </c>
      <c r="F742">
        <v>26.599</v>
      </c>
      <c r="G742">
        <v>23.437000000000001</v>
      </c>
      <c r="J742">
        <v>12.595000000000001</v>
      </c>
      <c r="K742">
        <v>11.704000000000001</v>
      </c>
    </row>
    <row r="743" spans="4:11" x14ac:dyDescent="0.2">
      <c r="D743">
        <v>10.792999999999999</v>
      </c>
      <c r="E743">
        <v>9.5079999999999991</v>
      </c>
      <c r="F743">
        <v>27.015000000000001</v>
      </c>
      <c r="G743">
        <v>22.998999999999999</v>
      </c>
      <c r="J743">
        <v>12.531000000000001</v>
      </c>
      <c r="K743">
        <v>11.07</v>
      </c>
    </row>
    <row r="744" spans="4:11" x14ac:dyDescent="0.2">
      <c r="D744">
        <v>10.744999999999999</v>
      </c>
      <c r="E744">
        <v>10.313000000000001</v>
      </c>
      <c r="F744">
        <v>26.742999999999999</v>
      </c>
      <c r="G744">
        <v>23.678000000000001</v>
      </c>
      <c r="J744">
        <v>12.906000000000001</v>
      </c>
      <c r="K744">
        <v>11.167</v>
      </c>
    </row>
    <row r="745" spans="4:11" x14ac:dyDescent="0.2">
      <c r="D745">
        <v>9.9</v>
      </c>
      <c r="E745">
        <v>9.7330000000000005</v>
      </c>
      <c r="F745">
        <v>27.164000000000001</v>
      </c>
      <c r="G745">
        <v>23.161999999999999</v>
      </c>
      <c r="J745">
        <v>11.964</v>
      </c>
      <c r="K745">
        <v>11.305</v>
      </c>
    </row>
    <row r="746" spans="4:11" x14ac:dyDescent="0.2">
      <c r="D746">
        <v>10.891999999999999</v>
      </c>
      <c r="E746">
        <v>9.7840000000000007</v>
      </c>
      <c r="F746">
        <v>26.581</v>
      </c>
      <c r="G746">
        <v>23.649000000000001</v>
      </c>
      <c r="J746">
        <v>12.422000000000001</v>
      </c>
      <c r="K746">
        <v>10.321999999999999</v>
      </c>
    </row>
    <row r="747" spans="4:11" x14ac:dyDescent="0.2">
      <c r="D747">
        <v>10.38</v>
      </c>
      <c r="E747">
        <v>9.8010000000000002</v>
      </c>
      <c r="F747">
        <v>26.651</v>
      </c>
      <c r="G747">
        <v>24.148</v>
      </c>
      <c r="J747">
        <v>12.4</v>
      </c>
      <c r="K747">
        <v>11.153</v>
      </c>
    </row>
    <row r="748" spans="4:11" x14ac:dyDescent="0.2">
      <c r="D748">
        <v>10.209</v>
      </c>
      <c r="E748">
        <v>9.7970000000000006</v>
      </c>
      <c r="F748">
        <v>27.16</v>
      </c>
      <c r="G748">
        <v>23.466000000000001</v>
      </c>
      <c r="J748">
        <v>12.362</v>
      </c>
      <c r="K748">
        <v>11.319000000000001</v>
      </c>
    </row>
    <row r="749" spans="4:11" x14ac:dyDescent="0.2">
      <c r="D749">
        <v>10.74</v>
      </c>
      <c r="E749">
        <v>9.7629999999999999</v>
      </c>
      <c r="F749">
        <v>26.867999999999999</v>
      </c>
      <c r="G749">
        <v>23.024999999999999</v>
      </c>
      <c r="J749">
        <v>12.343999999999999</v>
      </c>
      <c r="K749">
        <v>10.906000000000001</v>
      </c>
    </row>
    <row r="750" spans="4:11" x14ac:dyDescent="0.2">
      <c r="D750">
        <v>10.369</v>
      </c>
      <c r="E750">
        <v>10.199999999999999</v>
      </c>
      <c r="F750">
        <v>26.948</v>
      </c>
      <c r="G750">
        <v>23.239000000000001</v>
      </c>
      <c r="J750">
        <v>12.273999999999999</v>
      </c>
      <c r="K750">
        <v>11.289</v>
      </c>
    </row>
    <row r="751" spans="4:11" x14ac:dyDescent="0.2">
      <c r="D751">
        <v>10.225</v>
      </c>
      <c r="E751">
        <v>9.6199999999999992</v>
      </c>
      <c r="F751">
        <v>27.279</v>
      </c>
      <c r="G751">
        <v>24.57</v>
      </c>
      <c r="J751">
        <v>12.135999999999999</v>
      </c>
      <c r="K751">
        <v>10.781000000000001</v>
      </c>
    </row>
    <row r="752" spans="4:11" x14ac:dyDescent="0.2">
      <c r="D752">
        <v>10.409000000000001</v>
      </c>
      <c r="E752">
        <v>9.7880000000000003</v>
      </c>
      <c r="F752">
        <v>26.734999999999999</v>
      </c>
      <c r="G752">
        <v>23.884</v>
      </c>
      <c r="J752">
        <v>12.84</v>
      </c>
      <c r="K752">
        <v>11.17</v>
      </c>
    </row>
    <row r="753" spans="4:11" x14ac:dyDescent="0.2">
      <c r="D753">
        <v>9.8979999999999997</v>
      </c>
      <c r="E753">
        <v>9.99</v>
      </c>
      <c r="F753">
        <v>27.341999999999999</v>
      </c>
      <c r="G753">
        <v>23.387</v>
      </c>
      <c r="J753">
        <v>12.726000000000001</v>
      </c>
      <c r="K753">
        <v>10.856999999999999</v>
      </c>
    </row>
    <row r="754" spans="4:11" x14ac:dyDescent="0.2">
      <c r="D754">
        <v>11.05</v>
      </c>
      <c r="E754">
        <v>9.6839999999999993</v>
      </c>
      <c r="F754">
        <v>26.600999999999999</v>
      </c>
      <c r="G754">
        <v>23.673999999999999</v>
      </c>
      <c r="J754">
        <v>12.786</v>
      </c>
      <c r="K754">
        <v>10.916</v>
      </c>
    </row>
    <row r="755" spans="4:11" x14ac:dyDescent="0.2">
      <c r="D755">
        <v>10.85</v>
      </c>
      <c r="E755">
        <v>9.8000000000000007</v>
      </c>
      <c r="F755">
        <v>26.702999999999999</v>
      </c>
      <c r="G755">
        <v>23.702999999999999</v>
      </c>
      <c r="J755">
        <v>12.428000000000001</v>
      </c>
      <c r="K755">
        <v>11.159000000000001</v>
      </c>
    </row>
    <row r="756" spans="4:11" x14ac:dyDescent="0.2">
      <c r="D756">
        <v>11.151999999999999</v>
      </c>
      <c r="E756">
        <v>9.6820000000000004</v>
      </c>
      <c r="F756">
        <v>27.635000000000002</v>
      </c>
      <c r="G756">
        <v>23.988</v>
      </c>
      <c r="J756">
        <v>12.534000000000001</v>
      </c>
      <c r="K756">
        <v>11.347</v>
      </c>
    </row>
    <row r="757" spans="4:11" x14ac:dyDescent="0.2">
      <c r="D757">
        <v>10.795</v>
      </c>
      <c r="E757">
        <v>9.86</v>
      </c>
      <c r="F757">
        <v>26.89</v>
      </c>
      <c r="G757">
        <v>23.640999999999998</v>
      </c>
      <c r="J757">
        <v>12.553000000000001</v>
      </c>
      <c r="K757">
        <v>11.361000000000001</v>
      </c>
    </row>
    <row r="758" spans="4:11" x14ac:dyDescent="0.2">
      <c r="D758">
        <v>10.532999999999999</v>
      </c>
      <c r="E758">
        <v>9.8789999999999996</v>
      </c>
      <c r="F758">
        <v>27.292000000000002</v>
      </c>
      <c r="G758">
        <v>24.016999999999999</v>
      </c>
      <c r="J758">
        <v>12.023</v>
      </c>
      <c r="K758">
        <v>11.037000000000001</v>
      </c>
    </row>
    <row r="759" spans="4:11" x14ac:dyDescent="0.2">
      <c r="D759">
        <v>10.294</v>
      </c>
      <c r="E759">
        <v>9.7710000000000008</v>
      </c>
      <c r="F759">
        <v>27.102</v>
      </c>
      <c r="G759">
        <v>23.806999999999999</v>
      </c>
      <c r="J759">
        <v>12.347</v>
      </c>
      <c r="K759">
        <v>11.275</v>
      </c>
    </row>
    <row r="760" spans="4:11" x14ac:dyDescent="0.2">
      <c r="D760">
        <v>10.292</v>
      </c>
      <c r="E760">
        <v>9.6370000000000005</v>
      </c>
      <c r="F760">
        <v>27.469000000000001</v>
      </c>
      <c r="G760">
        <v>23.939</v>
      </c>
      <c r="J760">
        <v>12.641999999999999</v>
      </c>
      <c r="K760">
        <v>11.361000000000001</v>
      </c>
    </row>
    <row r="761" spans="4:11" x14ac:dyDescent="0.2">
      <c r="D761">
        <v>10.48</v>
      </c>
      <c r="E761">
        <v>10.087</v>
      </c>
      <c r="F761">
        <v>27.739000000000001</v>
      </c>
      <c r="G761">
        <v>23.533999999999999</v>
      </c>
      <c r="J761">
        <v>12.497</v>
      </c>
      <c r="K761">
        <v>11.551</v>
      </c>
    </row>
    <row r="762" spans="4:11" x14ac:dyDescent="0.2">
      <c r="D762">
        <v>10.941000000000001</v>
      </c>
      <c r="E762">
        <v>10.234</v>
      </c>
      <c r="F762">
        <v>26.81</v>
      </c>
      <c r="G762">
        <v>24.271000000000001</v>
      </c>
      <c r="J762">
        <v>12.708</v>
      </c>
      <c r="K762">
        <v>11.108000000000001</v>
      </c>
    </row>
    <row r="763" spans="4:11" x14ac:dyDescent="0.2">
      <c r="D763">
        <v>10.292999999999999</v>
      </c>
      <c r="E763">
        <v>9.5470000000000006</v>
      </c>
      <c r="F763">
        <v>26.972999999999999</v>
      </c>
      <c r="G763">
        <v>24.170999999999999</v>
      </c>
      <c r="J763">
        <v>12.224</v>
      </c>
      <c r="K763">
        <v>11.268000000000001</v>
      </c>
    </row>
    <row r="764" spans="4:11" x14ac:dyDescent="0.2">
      <c r="D764">
        <v>10.311999999999999</v>
      </c>
      <c r="E764">
        <v>9.8640000000000008</v>
      </c>
      <c r="F764">
        <v>27.143000000000001</v>
      </c>
      <c r="G764">
        <v>23.866</v>
      </c>
      <c r="J764">
        <v>12.571999999999999</v>
      </c>
      <c r="K764">
        <v>11.167999999999999</v>
      </c>
    </row>
    <row r="765" spans="4:11" x14ac:dyDescent="0.2">
      <c r="D765">
        <v>10.369</v>
      </c>
      <c r="E765">
        <v>10.348000000000001</v>
      </c>
      <c r="F765">
        <v>27.004000000000001</v>
      </c>
      <c r="G765">
        <v>24.193999999999999</v>
      </c>
      <c r="J765">
        <v>12.446</v>
      </c>
      <c r="K765">
        <v>11.090999999999999</v>
      </c>
    </row>
    <row r="766" spans="4:11" x14ac:dyDescent="0.2">
      <c r="D766">
        <v>10.45</v>
      </c>
      <c r="E766">
        <v>9.3949999999999996</v>
      </c>
      <c r="F766">
        <v>27.398</v>
      </c>
      <c r="G766">
        <v>23.777000000000001</v>
      </c>
      <c r="J766">
        <v>12.084</v>
      </c>
      <c r="K766">
        <v>11.106</v>
      </c>
    </row>
    <row r="767" spans="4:11" x14ac:dyDescent="0.2">
      <c r="D767">
        <v>10.244</v>
      </c>
      <c r="E767">
        <v>9.7089999999999996</v>
      </c>
      <c r="F767">
        <v>26.806000000000001</v>
      </c>
      <c r="G767">
        <v>24.285</v>
      </c>
      <c r="J767">
        <v>12.138999999999999</v>
      </c>
      <c r="K767">
        <v>11.279</v>
      </c>
    </row>
    <row r="768" spans="4:11" x14ac:dyDescent="0.2">
      <c r="D768">
        <v>10.029999999999999</v>
      </c>
      <c r="E768">
        <v>10.061</v>
      </c>
      <c r="F768">
        <v>26.913</v>
      </c>
      <c r="G768">
        <v>24.167000000000002</v>
      </c>
      <c r="J768">
        <v>12.077999999999999</v>
      </c>
      <c r="K768">
        <v>11.196999999999999</v>
      </c>
    </row>
    <row r="769" spans="4:11" x14ac:dyDescent="0.2">
      <c r="D769">
        <v>10.595000000000001</v>
      </c>
      <c r="E769">
        <v>9.9049999999999994</v>
      </c>
      <c r="F769">
        <v>27.164000000000001</v>
      </c>
      <c r="G769">
        <v>23.632000000000001</v>
      </c>
      <c r="J769">
        <v>12.234999999999999</v>
      </c>
      <c r="K769">
        <v>11.188000000000001</v>
      </c>
    </row>
    <row r="770" spans="4:11" x14ac:dyDescent="0.2">
      <c r="D770">
        <v>10.333</v>
      </c>
      <c r="E770">
        <v>9.7170000000000005</v>
      </c>
      <c r="F770">
        <v>26.797999999999998</v>
      </c>
      <c r="G770">
        <v>23.766999999999999</v>
      </c>
      <c r="J770">
        <v>12.625</v>
      </c>
      <c r="K770">
        <v>11.365</v>
      </c>
    </row>
    <row r="771" spans="4:11" x14ac:dyDescent="0.2">
      <c r="D771">
        <v>10.817</v>
      </c>
      <c r="E771">
        <v>9.8729999999999993</v>
      </c>
      <c r="F771">
        <v>27.593</v>
      </c>
      <c r="G771">
        <v>24.324999999999999</v>
      </c>
      <c r="J771">
        <v>12.090999999999999</v>
      </c>
      <c r="K771">
        <v>11.122</v>
      </c>
    </row>
    <row r="772" spans="4:11" x14ac:dyDescent="0.2">
      <c r="D772">
        <v>10.455</v>
      </c>
      <c r="E772">
        <v>9.9320000000000004</v>
      </c>
      <c r="F772">
        <v>27.367000000000001</v>
      </c>
      <c r="G772">
        <v>23.843</v>
      </c>
      <c r="J772">
        <v>12.403</v>
      </c>
      <c r="K772">
        <v>11.178000000000001</v>
      </c>
    </row>
    <row r="773" spans="4:11" x14ac:dyDescent="0.2">
      <c r="D773">
        <v>10.865</v>
      </c>
      <c r="E773">
        <v>9.6219999999999999</v>
      </c>
      <c r="F773">
        <v>26.74</v>
      </c>
      <c r="G773">
        <v>24.113</v>
      </c>
      <c r="J773">
        <v>12.708</v>
      </c>
      <c r="K773">
        <v>11.319000000000001</v>
      </c>
    </row>
    <row r="774" spans="4:11" x14ac:dyDescent="0.2">
      <c r="D774">
        <v>10.220000000000001</v>
      </c>
      <c r="E774">
        <v>9.2929999999999993</v>
      </c>
      <c r="F774">
        <v>27.667000000000002</v>
      </c>
      <c r="G774">
        <v>23.792000000000002</v>
      </c>
      <c r="J774">
        <v>12.569000000000001</v>
      </c>
      <c r="K774">
        <v>11.145</v>
      </c>
    </row>
    <row r="775" spans="4:11" x14ac:dyDescent="0.2">
      <c r="D775">
        <v>10.346</v>
      </c>
      <c r="E775">
        <v>10.282999999999999</v>
      </c>
      <c r="F775">
        <v>27.404</v>
      </c>
      <c r="G775">
        <v>24.324999999999999</v>
      </c>
      <c r="J775">
        <v>11.847</v>
      </c>
      <c r="K775">
        <v>10.996</v>
      </c>
    </row>
    <row r="776" spans="4:11" x14ac:dyDescent="0.2">
      <c r="D776">
        <v>10.041</v>
      </c>
      <c r="E776">
        <v>9.6969999999999992</v>
      </c>
      <c r="F776">
        <v>26.93</v>
      </c>
      <c r="G776">
        <v>24.363</v>
      </c>
      <c r="J776">
        <v>12.606</v>
      </c>
      <c r="K776">
        <v>11.182</v>
      </c>
    </row>
    <row r="777" spans="4:11" x14ac:dyDescent="0.2">
      <c r="D777">
        <v>10.435</v>
      </c>
      <c r="E777">
        <v>9.5310000000000006</v>
      </c>
      <c r="F777">
        <v>26.721</v>
      </c>
      <c r="G777">
        <v>23.765000000000001</v>
      </c>
      <c r="J777">
        <v>12.712999999999999</v>
      </c>
      <c r="K777">
        <v>11.471</v>
      </c>
    </row>
    <row r="778" spans="4:11" x14ac:dyDescent="0.2">
      <c r="D778">
        <v>10.367000000000001</v>
      </c>
      <c r="E778">
        <v>9.6950000000000003</v>
      </c>
      <c r="F778">
        <v>27.321999999999999</v>
      </c>
      <c r="G778">
        <v>24.33</v>
      </c>
      <c r="J778">
        <v>12.244</v>
      </c>
      <c r="K778">
        <v>11.037000000000001</v>
      </c>
    </row>
    <row r="779" spans="4:11" x14ac:dyDescent="0.2">
      <c r="D779">
        <v>10.477</v>
      </c>
      <c r="E779">
        <v>9.6159999999999997</v>
      </c>
      <c r="F779">
        <v>26.890999999999998</v>
      </c>
      <c r="G779">
        <v>24.204999999999998</v>
      </c>
      <c r="J779">
        <v>12.464</v>
      </c>
      <c r="K779">
        <v>11.324999999999999</v>
      </c>
    </row>
    <row r="780" spans="4:11" x14ac:dyDescent="0.2">
      <c r="D780">
        <v>10.164999999999999</v>
      </c>
      <c r="E780">
        <v>10.225</v>
      </c>
      <c r="F780">
        <v>27.166</v>
      </c>
      <c r="G780">
        <v>23.777999999999999</v>
      </c>
      <c r="J780">
        <v>12.775</v>
      </c>
      <c r="K780">
        <v>11.544</v>
      </c>
    </row>
    <row r="781" spans="4:11" x14ac:dyDescent="0.2">
      <c r="D781">
        <v>10.241</v>
      </c>
      <c r="E781">
        <v>10.067</v>
      </c>
      <c r="F781">
        <v>27.38</v>
      </c>
      <c r="G781">
        <v>24.204999999999998</v>
      </c>
      <c r="J781">
        <v>12.478999999999999</v>
      </c>
      <c r="K781">
        <v>11.641</v>
      </c>
    </row>
    <row r="782" spans="4:11" x14ac:dyDescent="0.2">
      <c r="D782">
        <v>10.499000000000001</v>
      </c>
      <c r="E782">
        <v>9.5589999999999993</v>
      </c>
      <c r="F782">
        <v>27.353999999999999</v>
      </c>
      <c r="G782">
        <v>24.556999999999999</v>
      </c>
      <c r="J782">
        <v>12.22</v>
      </c>
      <c r="K782">
        <v>11.089</v>
      </c>
    </row>
    <row r="783" spans="4:11" x14ac:dyDescent="0.2">
      <c r="D783">
        <v>10.335000000000001</v>
      </c>
      <c r="E783">
        <v>10.183999999999999</v>
      </c>
      <c r="F783">
        <v>26.949000000000002</v>
      </c>
      <c r="G783">
        <v>24.056000000000001</v>
      </c>
      <c r="J783">
        <v>12.352</v>
      </c>
      <c r="K783">
        <v>11.163</v>
      </c>
    </row>
    <row r="784" spans="4:11" x14ac:dyDescent="0.2">
      <c r="D784">
        <v>10.851000000000001</v>
      </c>
      <c r="E784">
        <v>9.9019999999999992</v>
      </c>
      <c r="F784">
        <v>27.193000000000001</v>
      </c>
      <c r="G784">
        <v>24.248000000000001</v>
      </c>
      <c r="J784">
        <v>12.643000000000001</v>
      </c>
      <c r="K784">
        <v>10.904</v>
      </c>
    </row>
    <row r="785" spans="4:11" x14ac:dyDescent="0.2">
      <c r="D785">
        <v>10.446</v>
      </c>
      <c r="E785">
        <v>10.065</v>
      </c>
      <c r="F785">
        <v>26.791</v>
      </c>
      <c r="G785">
        <v>24.178999999999998</v>
      </c>
      <c r="J785">
        <v>12.321</v>
      </c>
      <c r="K785">
        <v>11.218999999999999</v>
      </c>
    </row>
    <row r="786" spans="4:11" x14ac:dyDescent="0.2">
      <c r="D786">
        <v>10.413</v>
      </c>
      <c r="E786">
        <v>10.185</v>
      </c>
      <c r="F786">
        <v>27.177</v>
      </c>
      <c r="G786">
        <v>24.331</v>
      </c>
      <c r="J786">
        <v>12.419</v>
      </c>
      <c r="K786">
        <v>11.137</v>
      </c>
    </row>
    <row r="787" spans="4:11" x14ac:dyDescent="0.2">
      <c r="D787">
        <v>10.058</v>
      </c>
      <c r="E787">
        <v>10.32</v>
      </c>
      <c r="F787">
        <v>27.315000000000001</v>
      </c>
      <c r="G787">
        <v>23.6</v>
      </c>
      <c r="J787">
        <v>12.285</v>
      </c>
      <c r="K787">
        <v>11.518000000000001</v>
      </c>
    </row>
    <row r="788" spans="4:11" x14ac:dyDescent="0.2">
      <c r="D788">
        <v>10.459</v>
      </c>
      <c r="E788">
        <v>10.207000000000001</v>
      </c>
      <c r="F788">
        <v>27.172999999999998</v>
      </c>
      <c r="G788">
        <v>23.574999999999999</v>
      </c>
      <c r="J788">
        <v>12.538</v>
      </c>
      <c r="K788">
        <v>11.077</v>
      </c>
    </row>
    <row r="789" spans="4:11" x14ac:dyDescent="0.2">
      <c r="D789">
        <v>10.356</v>
      </c>
      <c r="E789">
        <v>9.423</v>
      </c>
      <c r="F789">
        <v>26.809000000000001</v>
      </c>
      <c r="G789">
        <v>23.803999999999998</v>
      </c>
      <c r="J789">
        <v>11.951000000000001</v>
      </c>
      <c r="K789">
        <v>10.977</v>
      </c>
    </row>
    <row r="790" spans="4:11" x14ac:dyDescent="0.2">
      <c r="D790">
        <v>10.257999999999999</v>
      </c>
      <c r="E790">
        <v>9.8930000000000007</v>
      </c>
      <c r="F790">
        <v>27.22</v>
      </c>
      <c r="G790">
        <v>23.564</v>
      </c>
      <c r="J790">
        <v>12.635999999999999</v>
      </c>
      <c r="K790">
        <v>10.887</v>
      </c>
    </row>
    <row r="791" spans="4:11" x14ac:dyDescent="0.2">
      <c r="D791">
        <v>10.489000000000001</v>
      </c>
      <c r="E791">
        <v>9.7129999999999992</v>
      </c>
      <c r="F791">
        <v>27.236999999999998</v>
      </c>
      <c r="G791">
        <v>23.626000000000001</v>
      </c>
      <c r="J791">
        <v>12.631</v>
      </c>
      <c r="K791">
        <v>11.218</v>
      </c>
    </row>
    <row r="792" spans="4:11" x14ac:dyDescent="0.2">
      <c r="D792">
        <v>10.461</v>
      </c>
      <c r="E792">
        <v>9.9730000000000008</v>
      </c>
      <c r="F792">
        <v>27.073</v>
      </c>
      <c r="G792">
        <v>24.382000000000001</v>
      </c>
      <c r="J792">
        <v>12.680999999999999</v>
      </c>
      <c r="K792">
        <v>11.47</v>
      </c>
    </row>
    <row r="793" spans="4:11" x14ac:dyDescent="0.2">
      <c r="D793">
        <v>10.141</v>
      </c>
      <c r="E793">
        <v>9.5500000000000007</v>
      </c>
      <c r="F793">
        <v>27.300999999999998</v>
      </c>
      <c r="G793">
        <v>23.922000000000001</v>
      </c>
      <c r="J793">
        <v>12.576000000000001</v>
      </c>
      <c r="K793">
        <v>11.282999999999999</v>
      </c>
    </row>
    <row r="794" spans="4:11" x14ac:dyDescent="0.2">
      <c r="D794">
        <v>10.356999999999999</v>
      </c>
      <c r="E794">
        <v>9.548</v>
      </c>
      <c r="F794">
        <v>26.638000000000002</v>
      </c>
      <c r="G794">
        <v>24.027999999999999</v>
      </c>
      <c r="J794">
        <v>12.478999999999999</v>
      </c>
      <c r="K794">
        <v>11.151999999999999</v>
      </c>
    </row>
    <row r="795" spans="4:11" x14ac:dyDescent="0.2">
      <c r="D795">
        <v>10.109</v>
      </c>
      <c r="E795">
        <v>9.5410000000000004</v>
      </c>
      <c r="F795">
        <v>27.63</v>
      </c>
      <c r="G795">
        <v>23.065000000000001</v>
      </c>
      <c r="J795">
        <v>12.396000000000001</v>
      </c>
      <c r="K795">
        <v>11.305</v>
      </c>
    </row>
    <row r="796" spans="4:11" x14ac:dyDescent="0.2">
      <c r="D796">
        <v>10.682</v>
      </c>
      <c r="E796">
        <v>9.6189999999999998</v>
      </c>
      <c r="F796">
        <v>26.971</v>
      </c>
      <c r="G796">
        <v>23.419</v>
      </c>
      <c r="J796">
        <v>12.371</v>
      </c>
      <c r="K796">
        <v>11.156000000000001</v>
      </c>
    </row>
    <row r="797" spans="4:11" x14ac:dyDescent="0.2">
      <c r="D797">
        <v>10.778</v>
      </c>
      <c r="E797">
        <v>9.7739999999999991</v>
      </c>
      <c r="F797">
        <v>26.972999999999999</v>
      </c>
      <c r="G797">
        <v>23.276</v>
      </c>
      <c r="J797">
        <v>12.538</v>
      </c>
      <c r="K797">
        <v>11.337999999999999</v>
      </c>
    </row>
    <row r="798" spans="4:11" x14ac:dyDescent="0.2">
      <c r="D798">
        <v>10.545999999999999</v>
      </c>
      <c r="E798">
        <v>9.673</v>
      </c>
      <c r="F798">
        <v>27.349</v>
      </c>
      <c r="G798">
        <v>23.786999999999999</v>
      </c>
      <c r="J798">
        <v>12.422000000000001</v>
      </c>
      <c r="K798">
        <v>11.548</v>
      </c>
    </row>
    <row r="799" spans="4:11" x14ac:dyDescent="0.2">
      <c r="D799">
        <v>10.526</v>
      </c>
      <c r="E799">
        <v>9.3659999999999997</v>
      </c>
      <c r="F799">
        <v>26.788</v>
      </c>
      <c r="G799">
        <v>23.850999999999999</v>
      </c>
      <c r="J799">
        <v>12.715</v>
      </c>
      <c r="K799">
        <v>10.98</v>
      </c>
    </row>
    <row r="800" spans="4:11" x14ac:dyDescent="0.2">
      <c r="D800">
        <v>10.504</v>
      </c>
      <c r="E800">
        <v>10.114000000000001</v>
      </c>
      <c r="F800">
        <v>27.198</v>
      </c>
      <c r="G800">
        <v>24.099</v>
      </c>
      <c r="J800">
        <v>12.173999999999999</v>
      </c>
      <c r="K800">
        <v>10.927</v>
      </c>
    </row>
    <row r="801" spans="4:11" x14ac:dyDescent="0.2">
      <c r="D801">
        <v>9.93</v>
      </c>
      <c r="E801">
        <v>9.6080000000000005</v>
      </c>
      <c r="F801">
        <v>26.888999999999999</v>
      </c>
      <c r="G801">
        <v>23.907</v>
      </c>
      <c r="J801">
        <v>12.093</v>
      </c>
      <c r="K801">
        <v>11.278</v>
      </c>
    </row>
    <row r="802" spans="4:11" x14ac:dyDescent="0.2">
      <c r="D802">
        <v>10.757</v>
      </c>
      <c r="E802">
        <v>9.8970000000000002</v>
      </c>
      <c r="F802">
        <v>26.780999999999999</v>
      </c>
      <c r="G802">
        <v>23.242000000000001</v>
      </c>
      <c r="J802">
        <v>12.143000000000001</v>
      </c>
      <c r="K802">
        <v>11.045999999999999</v>
      </c>
    </row>
    <row r="803" spans="4:11" x14ac:dyDescent="0.2">
      <c r="D803">
        <v>10.346</v>
      </c>
      <c r="E803">
        <v>9.4480000000000004</v>
      </c>
      <c r="F803">
        <v>27.021999999999998</v>
      </c>
      <c r="G803">
        <v>23.981999999999999</v>
      </c>
      <c r="J803">
        <v>12.353</v>
      </c>
      <c r="K803">
        <v>11.151</v>
      </c>
    </row>
    <row r="804" spans="4:11" x14ac:dyDescent="0.2">
      <c r="D804">
        <v>10.297000000000001</v>
      </c>
      <c r="E804">
        <v>10.016</v>
      </c>
      <c r="F804">
        <v>27.018999999999998</v>
      </c>
      <c r="G804">
        <v>23.401</v>
      </c>
      <c r="J804">
        <v>12.254</v>
      </c>
      <c r="K804">
        <v>11.335000000000001</v>
      </c>
    </row>
    <row r="805" spans="4:11" x14ac:dyDescent="0.2">
      <c r="D805">
        <v>10.444000000000001</v>
      </c>
      <c r="E805">
        <v>9.7729999999999997</v>
      </c>
      <c r="F805">
        <v>26.786000000000001</v>
      </c>
      <c r="G805">
        <v>23.981999999999999</v>
      </c>
      <c r="J805">
        <v>12.382999999999999</v>
      </c>
      <c r="K805">
        <v>11.29</v>
      </c>
    </row>
    <row r="806" spans="4:11" x14ac:dyDescent="0.2">
      <c r="D806">
        <v>10.103</v>
      </c>
      <c r="E806">
        <v>9.8369999999999997</v>
      </c>
      <c r="F806">
        <v>26.742999999999999</v>
      </c>
      <c r="G806">
        <v>23.954000000000001</v>
      </c>
      <c r="J806">
        <v>12.433</v>
      </c>
      <c r="K806">
        <v>10.91</v>
      </c>
    </row>
    <row r="807" spans="4:11" x14ac:dyDescent="0.2">
      <c r="D807">
        <v>10.654</v>
      </c>
      <c r="E807">
        <v>9.7330000000000005</v>
      </c>
      <c r="F807">
        <v>27.175000000000001</v>
      </c>
      <c r="G807">
        <v>23.972000000000001</v>
      </c>
      <c r="J807">
        <v>12.382999999999999</v>
      </c>
      <c r="K807">
        <v>10.734</v>
      </c>
    </row>
    <row r="808" spans="4:11" x14ac:dyDescent="0.2">
      <c r="D808">
        <v>10.375</v>
      </c>
      <c r="E808">
        <v>9.9550000000000001</v>
      </c>
      <c r="F808">
        <v>27.241</v>
      </c>
      <c r="G808">
        <v>23.577999999999999</v>
      </c>
      <c r="J808">
        <v>12.095000000000001</v>
      </c>
      <c r="K808">
        <v>10.571999999999999</v>
      </c>
    </row>
    <row r="809" spans="4:11" x14ac:dyDescent="0.2">
      <c r="D809">
        <v>10.648</v>
      </c>
      <c r="E809">
        <v>9.92</v>
      </c>
      <c r="F809">
        <v>27.138000000000002</v>
      </c>
      <c r="G809">
        <v>23.608000000000001</v>
      </c>
      <c r="J809">
        <v>12.553000000000001</v>
      </c>
      <c r="K809">
        <v>10.79</v>
      </c>
    </row>
    <row r="810" spans="4:11" x14ac:dyDescent="0.2">
      <c r="D810">
        <v>10.545</v>
      </c>
      <c r="E810">
        <v>9.8450000000000006</v>
      </c>
      <c r="F810">
        <v>27.538</v>
      </c>
      <c r="G810">
        <v>24.042000000000002</v>
      </c>
      <c r="J810">
        <v>12.51</v>
      </c>
      <c r="K810">
        <v>10.928000000000001</v>
      </c>
    </row>
    <row r="811" spans="4:11" x14ac:dyDescent="0.2">
      <c r="D811">
        <v>9.9619999999999997</v>
      </c>
      <c r="E811">
        <v>9.7889999999999997</v>
      </c>
      <c r="F811">
        <v>26.545999999999999</v>
      </c>
      <c r="G811">
        <v>23.803999999999998</v>
      </c>
      <c r="J811">
        <v>12.348000000000001</v>
      </c>
      <c r="K811">
        <v>11.141</v>
      </c>
    </row>
    <row r="812" spans="4:11" x14ac:dyDescent="0.2">
      <c r="D812">
        <v>10.435</v>
      </c>
      <c r="E812">
        <v>9.56</v>
      </c>
      <c r="F812">
        <v>27.282</v>
      </c>
      <c r="G812">
        <v>23.202000000000002</v>
      </c>
      <c r="J812">
        <v>12.554</v>
      </c>
      <c r="K812">
        <v>11.117000000000001</v>
      </c>
    </row>
    <row r="813" spans="4:11" x14ac:dyDescent="0.2">
      <c r="D813">
        <v>10.507</v>
      </c>
      <c r="E813">
        <v>9.8689999999999998</v>
      </c>
      <c r="F813">
        <v>27.512</v>
      </c>
      <c r="G813">
        <v>23.507999999999999</v>
      </c>
      <c r="J813">
        <v>12.519</v>
      </c>
      <c r="K813">
        <v>11.04</v>
      </c>
    </row>
    <row r="814" spans="4:11" x14ac:dyDescent="0.2">
      <c r="D814">
        <v>10.823</v>
      </c>
      <c r="E814">
        <v>10.144</v>
      </c>
      <c r="F814">
        <v>27.047000000000001</v>
      </c>
      <c r="G814">
        <v>23.757999999999999</v>
      </c>
      <c r="J814">
        <v>13.023</v>
      </c>
      <c r="K814">
        <v>11.090999999999999</v>
      </c>
    </row>
    <row r="815" spans="4:11" x14ac:dyDescent="0.2">
      <c r="D815">
        <v>11.023</v>
      </c>
      <c r="E815">
        <v>9.74</v>
      </c>
      <c r="F815">
        <v>27.352</v>
      </c>
      <c r="G815">
        <v>23.588999999999999</v>
      </c>
      <c r="J815">
        <v>12.823</v>
      </c>
      <c r="K815">
        <v>10.819000000000001</v>
      </c>
    </row>
    <row r="816" spans="4:11" x14ac:dyDescent="0.2">
      <c r="D816">
        <v>10.432</v>
      </c>
      <c r="E816">
        <v>9.952</v>
      </c>
      <c r="F816">
        <v>27.798999999999999</v>
      </c>
      <c r="G816">
        <v>23.437999999999999</v>
      </c>
      <c r="J816">
        <v>12.718999999999999</v>
      </c>
      <c r="K816">
        <v>11.103</v>
      </c>
    </row>
    <row r="817" spans="4:11" x14ac:dyDescent="0.2">
      <c r="D817">
        <v>10.704000000000001</v>
      </c>
      <c r="E817">
        <v>9.3279999999999994</v>
      </c>
      <c r="F817">
        <v>27.202000000000002</v>
      </c>
      <c r="G817">
        <v>23.198</v>
      </c>
      <c r="J817">
        <v>12</v>
      </c>
      <c r="K817">
        <v>10.938000000000001</v>
      </c>
    </row>
    <row r="818" spans="4:11" x14ac:dyDescent="0.2">
      <c r="D818">
        <v>10.013</v>
      </c>
      <c r="E818">
        <v>9.6709999999999994</v>
      </c>
      <c r="F818">
        <v>26.585000000000001</v>
      </c>
      <c r="G818">
        <v>23.032</v>
      </c>
      <c r="J818">
        <v>12.396000000000001</v>
      </c>
      <c r="K818">
        <v>10.837</v>
      </c>
    </row>
    <row r="819" spans="4:11" x14ac:dyDescent="0.2">
      <c r="D819">
        <v>10.629</v>
      </c>
      <c r="E819">
        <v>9.3580000000000005</v>
      </c>
      <c r="F819">
        <v>27.007999999999999</v>
      </c>
      <c r="G819">
        <v>23.806999999999999</v>
      </c>
      <c r="J819">
        <v>12.117000000000001</v>
      </c>
      <c r="K819">
        <v>11.356999999999999</v>
      </c>
    </row>
    <row r="820" spans="4:11" x14ac:dyDescent="0.2">
      <c r="D820">
        <v>10.212999999999999</v>
      </c>
      <c r="E820">
        <v>10.156000000000001</v>
      </c>
      <c r="F820">
        <v>27.077999999999999</v>
      </c>
      <c r="G820">
        <v>23.082999999999998</v>
      </c>
      <c r="J820">
        <v>12.611000000000001</v>
      </c>
      <c r="K820">
        <v>11.308999999999999</v>
      </c>
    </row>
    <row r="821" spans="4:11" x14ac:dyDescent="0.2">
      <c r="D821">
        <v>10.356999999999999</v>
      </c>
      <c r="E821">
        <v>9.6180000000000003</v>
      </c>
      <c r="F821">
        <v>26.853999999999999</v>
      </c>
      <c r="G821">
        <v>23.286999999999999</v>
      </c>
      <c r="J821">
        <v>12.662000000000001</v>
      </c>
      <c r="K821">
        <v>10.895</v>
      </c>
    </row>
    <row r="822" spans="4:11" x14ac:dyDescent="0.2">
      <c r="D822">
        <v>10.439</v>
      </c>
      <c r="E822">
        <v>9.5440000000000005</v>
      </c>
      <c r="F822">
        <v>27.378</v>
      </c>
      <c r="G822">
        <v>23.332000000000001</v>
      </c>
      <c r="J822">
        <v>12.756</v>
      </c>
      <c r="K822">
        <v>11.513999999999999</v>
      </c>
    </row>
    <row r="823" spans="4:11" x14ac:dyDescent="0.2">
      <c r="D823">
        <v>10.896000000000001</v>
      </c>
      <c r="E823">
        <v>9.3780000000000001</v>
      </c>
      <c r="F823">
        <v>26.681000000000001</v>
      </c>
      <c r="G823">
        <v>23.937999999999999</v>
      </c>
      <c r="J823">
        <v>12.45</v>
      </c>
      <c r="K823">
        <v>11.129</v>
      </c>
    </row>
    <row r="824" spans="4:11" x14ac:dyDescent="0.2">
      <c r="D824">
        <v>10.564</v>
      </c>
      <c r="E824">
        <v>9.359</v>
      </c>
      <c r="F824">
        <v>26.571000000000002</v>
      </c>
      <c r="G824">
        <v>23.791</v>
      </c>
      <c r="J824">
        <v>12.446</v>
      </c>
      <c r="K824">
        <v>11.2</v>
      </c>
    </row>
    <row r="825" spans="4:11" x14ac:dyDescent="0.2">
      <c r="D825">
        <v>10.148999999999999</v>
      </c>
      <c r="E825">
        <v>9.782</v>
      </c>
      <c r="F825">
        <v>26.916</v>
      </c>
      <c r="G825">
        <v>23.402000000000001</v>
      </c>
      <c r="J825">
        <v>12.132</v>
      </c>
      <c r="K825">
        <v>11.304</v>
      </c>
    </row>
    <row r="826" spans="4:11" x14ac:dyDescent="0.2">
      <c r="D826">
        <v>10.257999999999999</v>
      </c>
      <c r="E826">
        <v>9.6869999999999994</v>
      </c>
      <c r="F826">
        <v>26.92</v>
      </c>
      <c r="G826">
        <v>23.495999999999999</v>
      </c>
      <c r="J826">
        <v>12.452</v>
      </c>
      <c r="K826">
        <v>11.151</v>
      </c>
    </row>
    <row r="827" spans="4:11" x14ac:dyDescent="0.2">
      <c r="D827">
        <v>10.733000000000001</v>
      </c>
      <c r="E827">
        <v>9.7360000000000007</v>
      </c>
      <c r="F827">
        <v>27</v>
      </c>
      <c r="G827">
        <v>23.663</v>
      </c>
      <c r="J827">
        <v>12.36</v>
      </c>
      <c r="K827">
        <v>11.349</v>
      </c>
    </row>
    <row r="828" spans="4:11" x14ac:dyDescent="0.2">
      <c r="D828">
        <v>10.003</v>
      </c>
      <c r="E828">
        <v>9.7509999999999994</v>
      </c>
      <c r="F828">
        <v>27.193000000000001</v>
      </c>
      <c r="G828">
        <v>24.225999999999999</v>
      </c>
      <c r="J828">
        <v>12.27</v>
      </c>
      <c r="K828">
        <v>11.151</v>
      </c>
    </row>
    <row r="829" spans="4:11" x14ac:dyDescent="0.2">
      <c r="D829">
        <v>10.505000000000001</v>
      </c>
      <c r="E829">
        <v>9.94</v>
      </c>
      <c r="F829">
        <v>27.574000000000002</v>
      </c>
      <c r="G829">
        <v>24.027999999999999</v>
      </c>
      <c r="J829">
        <v>12.785</v>
      </c>
      <c r="K829">
        <v>11.272</v>
      </c>
    </row>
    <row r="830" spans="4:11" x14ac:dyDescent="0.2">
      <c r="D830">
        <v>10.590999999999999</v>
      </c>
      <c r="E830">
        <v>9.5399999999999991</v>
      </c>
      <c r="F830">
        <v>26.518999999999998</v>
      </c>
      <c r="G830">
        <v>23.297999999999998</v>
      </c>
      <c r="J830">
        <v>12.207000000000001</v>
      </c>
      <c r="K830">
        <v>11.391</v>
      </c>
    </row>
    <row r="831" spans="4:11" x14ac:dyDescent="0.2">
      <c r="D831">
        <v>9.8620000000000001</v>
      </c>
      <c r="E831">
        <v>9.6069999999999993</v>
      </c>
      <c r="F831">
        <v>26.876000000000001</v>
      </c>
      <c r="G831">
        <v>23.74</v>
      </c>
      <c r="J831">
        <v>12.244999999999999</v>
      </c>
      <c r="K831">
        <v>11.215999999999999</v>
      </c>
    </row>
    <row r="832" spans="4:11" x14ac:dyDescent="0.2">
      <c r="D832">
        <v>10.752000000000001</v>
      </c>
      <c r="E832">
        <v>10.28</v>
      </c>
      <c r="F832">
        <v>26.524000000000001</v>
      </c>
      <c r="G832">
        <v>24.445</v>
      </c>
      <c r="J832">
        <v>12.553000000000001</v>
      </c>
      <c r="K832">
        <v>11.092000000000001</v>
      </c>
    </row>
    <row r="833" spans="4:11" x14ac:dyDescent="0.2">
      <c r="D833">
        <v>10.945</v>
      </c>
      <c r="E833">
        <v>10.339</v>
      </c>
      <c r="F833">
        <v>26.956</v>
      </c>
      <c r="G833">
        <v>23.699000000000002</v>
      </c>
      <c r="J833">
        <v>12.288</v>
      </c>
      <c r="K833">
        <v>11.066000000000001</v>
      </c>
    </row>
    <row r="834" spans="4:11" x14ac:dyDescent="0.2">
      <c r="D834">
        <v>10.872999999999999</v>
      </c>
      <c r="E834">
        <v>8.9309999999999992</v>
      </c>
      <c r="F834">
        <v>26.57</v>
      </c>
      <c r="G834">
        <v>23.198</v>
      </c>
      <c r="J834">
        <v>12.481999999999999</v>
      </c>
      <c r="K834">
        <v>11.118</v>
      </c>
    </row>
    <row r="835" spans="4:11" x14ac:dyDescent="0.2">
      <c r="D835">
        <v>10.94</v>
      </c>
      <c r="E835">
        <v>9.8109999999999999</v>
      </c>
      <c r="F835">
        <v>27.858000000000001</v>
      </c>
      <c r="G835">
        <v>23.931000000000001</v>
      </c>
      <c r="J835">
        <v>12.19</v>
      </c>
      <c r="K835">
        <v>11.878</v>
      </c>
    </row>
    <row r="836" spans="4:11" x14ac:dyDescent="0.2">
      <c r="D836">
        <v>10.074999999999999</v>
      </c>
      <c r="E836">
        <v>9.6590000000000007</v>
      </c>
      <c r="F836">
        <v>27.187999999999999</v>
      </c>
      <c r="G836">
        <v>23.77</v>
      </c>
      <c r="J836">
        <v>12.364000000000001</v>
      </c>
      <c r="K836">
        <v>10.909000000000001</v>
      </c>
    </row>
    <row r="837" spans="4:11" x14ac:dyDescent="0.2">
      <c r="D837">
        <v>10.794</v>
      </c>
      <c r="E837">
        <v>9.58</v>
      </c>
      <c r="F837">
        <v>27.245000000000001</v>
      </c>
      <c r="G837">
        <v>23.847000000000001</v>
      </c>
      <c r="J837">
        <v>12.292</v>
      </c>
      <c r="K837">
        <v>11.675000000000001</v>
      </c>
    </row>
    <row r="838" spans="4:11" x14ac:dyDescent="0.2">
      <c r="D838">
        <v>10.907999999999999</v>
      </c>
      <c r="E838">
        <v>9.6199999999999992</v>
      </c>
      <c r="F838">
        <v>27.457999999999998</v>
      </c>
      <c r="G838">
        <v>24.036000000000001</v>
      </c>
      <c r="J838">
        <v>12.442</v>
      </c>
      <c r="K838">
        <v>11.292999999999999</v>
      </c>
    </row>
    <row r="839" spans="4:11" x14ac:dyDescent="0.2">
      <c r="D839">
        <v>10.5</v>
      </c>
      <c r="E839">
        <v>10.327</v>
      </c>
      <c r="F839">
        <v>26.911000000000001</v>
      </c>
      <c r="G839">
        <v>24.088999999999999</v>
      </c>
      <c r="J839">
        <v>12.146000000000001</v>
      </c>
      <c r="K839">
        <v>11.589</v>
      </c>
    </row>
    <row r="840" spans="4:11" x14ac:dyDescent="0.2">
      <c r="D840">
        <v>10.933</v>
      </c>
      <c r="E840">
        <v>9.2720000000000002</v>
      </c>
      <c r="F840">
        <v>26.677</v>
      </c>
      <c r="G840">
        <v>23.795999999999999</v>
      </c>
      <c r="J840">
        <v>12.55</v>
      </c>
      <c r="K840">
        <v>11.294</v>
      </c>
    </row>
    <row r="841" spans="4:11" x14ac:dyDescent="0.2">
      <c r="D841">
        <v>9.8520000000000003</v>
      </c>
      <c r="E841">
        <v>9.4380000000000006</v>
      </c>
      <c r="F841">
        <v>26.645</v>
      </c>
      <c r="G841">
        <v>23.943000000000001</v>
      </c>
      <c r="J841">
        <v>12.576000000000001</v>
      </c>
      <c r="K841">
        <v>11.387</v>
      </c>
    </row>
    <row r="842" spans="4:11" x14ac:dyDescent="0.2">
      <c r="D842">
        <v>10.029</v>
      </c>
      <c r="E842">
        <v>9.3840000000000003</v>
      </c>
      <c r="F842">
        <v>26.948</v>
      </c>
      <c r="G842">
        <v>24.071000000000002</v>
      </c>
      <c r="J842">
        <v>12.664999999999999</v>
      </c>
      <c r="K842">
        <v>11.282</v>
      </c>
    </row>
    <row r="843" spans="4:11" x14ac:dyDescent="0.2">
      <c r="D843">
        <v>10.627000000000001</v>
      </c>
      <c r="E843">
        <v>9.3629999999999995</v>
      </c>
      <c r="F843">
        <v>26.684999999999999</v>
      </c>
      <c r="G843">
        <v>24.123999999999999</v>
      </c>
      <c r="J843">
        <v>12.423</v>
      </c>
      <c r="K843">
        <v>11.244</v>
      </c>
    </row>
    <row r="844" spans="4:11" x14ac:dyDescent="0.2">
      <c r="D844">
        <v>10.682</v>
      </c>
      <c r="E844">
        <v>9.3960000000000008</v>
      </c>
      <c r="F844">
        <v>26.992999999999999</v>
      </c>
      <c r="G844">
        <v>24.44</v>
      </c>
      <c r="J844">
        <v>12.512</v>
      </c>
      <c r="K844">
        <v>11.127000000000001</v>
      </c>
    </row>
    <row r="845" spans="4:11" x14ac:dyDescent="0.2">
      <c r="D845">
        <v>10.220000000000001</v>
      </c>
      <c r="E845">
        <v>9.68</v>
      </c>
      <c r="F845">
        <v>27.027999999999999</v>
      </c>
      <c r="G845">
        <v>24.654</v>
      </c>
      <c r="J845">
        <v>12.493</v>
      </c>
      <c r="K845">
        <v>11.179</v>
      </c>
    </row>
    <row r="846" spans="4:11" x14ac:dyDescent="0.2">
      <c r="D846">
        <v>9.8940000000000001</v>
      </c>
      <c r="E846">
        <v>10.023</v>
      </c>
      <c r="F846">
        <v>27.327000000000002</v>
      </c>
      <c r="G846">
        <v>24.55</v>
      </c>
      <c r="J846">
        <v>12.164</v>
      </c>
      <c r="K846">
        <v>11.170999999999999</v>
      </c>
    </row>
    <row r="847" spans="4:11" x14ac:dyDescent="0.2">
      <c r="D847">
        <v>10.446</v>
      </c>
      <c r="E847">
        <v>10.151999999999999</v>
      </c>
      <c r="F847">
        <v>27.161999999999999</v>
      </c>
      <c r="G847">
        <v>24.248000000000001</v>
      </c>
      <c r="J847">
        <v>12.59</v>
      </c>
      <c r="K847">
        <v>11.137</v>
      </c>
    </row>
    <row r="848" spans="4:11" x14ac:dyDescent="0.2">
      <c r="D848">
        <v>11.090999999999999</v>
      </c>
      <c r="E848">
        <v>9.9689999999999994</v>
      </c>
      <c r="F848">
        <v>27.03</v>
      </c>
      <c r="G848">
        <v>23.922000000000001</v>
      </c>
      <c r="J848">
        <v>12.427</v>
      </c>
      <c r="K848">
        <v>11.223000000000001</v>
      </c>
    </row>
    <row r="849" spans="4:11" x14ac:dyDescent="0.2">
      <c r="D849">
        <v>10.039</v>
      </c>
      <c r="E849">
        <v>9.3019999999999996</v>
      </c>
      <c r="F849">
        <v>26.867999999999999</v>
      </c>
      <c r="G849">
        <v>24.64</v>
      </c>
      <c r="J849">
        <v>12.151</v>
      </c>
      <c r="K849">
        <v>11.51</v>
      </c>
    </row>
    <row r="850" spans="4:11" x14ac:dyDescent="0.2">
      <c r="D850">
        <v>10.678000000000001</v>
      </c>
      <c r="E850">
        <v>10.068</v>
      </c>
      <c r="F850">
        <v>26.908000000000001</v>
      </c>
      <c r="G850">
        <v>24.251999999999999</v>
      </c>
      <c r="J850">
        <v>11.994</v>
      </c>
      <c r="K850">
        <v>11.272</v>
      </c>
    </row>
    <row r="851" spans="4:11" x14ac:dyDescent="0.2">
      <c r="D851">
        <v>10.476000000000001</v>
      </c>
      <c r="E851">
        <v>9.9019999999999992</v>
      </c>
      <c r="F851">
        <v>27.503</v>
      </c>
      <c r="G851">
        <v>23.785</v>
      </c>
      <c r="J851">
        <v>12.119</v>
      </c>
      <c r="K851">
        <v>10.749000000000001</v>
      </c>
    </row>
    <row r="852" spans="4:11" x14ac:dyDescent="0.2">
      <c r="D852">
        <v>10.345000000000001</v>
      </c>
      <c r="E852">
        <v>9.6869999999999994</v>
      </c>
      <c r="F852">
        <v>27.347000000000001</v>
      </c>
      <c r="G852">
        <v>24.622</v>
      </c>
      <c r="J852">
        <v>12.64</v>
      </c>
      <c r="K852">
        <v>11.042999999999999</v>
      </c>
    </row>
    <row r="853" spans="4:11" x14ac:dyDescent="0.2">
      <c r="D853">
        <v>10.755000000000001</v>
      </c>
      <c r="E853">
        <v>9.4499999999999993</v>
      </c>
      <c r="F853">
        <v>27.289000000000001</v>
      </c>
      <c r="G853">
        <v>24.635999999999999</v>
      </c>
      <c r="J853">
        <v>12.314</v>
      </c>
      <c r="K853">
        <v>10.846</v>
      </c>
    </row>
    <row r="854" spans="4:11" x14ac:dyDescent="0.2">
      <c r="D854">
        <v>10.331</v>
      </c>
      <c r="E854">
        <v>9.7270000000000003</v>
      </c>
      <c r="F854">
        <v>27.227</v>
      </c>
      <c r="G854">
        <v>24.318999999999999</v>
      </c>
      <c r="J854">
        <v>12.372</v>
      </c>
      <c r="K854">
        <v>11.381</v>
      </c>
    </row>
    <row r="855" spans="4:11" x14ac:dyDescent="0.2">
      <c r="D855">
        <v>10.241</v>
      </c>
      <c r="E855">
        <v>9.8420000000000005</v>
      </c>
      <c r="F855">
        <v>27.08</v>
      </c>
      <c r="G855">
        <v>24.295999999999999</v>
      </c>
      <c r="J855">
        <v>12.375</v>
      </c>
      <c r="K855">
        <v>11.263</v>
      </c>
    </row>
    <row r="856" spans="4:11" x14ac:dyDescent="0.2">
      <c r="D856">
        <v>10.602</v>
      </c>
      <c r="E856">
        <v>9.8829999999999991</v>
      </c>
      <c r="F856">
        <v>27.498000000000001</v>
      </c>
      <c r="G856">
        <v>24.535</v>
      </c>
      <c r="J856">
        <v>12.855</v>
      </c>
      <c r="K856">
        <v>11.167</v>
      </c>
    </row>
    <row r="857" spans="4:11" x14ac:dyDescent="0.2">
      <c r="D857">
        <v>10.513999999999999</v>
      </c>
      <c r="E857">
        <v>9.65</v>
      </c>
      <c r="F857">
        <v>27.077999999999999</v>
      </c>
      <c r="G857">
        <v>24.417000000000002</v>
      </c>
      <c r="J857">
        <v>12.475</v>
      </c>
      <c r="K857">
        <v>11.571</v>
      </c>
    </row>
    <row r="858" spans="4:11" x14ac:dyDescent="0.2">
      <c r="D858">
        <v>10.244</v>
      </c>
      <c r="E858">
        <v>9.5359999999999996</v>
      </c>
      <c r="F858">
        <v>26.959</v>
      </c>
      <c r="G858">
        <v>24.102</v>
      </c>
      <c r="J858">
        <v>12.978999999999999</v>
      </c>
      <c r="K858">
        <v>10.904</v>
      </c>
    </row>
    <row r="859" spans="4:11" x14ac:dyDescent="0.2">
      <c r="D859">
        <v>10.461</v>
      </c>
      <c r="E859">
        <v>9.7889999999999997</v>
      </c>
      <c r="F859">
        <v>27.11</v>
      </c>
      <c r="G859">
        <v>24.41</v>
      </c>
      <c r="J859">
        <v>12.539</v>
      </c>
      <c r="K859">
        <v>11.324</v>
      </c>
    </row>
    <row r="860" spans="4:11" x14ac:dyDescent="0.2">
      <c r="D860">
        <v>10.425000000000001</v>
      </c>
      <c r="E860">
        <v>9.3889999999999993</v>
      </c>
      <c r="F860">
        <v>27.08</v>
      </c>
      <c r="G860">
        <v>24.282</v>
      </c>
      <c r="J860">
        <v>12.095000000000001</v>
      </c>
      <c r="K860">
        <v>11.125</v>
      </c>
    </row>
    <row r="861" spans="4:11" x14ac:dyDescent="0.2">
      <c r="D861">
        <v>10.255000000000001</v>
      </c>
      <c r="E861">
        <v>10.026999999999999</v>
      </c>
      <c r="F861">
        <v>27.472999999999999</v>
      </c>
      <c r="G861">
        <v>24.59</v>
      </c>
      <c r="J861">
        <v>12.475</v>
      </c>
      <c r="K861">
        <v>10.808999999999999</v>
      </c>
    </row>
    <row r="862" spans="4:11" x14ac:dyDescent="0.2">
      <c r="D862">
        <v>9.8320000000000007</v>
      </c>
      <c r="E862">
        <v>9.68</v>
      </c>
      <c r="F862">
        <v>27.238</v>
      </c>
      <c r="G862">
        <v>24.074999999999999</v>
      </c>
      <c r="J862">
        <v>12.576000000000001</v>
      </c>
      <c r="K862">
        <v>10.954000000000001</v>
      </c>
    </row>
    <row r="863" spans="4:11" x14ac:dyDescent="0.2">
      <c r="D863">
        <v>10.297000000000001</v>
      </c>
      <c r="E863">
        <v>9.8350000000000009</v>
      </c>
      <c r="F863">
        <v>27.42</v>
      </c>
      <c r="G863">
        <v>23.876999999999999</v>
      </c>
      <c r="J863">
        <v>12.715</v>
      </c>
      <c r="K863">
        <v>11.025</v>
      </c>
    </row>
    <row r="864" spans="4:11" x14ac:dyDescent="0.2">
      <c r="D864">
        <v>10.273</v>
      </c>
      <c r="E864">
        <v>9.1989999999999998</v>
      </c>
      <c r="F864">
        <v>26.800999999999998</v>
      </c>
      <c r="G864">
        <v>24.704999999999998</v>
      </c>
      <c r="J864">
        <v>12.452999999999999</v>
      </c>
      <c r="K864">
        <v>10.951000000000001</v>
      </c>
    </row>
    <row r="865" spans="4:11" x14ac:dyDescent="0.2">
      <c r="D865">
        <v>10.141999999999999</v>
      </c>
      <c r="E865">
        <v>9.3670000000000009</v>
      </c>
      <c r="F865">
        <v>26.832000000000001</v>
      </c>
      <c r="G865">
        <v>24.056000000000001</v>
      </c>
      <c r="J865">
        <v>12.416</v>
      </c>
      <c r="K865">
        <v>10.565</v>
      </c>
    </row>
    <row r="866" spans="4:11" x14ac:dyDescent="0.2">
      <c r="D866">
        <v>10.548</v>
      </c>
      <c r="E866">
        <v>9.5589999999999993</v>
      </c>
      <c r="F866">
        <v>26.7</v>
      </c>
      <c r="G866">
        <v>23.986999999999998</v>
      </c>
      <c r="J866">
        <v>12.337</v>
      </c>
      <c r="K866">
        <v>10.925000000000001</v>
      </c>
    </row>
    <row r="867" spans="4:11" x14ac:dyDescent="0.2">
      <c r="D867">
        <v>10.486000000000001</v>
      </c>
      <c r="E867">
        <v>9.6519999999999992</v>
      </c>
      <c r="F867">
        <v>27.33</v>
      </c>
      <c r="G867">
        <v>24.73</v>
      </c>
      <c r="J867">
        <v>12.166</v>
      </c>
      <c r="K867">
        <v>11.111000000000001</v>
      </c>
    </row>
    <row r="868" spans="4:11" x14ac:dyDescent="0.2">
      <c r="D868">
        <v>10.632</v>
      </c>
      <c r="E868">
        <v>9.5120000000000005</v>
      </c>
      <c r="F868">
        <v>27.122</v>
      </c>
      <c r="G868">
        <v>23.977</v>
      </c>
      <c r="J868">
        <v>12.323</v>
      </c>
      <c r="K868">
        <v>11.351000000000001</v>
      </c>
    </row>
    <row r="869" spans="4:11" x14ac:dyDescent="0.2">
      <c r="D869">
        <v>10.55</v>
      </c>
      <c r="E869">
        <v>9.3460000000000001</v>
      </c>
      <c r="F869">
        <v>27.068999999999999</v>
      </c>
      <c r="G869">
        <v>24.477</v>
      </c>
      <c r="J869">
        <v>12.648</v>
      </c>
      <c r="K869">
        <v>10.863</v>
      </c>
    </row>
    <row r="870" spans="4:11" x14ac:dyDescent="0.2">
      <c r="D870">
        <v>10.510999999999999</v>
      </c>
      <c r="E870">
        <v>9.8829999999999991</v>
      </c>
      <c r="F870">
        <v>26.992999999999999</v>
      </c>
      <c r="G870">
        <v>24.141999999999999</v>
      </c>
      <c r="J870">
        <v>12.489000000000001</v>
      </c>
      <c r="K870">
        <v>11.048</v>
      </c>
    </row>
    <row r="871" spans="4:11" x14ac:dyDescent="0.2">
      <c r="D871">
        <v>10.865</v>
      </c>
      <c r="E871">
        <v>9.8030000000000008</v>
      </c>
      <c r="F871">
        <v>27.45</v>
      </c>
      <c r="G871">
        <v>24.393000000000001</v>
      </c>
      <c r="J871">
        <v>12.305999999999999</v>
      </c>
      <c r="K871">
        <v>11.164</v>
      </c>
    </row>
    <row r="872" spans="4:11" x14ac:dyDescent="0.2">
      <c r="D872">
        <v>10.257999999999999</v>
      </c>
      <c r="E872">
        <v>9.8119999999999994</v>
      </c>
      <c r="F872">
        <v>27.018000000000001</v>
      </c>
      <c r="G872">
        <v>24.173999999999999</v>
      </c>
      <c r="J872">
        <v>12.513999999999999</v>
      </c>
      <c r="K872">
        <v>10.964</v>
      </c>
    </row>
    <row r="873" spans="4:11" x14ac:dyDescent="0.2">
      <c r="D873">
        <v>10.622999999999999</v>
      </c>
      <c r="E873">
        <v>9.0630000000000006</v>
      </c>
      <c r="F873">
        <v>27.036000000000001</v>
      </c>
      <c r="G873">
        <v>23.748000000000001</v>
      </c>
      <c r="J873">
        <v>12.7</v>
      </c>
      <c r="K873">
        <v>11.377000000000001</v>
      </c>
    </row>
    <row r="874" spans="4:11" x14ac:dyDescent="0.2">
      <c r="D874">
        <v>10.627000000000001</v>
      </c>
      <c r="E874">
        <v>9.8940000000000001</v>
      </c>
      <c r="F874">
        <v>26.826000000000001</v>
      </c>
      <c r="G874">
        <v>23.414999999999999</v>
      </c>
      <c r="J874">
        <v>12.468999999999999</v>
      </c>
      <c r="K874">
        <v>11.127000000000001</v>
      </c>
    </row>
    <row r="875" spans="4:11" x14ac:dyDescent="0.2">
      <c r="D875">
        <v>10.207000000000001</v>
      </c>
      <c r="E875">
        <v>9.6340000000000003</v>
      </c>
      <c r="F875">
        <v>27.294</v>
      </c>
      <c r="G875">
        <v>24.093</v>
      </c>
      <c r="J875">
        <v>12.164999999999999</v>
      </c>
      <c r="K875">
        <v>11.147</v>
      </c>
    </row>
    <row r="876" spans="4:11" x14ac:dyDescent="0.2">
      <c r="D876">
        <v>10.51</v>
      </c>
      <c r="E876">
        <v>9.7210000000000001</v>
      </c>
      <c r="F876">
        <v>26.949000000000002</v>
      </c>
      <c r="G876">
        <v>24.027999999999999</v>
      </c>
      <c r="J876">
        <v>12.536</v>
      </c>
      <c r="K876">
        <v>10.927</v>
      </c>
    </row>
    <row r="877" spans="4:11" x14ac:dyDescent="0.2">
      <c r="D877">
        <v>10.195</v>
      </c>
      <c r="E877">
        <v>9.43</v>
      </c>
      <c r="F877">
        <v>27.068999999999999</v>
      </c>
      <c r="G877">
        <v>23.988</v>
      </c>
      <c r="J877">
        <v>12.2</v>
      </c>
      <c r="K877">
        <v>11.013999999999999</v>
      </c>
    </row>
    <row r="878" spans="4:11" x14ac:dyDescent="0.2">
      <c r="D878">
        <v>10.430999999999999</v>
      </c>
      <c r="E878">
        <v>9.673</v>
      </c>
      <c r="F878">
        <v>27.132000000000001</v>
      </c>
      <c r="G878">
        <v>24.212</v>
      </c>
      <c r="J878">
        <v>12.303000000000001</v>
      </c>
      <c r="K878">
        <v>11.379</v>
      </c>
    </row>
    <row r="879" spans="4:11" x14ac:dyDescent="0.2">
      <c r="D879">
        <v>10.164</v>
      </c>
      <c r="E879">
        <v>9.8439999999999994</v>
      </c>
      <c r="F879">
        <v>27.443999999999999</v>
      </c>
      <c r="G879">
        <v>24.312000000000001</v>
      </c>
      <c r="J879">
        <v>12.058</v>
      </c>
      <c r="K879">
        <v>11.159000000000001</v>
      </c>
    </row>
    <row r="880" spans="4:11" x14ac:dyDescent="0.2">
      <c r="D880">
        <v>10.733000000000001</v>
      </c>
      <c r="E880">
        <v>9.3559999999999999</v>
      </c>
      <c r="F880">
        <v>27.242000000000001</v>
      </c>
      <c r="G880">
        <v>23.922000000000001</v>
      </c>
      <c r="J880">
        <v>12.250999999999999</v>
      </c>
      <c r="K880">
        <v>11.429</v>
      </c>
    </row>
    <row r="881" spans="4:11" x14ac:dyDescent="0.2">
      <c r="D881">
        <v>10.699</v>
      </c>
      <c r="E881">
        <v>9.2629999999999999</v>
      </c>
      <c r="F881">
        <v>27.036000000000001</v>
      </c>
      <c r="G881">
        <v>23.620999999999999</v>
      </c>
      <c r="J881">
        <v>12.154999999999999</v>
      </c>
      <c r="K881">
        <v>11.201000000000001</v>
      </c>
    </row>
    <row r="882" spans="4:11" x14ac:dyDescent="0.2">
      <c r="D882">
        <v>10.515000000000001</v>
      </c>
      <c r="E882">
        <v>8.9580000000000002</v>
      </c>
      <c r="F882">
        <v>26.571000000000002</v>
      </c>
      <c r="G882">
        <v>23.791</v>
      </c>
      <c r="J882">
        <v>11.936999999999999</v>
      </c>
      <c r="K882">
        <v>10.977</v>
      </c>
    </row>
    <row r="883" spans="4:11" x14ac:dyDescent="0.2">
      <c r="D883">
        <v>10.369</v>
      </c>
      <c r="E883">
        <v>8.8970000000000002</v>
      </c>
      <c r="F883">
        <v>26.792000000000002</v>
      </c>
      <c r="G883">
        <v>24.164999999999999</v>
      </c>
      <c r="J883">
        <v>12.286</v>
      </c>
      <c r="K883">
        <v>10.845000000000001</v>
      </c>
    </row>
    <row r="884" spans="4:11" x14ac:dyDescent="0.2">
      <c r="D884">
        <v>10.586</v>
      </c>
      <c r="E884">
        <v>9.5090000000000003</v>
      </c>
      <c r="F884">
        <v>27.196999999999999</v>
      </c>
      <c r="G884">
        <v>24.391999999999999</v>
      </c>
      <c r="J884">
        <v>12.375</v>
      </c>
      <c r="K884">
        <v>11.173</v>
      </c>
    </row>
    <row r="885" spans="4:11" x14ac:dyDescent="0.2">
      <c r="D885">
        <v>10.778</v>
      </c>
      <c r="E885">
        <v>9.6489999999999991</v>
      </c>
      <c r="F885">
        <v>27.206</v>
      </c>
      <c r="G885">
        <v>24.029</v>
      </c>
      <c r="J885">
        <v>11.874000000000001</v>
      </c>
      <c r="K885">
        <v>10.957000000000001</v>
      </c>
    </row>
    <row r="886" spans="4:11" x14ac:dyDescent="0.2">
      <c r="D886">
        <v>10.64</v>
      </c>
      <c r="E886">
        <v>9.1349999999999998</v>
      </c>
      <c r="F886">
        <v>27.132999999999999</v>
      </c>
      <c r="G886">
        <v>23.797999999999998</v>
      </c>
      <c r="J886">
        <v>11.96</v>
      </c>
      <c r="K886">
        <v>11.395</v>
      </c>
    </row>
    <row r="887" spans="4:11" x14ac:dyDescent="0.2">
      <c r="D887">
        <v>10.382999999999999</v>
      </c>
      <c r="E887">
        <v>10.151999999999999</v>
      </c>
      <c r="F887">
        <v>27.457999999999998</v>
      </c>
      <c r="G887">
        <v>23.305</v>
      </c>
      <c r="J887">
        <v>11.803000000000001</v>
      </c>
      <c r="K887">
        <v>11.481</v>
      </c>
    </row>
    <row r="888" spans="4:11" x14ac:dyDescent="0.2">
      <c r="D888">
        <v>10.635</v>
      </c>
      <c r="E888">
        <v>9.7129999999999992</v>
      </c>
      <c r="F888">
        <v>27.131</v>
      </c>
      <c r="G888">
        <v>23.899000000000001</v>
      </c>
      <c r="J888">
        <v>12.028</v>
      </c>
      <c r="K888">
        <v>11.153</v>
      </c>
    </row>
    <row r="889" spans="4:11" x14ac:dyDescent="0.2">
      <c r="D889">
        <v>10.286</v>
      </c>
      <c r="E889">
        <v>9.4350000000000005</v>
      </c>
      <c r="F889">
        <v>26.663</v>
      </c>
      <c r="G889">
        <v>23.704000000000001</v>
      </c>
      <c r="J889">
        <v>12.236000000000001</v>
      </c>
      <c r="K889">
        <v>10.747</v>
      </c>
    </row>
    <row r="890" spans="4:11" x14ac:dyDescent="0.2">
      <c r="D890">
        <v>10.923</v>
      </c>
      <c r="E890">
        <v>9.5310000000000006</v>
      </c>
      <c r="F890">
        <v>26.981999999999999</v>
      </c>
      <c r="G890">
        <v>23.905000000000001</v>
      </c>
      <c r="J890">
        <v>11.898999999999999</v>
      </c>
      <c r="K890">
        <v>11.178000000000001</v>
      </c>
    </row>
    <row r="891" spans="4:11" x14ac:dyDescent="0.2">
      <c r="D891">
        <v>10.486000000000001</v>
      </c>
      <c r="E891">
        <v>9.8230000000000004</v>
      </c>
      <c r="F891">
        <v>26.916</v>
      </c>
      <c r="G891">
        <v>23.364999999999998</v>
      </c>
      <c r="J891">
        <v>12.15</v>
      </c>
      <c r="K891">
        <v>11.474</v>
      </c>
    </row>
    <row r="892" spans="4:11" x14ac:dyDescent="0.2">
      <c r="D892">
        <v>10.461</v>
      </c>
      <c r="E892">
        <v>9.673</v>
      </c>
      <c r="F892">
        <v>26.800999999999998</v>
      </c>
      <c r="G892">
        <v>23.725000000000001</v>
      </c>
      <c r="J892">
        <v>12.003</v>
      </c>
      <c r="K892">
        <v>11.648999999999999</v>
      </c>
    </row>
    <row r="893" spans="4:11" x14ac:dyDescent="0.2">
      <c r="D893">
        <v>10.022</v>
      </c>
      <c r="E893">
        <v>9.7970000000000006</v>
      </c>
      <c r="F893">
        <v>26.896000000000001</v>
      </c>
      <c r="G893">
        <v>23.742999999999999</v>
      </c>
      <c r="J893">
        <v>11.85</v>
      </c>
      <c r="K893">
        <v>10.914</v>
      </c>
    </row>
    <row r="894" spans="4:11" x14ac:dyDescent="0.2">
      <c r="D894">
        <v>10.932</v>
      </c>
      <c r="E894">
        <v>9.3670000000000009</v>
      </c>
      <c r="F894">
        <v>27.358000000000001</v>
      </c>
      <c r="G894">
        <v>23.382999999999999</v>
      </c>
      <c r="J894">
        <v>11.846</v>
      </c>
      <c r="K894">
        <v>11.282</v>
      </c>
    </row>
    <row r="895" spans="4:11" x14ac:dyDescent="0.2">
      <c r="D895">
        <v>10.721</v>
      </c>
      <c r="E895">
        <v>9.5120000000000005</v>
      </c>
      <c r="F895">
        <v>26.92</v>
      </c>
      <c r="G895">
        <v>23.422000000000001</v>
      </c>
      <c r="J895">
        <v>11.885999999999999</v>
      </c>
      <c r="K895">
        <v>11.347</v>
      </c>
    </row>
    <row r="896" spans="4:11" x14ac:dyDescent="0.2">
      <c r="D896">
        <v>10.981999999999999</v>
      </c>
      <c r="E896">
        <v>9.6980000000000004</v>
      </c>
      <c r="F896">
        <v>26.762</v>
      </c>
      <c r="G896">
        <v>23.667000000000002</v>
      </c>
      <c r="J896">
        <v>12.093999999999999</v>
      </c>
      <c r="K896">
        <v>11.656000000000001</v>
      </c>
    </row>
    <row r="897" spans="4:11" x14ac:dyDescent="0.2">
      <c r="D897">
        <v>10.3</v>
      </c>
      <c r="E897">
        <v>9.8339999999999996</v>
      </c>
      <c r="F897">
        <v>26.887</v>
      </c>
      <c r="G897">
        <v>24.047000000000001</v>
      </c>
      <c r="J897">
        <v>11.667</v>
      </c>
      <c r="K897">
        <v>11.497</v>
      </c>
    </row>
    <row r="898" spans="4:11" x14ac:dyDescent="0.2">
      <c r="D898">
        <v>10.243</v>
      </c>
      <c r="E898">
        <v>9.6750000000000007</v>
      </c>
      <c r="F898">
        <v>26.637</v>
      </c>
      <c r="G898">
        <v>23.05</v>
      </c>
      <c r="J898">
        <v>11.798</v>
      </c>
      <c r="K898">
        <v>11.502000000000001</v>
      </c>
    </row>
    <row r="899" spans="4:11" x14ac:dyDescent="0.2">
      <c r="D899">
        <v>10.335000000000001</v>
      </c>
      <c r="E899">
        <v>9.5210000000000008</v>
      </c>
      <c r="F899">
        <v>27.370999999999999</v>
      </c>
      <c r="G899">
        <v>23.131</v>
      </c>
      <c r="J899">
        <v>11.664</v>
      </c>
      <c r="K899">
        <v>11.164</v>
      </c>
    </row>
    <row r="900" spans="4:11" x14ac:dyDescent="0.2">
      <c r="D900">
        <v>10.122</v>
      </c>
      <c r="E900">
        <v>9.6859999999999999</v>
      </c>
      <c r="F900">
        <v>26.812999999999999</v>
      </c>
      <c r="G900">
        <v>23.884</v>
      </c>
      <c r="J900">
        <v>11.946999999999999</v>
      </c>
      <c r="K900">
        <v>11.298</v>
      </c>
    </row>
    <row r="901" spans="4:11" x14ac:dyDescent="0.2">
      <c r="D901">
        <v>10.476000000000001</v>
      </c>
      <c r="E901">
        <v>9.9209999999999994</v>
      </c>
      <c r="F901">
        <v>26.564</v>
      </c>
      <c r="G901">
        <v>23.042000000000002</v>
      </c>
      <c r="J901">
        <v>12.053000000000001</v>
      </c>
      <c r="K901">
        <v>10.85</v>
      </c>
    </row>
    <row r="902" spans="4:11" x14ac:dyDescent="0.2">
      <c r="D902">
        <v>10.422000000000001</v>
      </c>
      <c r="E902">
        <v>9.7629999999999999</v>
      </c>
      <c r="F902">
        <v>27.094999999999999</v>
      </c>
      <c r="G902">
        <v>23.405000000000001</v>
      </c>
      <c r="J902">
        <v>11.957000000000001</v>
      </c>
      <c r="K902">
        <v>11.597</v>
      </c>
    </row>
    <row r="903" spans="4:11" x14ac:dyDescent="0.2">
      <c r="D903">
        <v>10.862</v>
      </c>
      <c r="E903">
        <v>9.875</v>
      </c>
      <c r="F903">
        <v>26.808</v>
      </c>
      <c r="G903">
        <v>23.510999999999999</v>
      </c>
      <c r="J903">
        <v>11.971</v>
      </c>
      <c r="K903">
        <v>11.510999999999999</v>
      </c>
    </row>
    <row r="904" spans="4:11" x14ac:dyDescent="0.2">
      <c r="D904">
        <v>10.638999999999999</v>
      </c>
      <c r="E904">
        <v>9.3670000000000009</v>
      </c>
      <c r="F904">
        <v>27.238</v>
      </c>
      <c r="G904">
        <v>23.795999999999999</v>
      </c>
      <c r="J904">
        <v>12.162000000000001</v>
      </c>
      <c r="K904">
        <v>11.579000000000001</v>
      </c>
    </row>
    <row r="905" spans="4:11" x14ac:dyDescent="0.2">
      <c r="D905">
        <v>9.9920000000000009</v>
      </c>
      <c r="E905">
        <v>9.2349999999999994</v>
      </c>
      <c r="F905">
        <v>26.666</v>
      </c>
      <c r="G905">
        <v>23.905000000000001</v>
      </c>
      <c r="J905">
        <v>11.882</v>
      </c>
      <c r="K905">
        <v>11.304</v>
      </c>
    </row>
    <row r="906" spans="4:11" x14ac:dyDescent="0.2">
      <c r="D906">
        <v>10.823</v>
      </c>
      <c r="E906">
        <v>9.7579999999999991</v>
      </c>
      <c r="F906">
        <v>27.38</v>
      </c>
      <c r="G906">
        <v>23.515000000000001</v>
      </c>
      <c r="J906">
        <v>11.996</v>
      </c>
      <c r="K906">
        <v>11.975</v>
      </c>
    </row>
    <row r="907" spans="4:11" x14ac:dyDescent="0.2">
      <c r="D907">
        <v>10.265000000000001</v>
      </c>
      <c r="E907">
        <v>9.8520000000000003</v>
      </c>
      <c r="F907">
        <v>27.37</v>
      </c>
      <c r="G907">
        <v>23.654</v>
      </c>
      <c r="J907">
        <v>12.217000000000001</v>
      </c>
      <c r="K907">
        <v>11.204000000000001</v>
      </c>
    </row>
    <row r="908" spans="4:11" x14ac:dyDescent="0.2">
      <c r="D908">
        <v>10.877000000000001</v>
      </c>
      <c r="E908">
        <v>9.7129999999999992</v>
      </c>
      <c r="F908">
        <v>26.852</v>
      </c>
      <c r="G908">
        <v>22.846</v>
      </c>
      <c r="J908">
        <v>12.143000000000001</v>
      </c>
      <c r="K908">
        <v>10.94</v>
      </c>
    </row>
    <row r="909" spans="4:11" x14ac:dyDescent="0.2">
      <c r="D909">
        <v>10.824999999999999</v>
      </c>
      <c r="E909">
        <v>9.5510000000000002</v>
      </c>
      <c r="F909">
        <v>26.867000000000001</v>
      </c>
      <c r="G909">
        <v>23.85</v>
      </c>
      <c r="J909">
        <v>11.598000000000001</v>
      </c>
      <c r="K909">
        <v>10.837</v>
      </c>
    </row>
    <row r="910" spans="4:11" x14ac:dyDescent="0.2">
      <c r="D910">
        <v>9.9960000000000004</v>
      </c>
      <c r="E910">
        <v>9.593</v>
      </c>
      <c r="F910">
        <v>26.989000000000001</v>
      </c>
      <c r="G910">
        <v>23.184000000000001</v>
      </c>
      <c r="J910">
        <v>11.843999999999999</v>
      </c>
      <c r="K910">
        <v>11.667</v>
      </c>
    </row>
    <row r="911" spans="4:11" x14ac:dyDescent="0.2">
      <c r="D911">
        <v>10.433</v>
      </c>
      <c r="E911">
        <v>9.8219999999999992</v>
      </c>
      <c r="F911">
        <v>26.555</v>
      </c>
      <c r="G911">
        <v>23.544</v>
      </c>
      <c r="J911">
        <v>12.045</v>
      </c>
      <c r="K911">
        <v>11.077</v>
      </c>
    </row>
    <row r="912" spans="4:11" x14ac:dyDescent="0.2">
      <c r="D912">
        <v>10.294</v>
      </c>
      <c r="E912">
        <v>9.548</v>
      </c>
      <c r="F912">
        <v>26.661000000000001</v>
      </c>
      <c r="G912">
        <v>23.018000000000001</v>
      </c>
      <c r="J912">
        <v>12.074999999999999</v>
      </c>
      <c r="K912">
        <v>11.33</v>
      </c>
    </row>
    <row r="913" spans="4:11" x14ac:dyDescent="0.2">
      <c r="D913">
        <v>11.007</v>
      </c>
      <c r="E913">
        <v>9.7919999999999998</v>
      </c>
      <c r="F913">
        <v>26.890999999999998</v>
      </c>
      <c r="G913">
        <v>23.765999999999998</v>
      </c>
      <c r="J913">
        <v>11.787000000000001</v>
      </c>
      <c r="K913">
        <v>11.324999999999999</v>
      </c>
    </row>
    <row r="914" spans="4:11" x14ac:dyDescent="0.2">
      <c r="D914">
        <v>10.195</v>
      </c>
      <c r="E914">
        <v>9.6219999999999999</v>
      </c>
      <c r="F914">
        <v>26.904</v>
      </c>
      <c r="G914">
        <v>23.245000000000001</v>
      </c>
      <c r="J914">
        <v>12.071999999999999</v>
      </c>
      <c r="K914">
        <v>11.156000000000001</v>
      </c>
    </row>
    <row r="915" spans="4:11" x14ac:dyDescent="0.2">
      <c r="D915">
        <v>10.667</v>
      </c>
      <c r="E915">
        <v>9.8049999999999997</v>
      </c>
      <c r="F915">
        <v>27.11</v>
      </c>
      <c r="G915">
        <v>23.442</v>
      </c>
      <c r="J915">
        <v>11.898999999999999</v>
      </c>
      <c r="K915">
        <v>11.249000000000001</v>
      </c>
    </row>
    <row r="916" spans="4:11" x14ac:dyDescent="0.2">
      <c r="D916">
        <v>10.303000000000001</v>
      </c>
      <c r="E916">
        <v>9.0630000000000006</v>
      </c>
      <c r="F916">
        <v>27.012</v>
      </c>
      <c r="G916">
        <v>23.341000000000001</v>
      </c>
      <c r="J916">
        <v>11.829000000000001</v>
      </c>
      <c r="K916">
        <v>11.297000000000001</v>
      </c>
    </row>
    <row r="917" spans="4:11" x14ac:dyDescent="0.2">
      <c r="D917">
        <v>10.3</v>
      </c>
      <c r="E917">
        <v>9.6639999999999997</v>
      </c>
      <c r="F917">
        <v>27.018999999999998</v>
      </c>
      <c r="G917">
        <v>23.550999999999998</v>
      </c>
      <c r="J917">
        <v>12.122999999999999</v>
      </c>
      <c r="K917">
        <v>11.234999999999999</v>
      </c>
    </row>
    <row r="918" spans="4:11" x14ac:dyDescent="0.2">
      <c r="D918">
        <v>10.201000000000001</v>
      </c>
      <c r="E918">
        <v>9.74</v>
      </c>
      <c r="F918">
        <v>26.86</v>
      </c>
      <c r="G918">
        <v>23.911000000000001</v>
      </c>
      <c r="J918">
        <v>11.945</v>
      </c>
      <c r="K918">
        <v>11.159000000000001</v>
      </c>
    </row>
    <row r="919" spans="4:11" x14ac:dyDescent="0.2">
      <c r="D919">
        <v>10.638</v>
      </c>
      <c r="E919">
        <v>10.138999999999999</v>
      </c>
      <c r="F919">
        <v>26.731000000000002</v>
      </c>
      <c r="G919">
        <v>24.035</v>
      </c>
      <c r="J919">
        <v>12.372</v>
      </c>
      <c r="K919">
        <v>11.38</v>
      </c>
    </row>
    <row r="920" spans="4:11" x14ac:dyDescent="0.2">
      <c r="D920">
        <v>10.103999999999999</v>
      </c>
      <c r="E920">
        <v>9.9269999999999996</v>
      </c>
      <c r="F920">
        <v>26.927</v>
      </c>
      <c r="G920">
        <v>23.91</v>
      </c>
      <c r="J920">
        <v>11.933999999999999</v>
      </c>
      <c r="K920">
        <v>11.115</v>
      </c>
    </row>
    <row r="921" spans="4:11" x14ac:dyDescent="0.2">
      <c r="D921">
        <v>10.648</v>
      </c>
      <c r="E921">
        <v>9.9540000000000006</v>
      </c>
      <c r="F921">
        <v>26.713000000000001</v>
      </c>
      <c r="G921">
        <v>23.959</v>
      </c>
      <c r="J921">
        <v>11.996</v>
      </c>
      <c r="K921">
        <v>11.298</v>
      </c>
    </row>
    <row r="922" spans="4:11" x14ac:dyDescent="0.2">
      <c r="D922">
        <v>10.613</v>
      </c>
      <c r="E922">
        <v>9.7289999999999992</v>
      </c>
      <c r="F922">
        <v>26.454000000000001</v>
      </c>
      <c r="G922">
        <v>24.282</v>
      </c>
      <c r="J922">
        <v>12.278</v>
      </c>
      <c r="K922">
        <v>11.228999999999999</v>
      </c>
    </row>
    <row r="923" spans="4:11" x14ac:dyDescent="0.2">
      <c r="D923">
        <v>10.688000000000001</v>
      </c>
      <c r="E923">
        <v>9.5649999999999995</v>
      </c>
      <c r="F923">
        <v>26.556000000000001</v>
      </c>
      <c r="G923">
        <v>23.899000000000001</v>
      </c>
      <c r="J923">
        <v>12.08</v>
      </c>
      <c r="K923">
        <v>11.541</v>
      </c>
    </row>
    <row r="924" spans="4:11" x14ac:dyDescent="0.2">
      <c r="D924">
        <v>10.837999999999999</v>
      </c>
      <c r="E924">
        <v>9.4830000000000005</v>
      </c>
      <c r="F924">
        <v>26.78</v>
      </c>
      <c r="G924">
        <v>24.460999999999999</v>
      </c>
      <c r="J924">
        <v>11.93</v>
      </c>
      <c r="K924">
        <v>11.9</v>
      </c>
    </row>
    <row r="925" spans="4:11" x14ac:dyDescent="0.2">
      <c r="D925">
        <v>10.116</v>
      </c>
      <c r="E925">
        <v>9.9120000000000008</v>
      </c>
      <c r="F925">
        <v>26.718</v>
      </c>
      <c r="G925">
        <v>24.439</v>
      </c>
      <c r="J925">
        <v>12.065</v>
      </c>
      <c r="K925">
        <v>11.037000000000001</v>
      </c>
    </row>
    <row r="926" spans="4:11" x14ac:dyDescent="0.2">
      <c r="D926">
        <v>10.571</v>
      </c>
      <c r="E926">
        <v>10.221</v>
      </c>
      <c r="F926">
        <v>26.727</v>
      </c>
      <c r="G926">
        <v>23.824000000000002</v>
      </c>
      <c r="J926">
        <v>12.026</v>
      </c>
      <c r="K926">
        <v>11.065</v>
      </c>
    </row>
    <row r="927" spans="4:11" x14ac:dyDescent="0.2">
      <c r="D927">
        <v>10.276999999999999</v>
      </c>
      <c r="E927">
        <v>10.064</v>
      </c>
      <c r="F927">
        <v>27.141999999999999</v>
      </c>
      <c r="G927">
        <v>24.613</v>
      </c>
      <c r="J927">
        <v>12.164999999999999</v>
      </c>
      <c r="K927">
        <v>10.920999999999999</v>
      </c>
    </row>
    <row r="928" spans="4:11" x14ac:dyDescent="0.2">
      <c r="D928">
        <v>10.451000000000001</v>
      </c>
      <c r="E928">
        <v>9.6479999999999997</v>
      </c>
      <c r="F928">
        <v>26.53</v>
      </c>
      <c r="G928">
        <v>23.943000000000001</v>
      </c>
      <c r="J928">
        <v>12.61</v>
      </c>
      <c r="K928">
        <v>11.215999999999999</v>
      </c>
    </row>
    <row r="929" spans="4:11" x14ac:dyDescent="0.2">
      <c r="D929">
        <v>10.73</v>
      </c>
      <c r="E929">
        <v>9.9030000000000005</v>
      </c>
      <c r="F929">
        <v>26.998999999999999</v>
      </c>
      <c r="G929">
        <v>23.373999999999999</v>
      </c>
      <c r="J929">
        <v>11.736000000000001</v>
      </c>
      <c r="K929">
        <v>10.923999999999999</v>
      </c>
    </row>
    <row r="930" spans="4:11" x14ac:dyDescent="0.2">
      <c r="D930">
        <v>10.286</v>
      </c>
      <c r="E930">
        <v>9.49</v>
      </c>
      <c r="F930">
        <v>26.841000000000001</v>
      </c>
      <c r="G930">
        <v>23.728000000000002</v>
      </c>
      <c r="J930">
        <v>12.114000000000001</v>
      </c>
      <c r="K930">
        <v>11.244</v>
      </c>
    </row>
    <row r="931" spans="4:11" x14ac:dyDescent="0.2">
      <c r="D931">
        <v>10.589</v>
      </c>
      <c r="E931">
        <v>10.007</v>
      </c>
      <c r="F931">
        <v>26.869</v>
      </c>
      <c r="G931">
        <v>24.175999999999998</v>
      </c>
      <c r="J931">
        <v>11.989000000000001</v>
      </c>
      <c r="K931">
        <v>11.634</v>
      </c>
    </row>
    <row r="932" spans="4:11" x14ac:dyDescent="0.2">
      <c r="D932">
        <v>10.233000000000001</v>
      </c>
      <c r="E932">
        <v>9.6630000000000003</v>
      </c>
      <c r="F932">
        <v>27.21</v>
      </c>
      <c r="G932">
        <v>24.617999999999999</v>
      </c>
      <c r="J932">
        <v>12.590999999999999</v>
      </c>
      <c r="K932">
        <v>10.91</v>
      </c>
    </row>
    <row r="933" spans="4:11" x14ac:dyDescent="0.2">
      <c r="D933">
        <v>10.286</v>
      </c>
      <c r="E933">
        <v>9.641</v>
      </c>
      <c r="F933">
        <v>26.7</v>
      </c>
      <c r="G933">
        <v>24.113</v>
      </c>
      <c r="J933">
        <v>12.148999999999999</v>
      </c>
      <c r="K933">
        <v>11.381</v>
      </c>
    </row>
    <row r="934" spans="4:11" x14ac:dyDescent="0.2">
      <c r="D934">
        <v>10.64</v>
      </c>
      <c r="E934">
        <v>9.8559999999999999</v>
      </c>
      <c r="F934">
        <v>27.039000000000001</v>
      </c>
      <c r="G934">
        <v>23.741</v>
      </c>
      <c r="J934">
        <v>11.949</v>
      </c>
      <c r="K934">
        <v>11.13</v>
      </c>
    </row>
    <row r="935" spans="4:11" x14ac:dyDescent="0.2">
      <c r="D935">
        <v>10.265000000000001</v>
      </c>
      <c r="E935">
        <v>9.359</v>
      </c>
      <c r="F935">
        <v>26.526</v>
      </c>
      <c r="G935">
        <v>23.792000000000002</v>
      </c>
      <c r="J935">
        <v>11.882</v>
      </c>
      <c r="K935">
        <v>11.31</v>
      </c>
    </row>
    <row r="936" spans="4:11" x14ac:dyDescent="0.2">
      <c r="D936">
        <v>10.334</v>
      </c>
      <c r="E936">
        <v>9.4380000000000006</v>
      </c>
      <c r="F936">
        <v>26.922000000000001</v>
      </c>
      <c r="G936">
        <v>23.721</v>
      </c>
      <c r="J936">
        <v>12.228999999999999</v>
      </c>
      <c r="K936">
        <v>11.441000000000001</v>
      </c>
    </row>
    <row r="937" spans="4:11" x14ac:dyDescent="0.2">
      <c r="D937">
        <v>10.667</v>
      </c>
      <c r="E937">
        <v>10.071999999999999</v>
      </c>
      <c r="F937">
        <v>26.843</v>
      </c>
      <c r="G937">
        <v>24.102</v>
      </c>
      <c r="J937">
        <v>11.624000000000001</v>
      </c>
      <c r="K937">
        <v>11.44</v>
      </c>
    </row>
    <row r="938" spans="4:11" x14ac:dyDescent="0.2">
      <c r="D938">
        <v>10.319000000000001</v>
      </c>
      <c r="E938">
        <v>9.5060000000000002</v>
      </c>
      <c r="F938">
        <v>26.652000000000001</v>
      </c>
      <c r="G938">
        <v>23.89</v>
      </c>
      <c r="J938">
        <v>12.387</v>
      </c>
      <c r="K938">
        <v>11.151999999999999</v>
      </c>
    </row>
    <row r="939" spans="4:11" x14ac:dyDescent="0.2">
      <c r="D939">
        <v>10.685</v>
      </c>
      <c r="E939">
        <v>9.423</v>
      </c>
      <c r="F939">
        <v>27.175999999999998</v>
      </c>
      <c r="G939">
        <v>24.29</v>
      </c>
      <c r="J939">
        <v>11.821999999999999</v>
      </c>
      <c r="K939">
        <v>11.180999999999999</v>
      </c>
    </row>
    <row r="940" spans="4:11" x14ac:dyDescent="0.2">
      <c r="D940">
        <v>10.363</v>
      </c>
      <c r="E940">
        <v>9.7729999999999997</v>
      </c>
      <c r="F940">
        <v>27.260999999999999</v>
      </c>
      <c r="G940">
        <v>24.823</v>
      </c>
      <c r="J940">
        <v>11.555999999999999</v>
      </c>
      <c r="K940">
        <v>10.888999999999999</v>
      </c>
    </row>
    <row r="941" spans="4:11" x14ac:dyDescent="0.2">
      <c r="D941">
        <v>9.7379999999999995</v>
      </c>
      <c r="E941">
        <v>9.6539999999999999</v>
      </c>
      <c r="F941">
        <v>26.966999999999999</v>
      </c>
      <c r="G941">
        <v>24.547000000000001</v>
      </c>
      <c r="J941">
        <v>11.952</v>
      </c>
      <c r="K941">
        <v>11.26</v>
      </c>
    </row>
    <row r="942" spans="4:11" x14ac:dyDescent="0.2">
      <c r="D942">
        <v>10.617000000000001</v>
      </c>
      <c r="E942">
        <v>9.1660000000000004</v>
      </c>
      <c r="F942">
        <v>27.088999999999999</v>
      </c>
      <c r="G942">
        <v>23.98</v>
      </c>
      <c r="J942">
        <v>12.042999999999999</v>
      </c>
      <c r="K942">
        <v>10.834</v>
      </c>
    </row>
    <row r="943" spans="4:11" x14ac:dyDescent="0.2">
      <c r="D943">
        <v>9.9960000000000004</v>
      </c>
      <c r="E943">
        <v>10.182</v>
      </c>
      <c r="F943">
        <v>26.99</v>
      </c>
      <c r="G943">
        <v>24.001000000000001</v>
      </c>
      <c r="J943">
        <v>11.903</v>
      </c>
      <c r="K943">
        <v>10.750999999999999</v>
      </c>
    </row>
    <row r="944" spans="4:11" x14ac:dyDescent="0.2">
      <c r="D944">
        <v>10.553000000000001</v>
      </c>
      <c r="E944">
        <v>10.058999999999999</v>
      </c>
      <c r="F944">
        <v>26.847000000000001</v>
      </c>
      <c r="G944">
        <v>24.594000000000001</v>
      </c>
      <c r="J944">
        <v>11.869</v>
      </c>
      <c r="K944">
        <v>11.526</v>
      </c>
    </row>
    <row r="945" spans="4:11" x14ac:dyDescent="0.2">
      <c r="D945">
        <v>10.404999999999999</v>
      </c>
      <c r="E945">
        <v>9.0779999999999994</v>
      </c>
      <c r="F945">
        <v>27.053999999999998</v>
      </c>
      <c r="G945">
        <v>23.844000000000001</v>
      </c>
      <c r="J945">
        <v>12.737</v>
      </c>
      <c r="K945">
        <v>11.005000000000001</v>
      </c>
    </row>
    <row r="946" spans="4:11" x14ac:dyDescent="0.2">
      <c r="D946">
        <v>10.821</v>
      </c>
      <c r="E946">
        <v>9.5500000000000007</v>
      </c>
      <c r="F946">
        <v>27.318000000000001</v>
      </c>
      <c r="G946">
        <v>24.638000000000002</v>
      </c>
      <c r="J946">
        <v>12.135</v>
      </c>
      <c r="K946">
        <v>10.943</v>
      </c>
    </row>
    <row r="947" spans="4:11" x14ac:dyDescent="0.2">
      <c r="D947">
        <v>10.182</v>
      </c>
      <c r="E947">
        <v>10.162000000000001</v>
      </c>
      <c r="F947">
        <v>26.864999999999998</v>
      </c>
      <c r="G947">
        <v>24.109000000000002</v>
      </c>
      <c r="J947">
        <v>11.878</v>
      </c>
      <c r="K947">
        <v>11.675000000000001</v>
      </c>
    </row>
    <row r="948" spans="4:11" x14ac:dyDescent="0.2">
      <c r="D948">
        <v>10.455</v>
      </c>
      <c r="E948">
        <v>9.7159999999999993</v>
      </c>
      <c r="F948">
        <v>26.699000000000002</v>
      </c>
      <c r="G948">
        <v>24.065000000000001</v>
      </c>
      <c r="J948">
        <v>12.183999999999999</v>
      </c>
      <c r="K948">
        <v>11.637</v>
      </c>
    </row>
    <row r="949" spans="4:11" x14ac:dyDescent="0.2">
      <c r="D949">
        <v>10.048999999999999</v>
      </c>
      <c r="E949">
        <v>9.7550000000000008</v>
      </c>
      <c r="F949">
        <v>26.698</v>
      </c>
      <c r="G949">
        <v>24.369</v>
      </c>
      <c r="J949">
        <v>11.891999999999999</v>
      </c>
      <c r="K949">
        <v>11.308</v>
      </c>
    </row>
    <row r="950" spans="4:11" x14ac:dyDescent="0.2">
      <c r="D950">
        <v>10.61</v>
      </c>
      <c r="E950">
        <v>9.4160000000000004</v>
      </c>
      <c r="F950">
        <v>27.143000000000001</v>
      </c>
      <c r="G950">
        <v>24.013999999999999</v>
      </c>
      <c r="J950">
        <v>12.355</v>
      </c>
      <c r="K950">
        <v>11.513999999999999</v>
      </c>
    </row>
    <row r="951" spans="4:11" x14ac:dyDescent="0.2">
      <c r="D951">
        <v>10.188000000000001</v>
      </c>
      <c r="E951">
        <v>9.34</v>
      </c>
      <c r="F951">
        <v>27.606999999999999</v>
      </c>
      <c r="G951">
        <v>23.946999999999999</v>
      </c>
      <c r="J951">
        <v>12.465</v>
      </c>
      <c r="K951">
        <v>11.170999999999999</v>
      </c>
    </row>
    <row r="952" spans="4:11" x14ac:dyDescent="0.2">
      <c r="D952">
        <v>11.105</v>
      </c>
      <c r="E952">
        <v>9.9700000000000006</v>
      </c>
      <c r="F952">
        <v>26.963000000000001</v>
      </c>
      <c r="G952">
        <v>24.407</v>
      </c>
      <c r="J952">
        <v>11.872999999999999</v>
      </c>
      <c r="K952">
        <v>10.763</v>
      </c>
    </row>
    <row r="953" spans="4:11" x14ac:dyDescent="0.2">
      <c r="D953">
        <v>10.455</v>
      </c>
      <c r="E953">
        <v>9.65</v>
      </c>
      <c r="F953">
        <v>27.324999999999999</v>
      </c>
      <c r="G953">
        <v>24.190999999999999</v>
      </c>
      <c r="J953">
        <v>12.256</v>
      </c>
      <c r="K953">
        <v>11.391999999999999</v>
      </c>
    </row>
    <row r="954" spans="4:11" x14ac:dyDescent="0.2">
      <c r="D954">
        <v>10.009</v>
      </c>
      <c r="E954">
        <v>9.2629999999999999</v>
      </c>
      <c r="F954">
        <v>26.75</v>
      </c>
      <c r="G954">
        <v>24.414999999999999</v>
      </c>
      <c r="J954">
        <v>12.282</v>
      </c>
      <c r="K954">
        <v>11.510999999999999</v>
      </c>
    </row>
    <row r="955" spans="4:11" x14ac:dyDescent="0.2">
      <c r="D955">
        <v>10.432</v>
      </c>
      <c r="E955">
        <v>9.8190000000000008</v>
      </c>
      <c r="F955">
        <v>26.597000000000001</v>
      </c>
      <c r="G955">
        <v>24.11</v>
      </c>
      <c r="J955">
        <v>11.75</v>
      </c>
      <c r="K955">
        <v>11.134</v>
      </c>
    </row>
    <row r="956" spans="4:11" x14ac:dyDescent="0.2">
      <c r="D956">
        <v>10.621</v>
      </c>
      <c r="E956">
        <v>9.7430000000000003</v>
      </c>
      <c r="F956">
        <v>26.908000000000001</v>
      </c>
      <c r="G956">
        <v>24.084</v>
      </c>
      <c r="J956">
        <v>12.101000000000001</v>
      </c>
      <c r="K956">
        <v>10.9</v>
      </c>
    </row>
    <row r="957" spans="4:11" x14ac:dyDescent="0.2">
      <c r="D957">
        <v>10.157999999999999</v>
      </c>
      <c r="E957">
        <v>9.4909999999999997</v>
      </c>
      <c r="F957">
        <v>27.088999999999999</v>
      </c>
      <c r="G957">
        <v>24.378</v>
      </c>
      <c r="J957">
        <v>12.224</v>
      </c>
      <c r="K957">
        <v>11.244</v>
      </c>
    </row>
    <row r="958" spans="4:11" x14ac:dyDescent="0.2">
      <c r="D958">
        <v>9.9949999999999992</v>
      </c>
      <c r="E958">
        <v>10.162000000000001</v>
      </c>
      <c r="F958">
        <v>26.515000000000001</v>
      </c>
      <c r="G958">
        <v>24.515000000000001</v>
      </c>
      <c r="J958">
        <v>11.659000000000001</v>
      </c>
      <c r="K958">
        <v>11.679</v>
      </c>
    </row>
    <row r="959" spans="4:11" x14ac:dyDescent="0.2">
      <c r="D959">
        <v>10.065</v>
      </c>
      <c r="E959">
        <v>10.037000000000001</v>
      </c>
      <c r="F959">
        <v>27.42</v>
      </c>
      <c r="G959">
        <v>23.933</v>
      </c>
      <c r="J959">
        <v>12.327</v>
      </c>
      <c r="K959">
        <v>11.007</v>
      </c>
    </row>
    <row r="960" spans="4:11" x14ac:dyDescent="0.2">
      <c r="D960">
        <v>10.864000000000001</v>
      </c>
      <c r="E960">
        <v>9.2829999999999995</v>
      </c>
      <c r="F960">
        <v>27.132999999999999</v>
      </c>
      <c r="G960">
        <v>24.305</v>
      </c>
      <c r="J960">
        <v>12.08</v>
      </c>
      <c r="K960">
        <v>11.141</v>
      </c>
    </row>
    <row r="961" spans="4:11" x14ac:dyDescent="0.2">
      <c r="D961">
        <v>10.122999999999999</v>
      </c>
      <c r="E961">
        <v>9.65</v>
      </c>
      <c r="F961">
        <v>26.535</v>
      </c>
      <c r="G961">
        <v>23.640999999999998</v>
      </c>
      <c r="J961">
        <v>12.692</v>
      </c>
      <c r="K961">
        <v>10.693</v>
      </c>
    </row>
    <row r="962" spans="4:11" x14ac:dyDescent="0.2">
      <c r="D962">
        <v>9.9469999999999992</v>
      </c>
      <c r="E962">
        <v>9.6590000000000007</v>
      </c>
      <c r="F962">
        <v>27.334</v>
      </c>
      <c r="G962">
        <v>23.606999999999999</v>
      </c>
      <c r="J962">
        <v>12.138</v>
      </c>
      <c r="K962">
        <v>10.882</v>
      </c>
    </row>
    <row r="963" spans="4:11" x14ac:dyDescent="0.2">
      <c r="D963">
        <v>10.167999999999999</v>
      </c>
      <c r="E963">
        <v>9.7330000000000005</v>
      </c>
      <c r="F963">
        <v>27.010999999999999</v>
      </c>
      <c r="G963">
        <v>24.067</v>
      </c>
      <c r="J963">
        <v>12.333</v>
      </c>
      <c r="K963">
        <v>11.39</v>
      </c>
    </row>
    <row r="964" spans="4:11" x14ac:dyDescent="0.2">
      <c r="D964">
        <v>10.348000000000001</v>
      </c>
      <c r="E964">
        <v>9.8179999999999996</v>
      </c>
      <c r="F964">
        <v>26.93</v>
      </c>
      <c r="G964">
        <v>24.54</v>
      </c>
      <c r="J964">
        <v>12.371</v>
      </c>
      <c r="K964">
        <v>11.13</v>
      </c>
    </row>
    <row r="965" spans="4:11" x14ac:dyDescent="0.2">
      <c r="D965">
        <v>10.808999999999999</v>
      </c>
      <c r="E965">
        <v>10.065</v>
      </c>
      <c r="F965">
        <v>26.81</v>
      </c>
      <c r="G965">
        <v>23.533000000000001</v>
      </c>
      <c r="J965">
        <v>12.064</v>
      </c>
      <c r="K965">
        <v>11.17</v>
      </c>
    </row>
    <row r="966" spans="4:11" x14ac:dyDescent="0.2">
      <c r="D966">
        <v>10.927</v>
      </c>
      <c r="E966">
        <v>9.4949999999999992</v>
      </c>
      <c r="F966">
        <v>26.637</v>
      </c>
      <c r="G966">
        <v>24.526</v>
      </c>
      <c r="J966">
        <v>12.124000000000001</v>
      </c>
      <c r="K966">
        <v>10.752000000000001</v>
      </c>
    </row>
    <row r="967" spans="4:11" x14ac:dyDescent="0.2">
      <c r="D967">
        <v>10.27</v>
      </c>
      <c r="E967">
        <v>9.234</v>
      </c>
      <c r="F967">
        <v>27.087</v>
      </c>
      <c r="G967">
        <v>24.001999999999999</v>
      </c>
      <c r="J967">
        <v>12.209</v>
      </c>
      <c r="K967">
        <v>11.473000000000001</v>
      </c>
    </row>
    <row r="968" spans="4:11" x14ac:dyDescent="0.2">
      <c r="D968">
        <v>10.215999999999999</v>
      </c>
      <c r="E968">
        <v>9.4670000000000005</v>
      </c>
      <c r="F968">
        <v>27.31</v>
      </c>
      <c r="G968">
        <v>23.852</v>
      </c>
      <c r="J968">
        <v>12.3</v>
      </c>
      <c r="K968">
        <v>11.265000000000001</v>
      </c>
    </row>
    <row r="969" spans="4:11" x14ac:dyDescent="0.2">
      <c r="D969">
        <v>10.195</v>
      </c>
      <c r="E969">
        <v>10.069000000000001</v>
      </c>
      <c r="F969">
        <v>27.446000000000002</v>
      </c>
      <c r="G969">
        <v>23.824000000000002</v>
      </c>
      <c r="J969">
        <v>11.701000000000001</v>
      </c>
      <c r="K969">
        <v>11.003</v>
      </c>
    </row>
    <row r="970" spans="4:11" x14ac:dyDescent="0.2">
      <c r="D970">
        <v>10.747999999999999</v>
      </c>
      <c r="E970">
        <v>9.18</v>
      </c>
      <c r="F970">
        <v>27.193999999999999</v>
      </c>
      <c r="G970">
        <v>23.550999999999998</v>
      </c>
      <c r="J970">
        <v>12.071</v>
      </c>
      <c r="K970">
        <v>10.893000000000001</v>
      </c>
    </row>
    <row r="971" spans="4:11" x14ac:dyDescent="0.2">
      <c r="D971">
        <v>10.53</v>
      </c>
      <c r="E971">
        <v>9.8840000000000003</v>
      </c>
      <c r="F971">
        <v>26.978000000000002</v>
      </c>
      <c r="G971">
        <v>24.459</v>
      </c>
      <c r="J971">
        <v>12.547000000000001</v>
      </c>
      <c r="K971">
        <v>11.135999999999999</v>
      </c>
    </row>
    <row r="972" spans="4:11" x14ac:dyDescent="0.2">
      <c r="D972">
        <v>10.67</v>
      </c>
      <c r="E972">
        <v>9.4719999999999995</v>
      </c>
      <c r="F972">
        <v>27.08</v>
      </c>
      <c r="G972">
        <v>23.957999999999998</v>
      </c>
      <c r="J972">
        <v>12.565</v>
      </c>
      <c r="K972">
        <v>11.125999999999999</v>
      </c>
    </row>
    <row r="973" spans="4:11" x14ac:dyDescent="0.2">
      <c r="D973">
        <v>10.577999999999999</v>
      </c>
      <c r="E973">
        <v>9.3160000000000007</v>
      </c>
      <c r="F973">
        <v>26.744</v>
      </c>
      <c r="G973">
        <v>23.728000000000002</v>
      </c>
      <c r="J973">
        <v>12.601000000000001</v>
      </c>
      <c r="K973">
        <v>10.859</v>
      </c>
    </row>
    <row r="974" spans="4:11" x14ac:dyDescent="0.2">
      <c r="D974">
        <v>10.706</v>
      </c>
      <c r="E974">
        <v>9.5519999999999996</v>
      </c>
      <c r="F974">
        <v>26.925999999999998</v>
      </c>
      <c r="G974">
        <v>23.916</v>
      </c>
      <c r="J974">
        <v>12.265000000000001</v>
      </c>
      <c r="K974">
        <v>11.228999999999999</v>
      </c>
    </row>
    <row r="975" spans="4:11" x14ac:dyDescent="0.2">
      <c r="D975">
        <v>10.631</v>
      </c>
      <c r="E975">
        <v>9.3729999999999993</v>
      </c>
      <c r="F975">
        <v>27.047999999999998</v>
      </c>
      <c r="G975">
        <v>24.02</v>
      </c>
      <c r="J975">
        <v>12.351000000000001</v>
      </c>
      <c r="K975">
        <v>11.603999999999999</v>
      </c>
    </row>
    <row r="976" spans="4:11" x14ac:dyDescent="0.2">
      <c r="D976">
        <v>10.427</v>
      </c>
      <c r="E976">
        <v>10.43</v>
      </c>
      <c r="F976">
        <v>27.47</v>
      </c>
      <c r="G976">
        <v>24.067</v>
      </c>
      <c r="J976">
        <v>11.997999999999999</v>
      </c>
      <c r="K976">
        <v>10.968999999999999</v>
      </c>
    </row>
    <row r="977" spans="4:11" x14ac:dyDescent="0.2">
      <c r="D977">
        <v>10.518000000000001</v>
      </c>
      <c r="E977">
        <v>9.7059999999999995</v>
      </c>
      <c r="F977">
        <v>27.132000000000001</v>
      </c>
      <c r="G977">
        <v>23.669</v>
      </c>
      <c r="J977">
        <v>12.26</v>
      </c>
      <c r="K977">
        <v>11.455</v>
      </c>
    </row>
    <row r="978" spans="4:11" x14ac:dyDescent="0.2">
      <c r="D978">
        <v>10.170999999999999</v>
      </c>
      <c r="E978">
        <v>9.2899999999999991</v>
      </c>
      <c r="F978">
        <v>27.215</v>
      </c>
      <c r="G978">
        <v>23.925000000000001</v>
      </c>
      <c r="J978">
        <v>12.117000000000001</v>
      </c>
      <c r="K978">
        <v>11.368</v>
      </c>
    </row>
    <row r="979" spans="4:11" x14ac:dyDescent="0.2">
      <c r="D979">
        <v>10.372999999999999</v>
      </c>
      <c r="E979">
        <v>10.034000000000001</v>
      </c>
      <c r="F979">
        <v>27.042999999999999</v>
      </c>
      <c r="G979">
        <v>23.890999999999998</v>
      </c>
      <c r="J979">
        <v>11.906000000000001</v>
      </c>
      <c r="K979">
        <v>11.132</v>
      </c>
    </row>
    <row r="980" spans="4:11" x14ac:dyDescent="0.2">
      <c r="D980">
        <v>10.955</v>
      </c>
      <c r="E980">
        <v>9.4350000000000005</v>
      </c>
      <c r="F980">
        <v>27.167999999999999</v>
      </c>
      <c r="G980">
        <v>23.640999999999998</v>
      </c>
      <c r="J980">
        <v>11.97</v>
      </c>
      <c r="K980">
        <v>10.842000000000001</v>
      </c>
    </row>
    <row r="981" spans="4:11" x14ac:dyDescent="0.2">
      <c r="D981">
        <v>9.7650000000000006</v>
      </c>
      <c r="E981">
        <v>9.2870000000000008</v>
      </c>
      <c r="F981">
        <v>26.989000000000001</v>
      </c>
      <c r="G981">
        <v>23.663</v>
      </c>
      <c r="J981">
        <v>12.234999999999999</v>
      </c>
      <c r="K981">
        <v>11.275</v>
      </c>
    </row>
    <row r="982" spans="4:11" x14ac:dyDescent="0.2">
      <c r="D982">
        <v>10.824999999999999</v>
      </c>
      <c r="E982">
        <v>9.7070000000000007</v>
      </c>
      <c r="F982">
        <v>26.995999999999999</v>
      </c>
      <c r="G982">
        <v>23.562999999999999</v>
      </c>
      <c r="J982">
        <v>12.028</v>
      </c>
      <c r="K982">
        <v>11.032999999999999</v>
      </c>
    </row>
    <row r="983" spans="4:11" x14ac:dyDescent="0.2">
      <c r="D983">
        <v>10.137</v>
      </c>
      <c r="E983">
        <v>9.8689999999999998</v>
      </c>
      <c r="F983">
        <v>26.63</v>
      </c>
      <c r="G983">
        <v>24.248000000000001</v>
      </c>
      <c r="J983">
        <v>12.012</v>
      </c>
      <c r="K983">
        <v>11.127000000000001</v>
      </c>
    </row>
    <row r="984" spans="4:11" x14ac:dyDescent="0.2">
      <c r="D984">
        <v>9.7620000000000005</v>
      </c>
      <c r="E984">
        <v>9.8859999999999992</v>
      </c>
      <c r="F984">
        <v>27.033000000000001</v>
      </c>
      <c r="G984">
        <v>23.786999999999999</v>
      </c>
      <c r="J984">
        <v>12.217000000000001</v>
      </c>
      <c r="K984">
        <v>11.013999999999999</v>
      </c>
    </row>
    <row r="985" spans="4:11" x14ac:dyDescent="0.2">
      <c r="D985">
        <v>10.175000000000001</v>
      </c>
      <c r="E985">
        <v>9.8109999999999999</v>
      </c>
      <c r="F985">
        <v>27.402999999999999</v>
      </c>
      <c r="G985">
        <v>22.954000000000001</v>
      </c>
      <c r="J985">
        <v>12.587999999999999</v>
      </c>
      <c r="K985">
        <v>11.87</v>
      </c>
    </row>
    <row r="986" spans="4:11" x14ac:dyDescent="0.2">
      <c r="D986">
        <v>10.643000000000001</v>
      </c>
      <c r="E986">
        <v>9.4939999999999998</v>
      </c>
      <c r="F986">
        <v>26.853999999999999</v>
      </c>
      <c r="G986">
        <v>23.302</v>
      </c>
      <c r="J986">
        <v>11.978</v>
      </c>
      <c r="K986">
        <v>10.949</v>
      </c>
    </row>
    <row r="987" spans="4:11" x14ac:dyDescent="0.2">
      <c r="D987">
        <v>9.8780000000000001</v>
      </c>
      <c r="E987">
        <v>10.144</v>
      </c>
      <c r="F987">
        <v>27.462</v>
      </c>
      <c r="G987">
        <v>23.786999999999999</v>
      </c>
      <c r="J987">
        <v>11.965999999999999</v>
      </c>
      <c r="K987">
        <v>10.569000000000001</v>
      </c>
    </row>
    <row r="988" spans="4:11" x14ac:dyDescent="0.2">
      <c r="D988">
        <v>10.494999999999999</v>
      </c>
      <c r="E988">
        <v>9.9730000000000008</v>
      </c>
      <c r="F988">
        <v>27.263999999999999</v>
      </c>
      <c r="G988">
        <v>23.478000000000002</v>
      </c>
      <c r="J988">
        <v>12.22</v>
      </c>
      <c r="K988">
        <v>11.154999999999999</v>
      </c>
    </row>
    <row r="989" spans="4:11" x14ac:dyDescent="0.2">
      <c r="D989">
        <v>10.266999999999999</v>
      </c>
      <c r="E989">
        <v>9.3239999999999998</v>
      </c>
      <c r="F989">
        <v>26.992999999999999</v>
      </c>
      <c r="G989">
        <v>23.433</v>
      </c>
      <c r="J989">
        <v>12.535</v>
      </c>
      <c r="K989">
        <v>11.298999999999999</v>
      </c>
    </row>
    <row r="990" spans="4:11" x14ac:dyDescent="0.2">
      <c r="D990">
        <v>10.728999999999999</v>
      </c>
      <c r="E990">
        <v>9.89</v>
      </c>
      <c r="F990">
        <v>26.757000000000001</v>
      </c>
      <c r="G990">
        <v>23.347999999999999</v>
      </c>
      <c r="J990">
        <v>12.151</v>
      </c>
      <c r="K990">
        <v>11.593999999999999</v>
      </c>
    </row>
    <row r="991" spans="4:11" x14ac:dyDescent="0.2">
      <c r="D991">
        <v>10.349</v>
      </c>
      <c r="E991">
        <v>9.5969999999999995</v>
      </c>
      <c r="F991">
        <v>26.472000000000001</v>
      </c>
      <c r="G991">
        <v>23.667000000000002</v>
      </c>
      <c r="J991">
        <v>11.787000000000001</v>
      </c>
      <c r="K991">
        <v>11.218</v>
      </c>
    </row>
    <row r="992" spans="4:11" x14ac:dyDescent="0.2">
      <c r="D992">
        <v>10.753</v>
      </c>
      <c r="E992">
        <v>9.6880000000000006</v>
      </c>
      <c r="F992">
        <v>26.690999999999999</v>
      </c>
      <c r="G992">
        <v>23.538</v>
      </c>
      <c r="J992">
        <v>12.183999999999999</v>
      </c>
      <c r="K992">
        <v>11.254</v>
      </c>
    </row>
    <row r="993" spans="4:11" x14ac:dyDescent="0.2">
      <c r="D993">
        <v>10.83</v>
      </c>
      <c r="E993">
        <v>9.8350000000000009</v>
      </c>
      <c r="F993">
        <v>26.736999999999998</v>
      </c>
      <c r="G993">
        <v>23.529</v>
      </c>
      <c r="J993">
        <v>12.436999999999999</v>
      </c>
      <c r="K993">
        <v>11.114000000000001</v>
      </c>
    </row>
    <row r="994" spans="4:11" x14ac:dyDescent="0.2">
      <c r="D994">
        <v>10.555999999999999</v>
      </c>
      <c r="E994">
        <v>9.4610000000000003</v>
      </c>
      <c r="F994">
        <v>26.972999999999999</v>
      </c>
      <c r="G994">
        <v>23.960999999999999</v>
      </c>
      <c r="J994">
        <v>12.266</v>
      </c>
      <c r="K994">
        <v>10.8</v>
      </c>
    </row>
    <row r="995" spans="4:11" x14ac:dyDescent="0.2">
      <c r="D995">
        <v>10.855</v>
      </c>
      <c r="E995">
        <v>10.06</v>
      </c>
      <c r="F995">
        <v>27.161999999999999</v>
      </c>
      <c r="G995">
        <v>23.56</v>
      </c>
      <c r="J995">
        <v>11.837</v>
      </c>
      <c r="K995">
        <v>11.645</v>
      </c>
    </row>
    <row r="996" spans="4:11" x14ac:dyDescent="0.2">
      <c r="D996">
        <v>10.385999999999999</v>
      </c>
      <c r="E996">
        <v>9.56</v>
      </c>
      <c r="F996">
        <v>26.946000000000002</v>
      </c>
      <c r="G996">
        <v>23.997</v>
      </c>
      <c r="J996">
        <v>11.513999999999999</v>
      </c>
      <c r="K996">
        <v>11.002000000000001</v>
      </c>
    </row>
    <row r="997" spans="4:11" x14ac:dyDescent="0.2">
      <c r="D997">
        <v>10.103</v>
      </c>
      <c r="E997">
        <v>9.0860000000000003</v>
      </c>
      <c r="F997">
        <v>27.731999999999999</v>
      </c>
      <c r="G997">
        <v>23.616</v>
      </c>
      <c r="J997">
        <v>12.504</v>
      </c>
      <c r="K997">
        <v>11.224</v>
      </c>
    </row>
    <row r="998" spans="4:11" x14ac:dyDescent="0.2">
      <c r="D998">
        <v>10.000999999999999</v>
      </c>
      <c r="E998">
        <v>9.5210000000000008</v>
      </c>
      <c r="F998">
        <v>26.943999999999999</v>
      </c>
      <c r="G998">
        <v>23.076000000000001</v>
      </c>
      <c r="J998">
        <v>12.635</v>
      </c>
      <c r="K998">
        <v>11.294</v>
      </c>
    </row>
    <row r="999" spans="4:11" x14ac:dyDescent="0.2">
      <c r="D999">
        <v>10.571</v>
      </c>
      <c r="E999">
        <v>9.6709999999999994</v>
      </c>
      <c r="F999">
        <v>26.925999999999998</v>
      </c>
      <c r="G999">
        <v>23.497</v>
      </c>
      <c r="J999">
        <v>11.785</v>
      </c>
      <c r="K999">
        <v>11.188000000000001</v>
      </c>
    </row>
    <row r="1000" spans="4:11" x14ac:dyDescent="0.2">
      <c r="D1000">
        <v>10.565</v>
      </c>
      <c r="E1000">
        <v>9.6539999999999999</v>
      </c>
      <c r="F1000">
        <v>26.858000000000001</v>
      </c>
      <c r="G1000">
        <v>23.048999999999999</v>
      </c>
      <c r="J1000">
        <v>12.416</v>
      </c>
      <c r="K1000">
        <v>10.803000000000001</v>
      </c>
    </row>
    <row r="1001" spans="4:11" x14ac:dyDescent="0.2">
      <c r="D1001">
        <v>10.513999999999999</v>
      </c>
      <c r="E1001">
        <v>9.3290000000000006</v>
      </c>
      <c r="F1001">
        <v>27.407</v>
      </c>
      <c r="G1001">
        <v>23.437999999999999</v>
      </c>
      <c r="J1001">
        <v>12.606999999999999</v>
      </c>
      <c r="K1001">
        <v>10.972</v>
      </c>
    </row>
    <row r="1002" spans="4:11" x14ac:dyDescent="0.2">
      <c r="D1002">
        <v>10.49</v>
      </c>
      <c r="E1002">
        <v>10.063000000000001</v>
      </c>
      <c r="F1002">
        <v>26.978999999999999</v>
      </c>
      <c r="G1002">
        <v>23.585000000000001</v>
      </c>
      <c r="J1002">
        <v>12.297000000000001</v>
      </c>
      <c r="K1002">
        <v>11.154999999999999</v>
      </c>
    </row>
    <row r="1003" spans="4:11" x14ac:dyDescent="0.2">
      <c r="D1003">
        <v>10.481999999999999</v>
      </c>
      <c r="E1003">
        <v>9.8149999999999995</v>
      </c>
      <c r="F1003">
        <v>26.72</v>
      </c>
      <c r="G1003">
        <v>23.803000000000001</v>
      </c>
      <c r="J1003">
        <v>12.02</v>
      </c>
      <c r="K1003">
        <v>11.058</v>
      </c>
    </row>
    <row r="1004" spans="4:11" x14ac:dyDescent="0.2">
      <c r="D1004">
        <v>10.489000000000001</v>
      </c>
      <c r="E1004">
        <v>10.228999999999999</v>
      </c>
      <c r="F1004">
        <v>26.826000000000001</v>
      </c>
      <c r="G1004">
        <v>23.518999999999998</v>
      </c>
      <c r="J1004">
        <v>11.843</v>
      </c>
      <c r="K1004">
        <v>11.273999999999999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44FC4-9D0F-CB4D-81F2-93A304AC0651}">
  <dimension ref="A1:K1004"/>
  <sheetViews>
    <sheetView zoomScale="75" zoomScaleNormal="75" workbookViewId="0">
      <selection activeCell="A3" sqref="A3"/>
    </sheetView>
  </sheetViews>
  <sheetFormatPr baseColWidth="10" defaultRowHeight="16" x14ac:dyDescent="0.2"/>
  <cols>
    <col min="1" max="1" width="17.33203125" bestFit="1" customWidth="1"/>
    <col min="2" max="2" width="11.83203125" bestFit="1" customWidth="1"/>
    <col min="3" max="3" width="10.6640625" bestFit="1" customWidth="1"/>
    <col min="4" max="7" width="13.6640625" bestFit="1" customWidth="1"/>
    <col min="8" max="8" width="23" bestFit="1" customWidth="1"/>
    <col min="9" max="9" width="22.6640625" bestFit="1" customWidth="1"/>
    <col min="10" max="10" width="22.33203125" bestFit="1" customWidth="1"/>
    <col min="11" max="11" width="23" bestFit="1" customWidth="1"/>
  </cols>
  <sheetData>
    <row r="1" spans="1:11" s="3" customFormat="1" x14ac:dyDescent="0.2">
      <c r="A1" s="3" t="s">
        <v>20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 s="3" customFormat="1" x14ac:dyDescent="0.2">
      <c r="A2" s="3" t="s">
        <v>0</v>
      </c>
      <c r="B2" s="4">
        <f>AVERAGE(B5:B7)</f>
        <v>10</v>
      </c>
      <c r="C2" s="4">
        <f>AVERAGE(C5:C7)</f>
        <v>9.3333333333333339</v>
      </c>
      <c r="D2" s="4">
        <f>AVERAGE(D5:D1004)</f>
        <v>10.424445000000004</v>
      </c>
      <c r="E2" s="4">
        <f>AVERAGE(E5:E1004)</f>
        <v>9.1524529999999995</v>
      </c>
      <c r="F2" s="4">
        <f>AVERAGE(F5:F1004)</f>
        <v>26.693097000000076</v>
      </c>
      <c r="G2" s="4">
        <f>AVERAGE(G5:G1004)</f>
        <v>24.425643000000033</v>
      </c>
      <c r="H2" s="4">
        <f>AVERAGE(H5:H7)</f>
        <v>9.3333333333333339</v>
      </c>
      <c r="I2" s="4">
        <f>AVERAGE(I5:I7)</f>
        <v>14</v>
      </c>
      <c r="J2" s="4">
        <f>AVERAGE(J5:J1004)</f>
        <v>14.837740000000004</v>
      </c>
      <c r="K2" s="4">
        <f>AVERAGE(K5:K1004)</f>
        <v>10.929688000000004</v>
      </c>
    </row>
    <row r="3" spans="1:11" s="3" customFormat="1" x14ac:dyDescent="0.2">
      <c r="A3" s="3" t="s">
        <v>1</v>
      </c>
      <c r="B3" s="4">
        <f>STDEV(B5:B7)</f>
        <v>0</v>
      </c>
      <c r="C3" s="4">
        <f>STDEV(C5:C7)</f>
        <v>0.57735026918962573</v>
      </c>
      <c r="D3" s="4">
        <f>_xlfn.STDEV.P(D5:D1004)</f>
        <v>0.93178110893868082</v>
      </c>
      <c r="E3" s="4">
        <f>_xlfn.STDEV.P(E5:E1004)</f>
        <v>1.254103022000572</v>
      </c>
      <c r="F3" s="4">
        <f>_xlfn.STDEV.P(F5:F1004)</f>
        <v>0.37098398562606422</v>
      </c>
      <c r="G3" s="4">
        <f>_xlfn.STDEV.P(G5:G1004)</f>
        <v>0.36781922129084027</v>
      </c>
      <c r="H3" s="4">
        <f>STDEV(H5:H7)</f>
        <v>1.1547005383792557</v>
      </c>
      <c r="I3" s="4">
        <f>STDEV(I5:I7)</f>
        <v>1</v>
      </c>
      <c r="J3" s="4">
        <f>_xlfn.STDEV.P(J5:J1004)</f>
        <v>0.27066292764248306</v>
      </c>
      <c r="K3" s="4">
        <f>_xlfn.STDEV.P(K5:K1004)</f>
        <v>0.39174658984603816</v>
      </c>
    </row>
    <row r="5" spans="1:11" x14ac:dyDescent="0.2">
      <c r="A5" s="3" t="s">
        <v>17</v>
      </c>
      <c r="B5">
        <v>10</v>
      </c>
      <c r="C5">
        <v>9</v>
      </c>
      <c r="D5">
        <v>14.606</v>
      </c>
      <c r="E5">
        <v>8.8569999999999993</v>
      </c>
      <c r="F5">
        <v>27.146999999999998</v>
      </c>
      <c r="G5">
        <v>24.478999999999999</v>
      </c>
      <c r="H5">
        <v>10</v>
      </c>
      <c r="I5">
        <v>13</v>
      </c>
      <c r="J5">
        <v>14.792999999999999</v>
      </c>
      <c r="K5">
        <v>11.016999999999999</v>
      </c>
    </row>
    <row r="6" spans="1:11" x14ac:dyDescent="0.2">
      <c r="B6">
        <v>10</v>
      </c>
      <c r="C6">
        <v>9</v>
      </c>
      <c r="D6">
        <v>14.106999999999999</v>
      </c>
      <c r="E6">
        <v>8.58</v>
      </c>
      <c r="F6">
        <v>26.689</v>
      </c>
      <c r="G6">
        <v>24.975999999999999</v>
      </c>
      <c r="H6">
        <v>10</v>
      </c>
      <c r="I6">
        <v>14</v>
      </c>
      <c r="J6">
        <v>15.12</v>
      </c>
      <c r="K6">
        <v>10.709</v>
      </c>
    </row>
    <row r="7" spans="1:11" x14ac:dyDescent="0.2">
      <c r="B7">
        <v>10</v>
      </c>
      <c r="C7">
        <v>10</v>
      </c>
      <c r="D7">
        <v>14.314</v>
      </c>
      <c r="E7">
        <v>8.9700000000000006</v>
      </c>
      <c r="F7">
        <v>26.81</v>
      </c>
      <c r="G7">
        <v>24.387</v>
      </c>
      <c r="H7">
        <v>8</v>
      </c>
      <c r="I7">
        <v>15</v>
      </c>
      <c r="J7">
        <v>14.413</v>
      </c>
      <c r="K7">
        <v>10.837</v>
      </c>
    </row>
    <row r="8" spans="1:11" x14ac:dyDescent="0.2">
      <c r="D8">
        <v>14.292</v>
      </c>
      <c r="E8">
        <v>8.5</v>
      </c>
      <c r="F8">
        <v>26.212</v>
      </c>
      <c r="G8">
        <v>24.645</v>
      </c>
      <c r="J8">
        <v>14.003</v>
      </c>
      <c r="K8">
        <v>10.795999999999999</v>
      </c>
    </row>
    <row r="9" spans="1:11" x14ac:dyDescent="0.2">
      <c r="D9">
        <v>14.228</v>
      </c>
      <c r="E9">
        <v>8.2200000000000006</v>
      </c>
      <c r="F9">
        <v>26.734000000000002</v>
      </c>
      <c r="G9">
        <v>24.673999999999999</v>
      </c>
      <c r="J9">
        <v>14.885</v>
      </c>
      <c r="K9">
        <v>10.961</v>
      </c>
    </row>
    <row r="10" spans="1:11" x14ac:dyDescent="0.2">
      <c r="D10">
        <v>13.7</v>
      </c>
      <c r="E10">
        <v>8.016</v>
      </c>
      <c r="F10">
        <v>26.939</v>
      </c>
      <c r="G10">
        <v>24.611000000000001</v>
      </c>
      <c r="J10">
        <v>15.109</v>
      </c>
      <c r="K10">
        <v>10.433</v>
      </c>
    </row>
    <row r="11" spans="1:11" x14ac:dyDescent="0.2">
      <c r="D11">
        <v>13.452999999999999</v>
      </c>
      <c r="E11">
        <v>8.0540000000000003</v>
      </c>
      <c r="F11">
        <v>26.917999999999999</v>
      </c>
      <c r="G11">
        <v>24.497</v>
      </c>
      <c r="J11">
        <v>14.77</v>
      </c>
      <c r="K11">
        <v>10.772</v>
      </c>
    </row>
    <row r="12" spans="1:11" x14ac:dyDescent="0.2">
      <c r="D12">
        <v>13.372999999999999</v>
      </c>
      <c r="E12">
        <v>8.1430000000000007</v>
      </c>
      <c r="F12">
        <v>27.609000000000002</v>
      </c>
      <c r="G12">
        <v>25.02</v>
      </c>
      <c r="J12">
        <v>15.384</v>
      </c>
      <c r="K12">
        <v>10.516</v>
      </c>
    </row>
    <row r="13" spans="1:11" x14ac:dyDescent="0.2">
      <c r="D13">
        <v>12.891999999999999</v>
      </c>
      <c r="E13">
        <v>7.8570000000000002</v>
      </c>
      <c r="F13">
        <v>26.818000000000001</v>
      </c>
      <c r="G13">
        <v>24.728999999999999</v>
      </c>
      <c r="J13">
        <v>14.948</v>
      </c>
      <c r="K13">
        <v>10.904999999999999</v>
      </c>
    </row>
    <row r="14" spans="1:11" x14ac:dyDescent="0.2">
      <c r="D14">
        <v>12.72</v>
      </c>
      <c r="E14">
        <v>8.44</v>
      </c>
      <c r="F14">
        <v>26.72</v>
      </c>
      <c r="G14">
        <v>24.783000000000001</v>
      </c>
      <c r="J14">
        <v>15.083</v>
      </c>
      <c r="K14">
        <v>10.43</v>
      </c>
    </row>
    <row r="15" spans="1:11" x14ac:dyDescent="0.2">
      <c r="D15">
        <v>13.028</v>
      </c>
      <c r="E15">
        <v>8.6180000000000003</v>
      </c>
      <c r="F15">
        <v>27.503</v>
      </c>
      <c r="G15">
        <v>25.134</v>
      </c>
      <c r="J15">
        <v>14.593999999999999</v>
      </c>
      <c r="K15">
        <v>10.840999999999999</v>
      </c>
    </row>
    <row r="16" spans="1:11" x14ac:dyDescent="0.2">
      <c r="D16">
        <v>12.166</v>
      </c>
      <c r="E16">
        <v>8.2629999999999999</v>
      </c>
      <c r="F16">
        <v>26.759</v>
      </c>
      <c r="G16">
        <v>24.864000000000001</v>
      </c>
      <c r="J16">
        <v>14.726000000000001</v>
      </c>
      <c r="K16">
        <v>10.537000000000001</v>
      </c>
    </row>
    <row r="17" spans="4:11" x14ac:dyDescent="0.2">
      <c r="D17">
        <v>12.776999999999999</v>
      </c>
      <c r="E17">
        <v>8.35</v>
      </c>
      <c r="F17">
        <v>27.114000000000001</v>
      </c>
      <c r="G17">
        <v>24.239000000000001</v>
      </c>
      <c r="J17">
        <v>14.71</v>
      </c>
      <c r="K17">
        <v>10.832000000000001</v>
      </c>
    </row>
    <row r="18" spans="4:11" x14ac:dyDescent="0.2">
      <c r="D18">
        <v>12.797000000000001</v>
      </c>
      <c r="E18">
        <v>8.25</v>
      </c>
      <c r="F18">
        <v>27.042999999999999</v>
      </c>
      <c r="G18">
        <v>24.538</v>
      </c>
      <c r="J18">
        <v>14.852</v>
      </c>
      <c r="K18">
        <v>10.574999999999999</v>
      </c>
    </row>
    <row r="19" spans="4:11" x14ac:dyDescent="0.2">
      <c r="D19">
        <v>13.095000000000001</v>
      </c>
      <c r="E19">
        <v>8.9619999999999997</v>
      </c>
      <c r="F19">
        <v>27.007999999999999</v>
      </c>
      <c r="G19">
        <v>24.515999999999998</v>
      </c>
      <c r="J19">
        <v>14.87</v>
      </c>
      <c r="K19">
        <v>10.92</v>
      </c>
    </row>
    <row r="20" spans="4:11" x14ac:dyDescent="0.2">
      <c r="D20">
        <v>12.882</v>
      </c>
      <c r="E20">
        <v>9.0399999999999991</v>
      </c>
      <c r="F20">
        <v>27.12</v>
      </c>
      <c r="G20">
        <v>24.684000000000001</v>
      </c>
      <c r="J20">
        <v>15.009</v>
      </c>
      <c r="K20">
        <v>10.787000000000001</v>
      </c>
    </row>
    <row r="21" spans="4:11" x14ac:dyDescent="0.2">
      <c r="D21">
        <v>12.8</v>
      </c>
      <c r="E21">
        <v>8.5670000000000002</v>
      </c>
      <c r="F21">
        <v>26.850999999999999</v>
      </c>
      <c r="G21">
        <v>24.327000000000002</v>
      </c>
      <c r="J21">
        <v>14.676</v>
      </c>
      <c r="K21">
        <v>10.657</v>
      </c>
    </row>
    <row r="22" spans="4:11" x14ac:dyDescent="0.2">
      <c r="D22">
        <v>12.781000000000001</v>
      </c>
      <c r="E22">
        <v>8.3529999999999998</v>
      </c>
      <c r="F22">
        <v>27.35</v>
      </c>
      <c r="G22">
        <v>24.783000000000001</v>
      </c>
      <c r="J22">
        <v>15.178000000000001</v>
      </c>
      <c r="K22">
        <v>10.736000000000001</v>
      </c>
    </row>
    <row r="23" spans="4:11" x14ac:dyDescent="0.2">
      <c r="D23">
        <v>13.364000000000001</v>
      </c>
      <c r="E23">
        <v>8.3079999999999998</v>
      </c>
      <c r="F23">
        <v>26.564</v>
      </c>
      <c r="G23">
        <v>24.526</v>
      </c>
      <c r="J23">
        <v>14.726000000000001</v>
      </c>
      <c r="K23">
        <v>10.587</v>
      </c>
    </row>
    <row r="24" spans="4:11" x14ac:dyDescent="0.2">
      <c r="D24">
        <v>13.406000000000001</v>
      </c>
      <c r="E24">
        <v>8.3149999999999995</v>
      </c>
      <c r="F24">
        <v>27.507999999999999</v>
      </c>
      <c r="G24">
        <v>24.388000000000002</v>
      </c>
      <c r="J24">
        <v>14.989000000000001</v>
      </c>
      <c r="K24">
        <v>10.656000000000001</v>
      </c>
    </row>
    <row r="25" spans="4:11" x14ac:dyDescent="0.2">
      <c r="D25">
        <v>13.000999999999999</v>
      </c>
      <c r="E25">
        <v>8.423</v>
      </c>
      <c r="F25">
        <v>27.047999999999998</v>
      </c>
      <c r="G25">
        <v>24.661999999999999</v>
      </c>
      <c r="J25">
        <v>15.403</v>
      </c>
      <c r="K25">
        <v>10.728</v>
      </c>
    </row>
    <row r="26" spans="4:11" x14ac:dyDescent="0.2">
      <c r="D26">
        <v>13.39</v>
      </c>
      <c r="E26">
        <v>8.3260000000000005</v>
      </c>
      <c r="F26">
        <v>26.977</v>
      </c>
      <c r="G26">
        <v>24.045000000000002</v>
      </c>
      <c r="J26">
        <v>15.141999999999999</v>
      </c>
      <c r="K26">
        <v>10.867000000000001</v>
      </c>
    </row>
    <row r="27" spans="4:11" x14ac:dyDescent="0.2">
      <c r="D27">
        <v>12.619</v>
      </c>
      <c r="E27">
        <v>8.5250000000000004</v>
      </c>
      <c r="F27">
        <v>26.608000000000001</v>
      </c>
      <c r="G27">
        <v>24.608000000000001</v>
      </c>
      <c r="J27">
        <v>15.143000000000001</v>
      </c>
      <c r="K27">
        <v>10.757999999999999</v>
      </c>
    </row>
    <row r="28" spans="4:11" x14ac:dyDescent="0.2">
      <c r="D28">
        <v>12.548999999999999</v>
      </c>
      <c r="E28">
        <v>8.4060000000000006</v>
      </c>
      <c r="F28">
        <v>26.48</v>
      </c>
      <c r="G28">
        <v>24.358000000000001</v>
      </c>
      <c r="J28">
        <v>14.647</v>
      </c>
      <c r="K28">
        <v>10.657</v>
      </c>
    </row>
    <row r="29" spans="4:11" x14ac:dyDescent="0.2">
      <c r="D29">
        <v>12.930999999999999</v>
      </c>
      <c r="E29">
        <v>8.2479999999999993</v>
      </c>
      <c r="F29">
        <v>27.103000000000002</v>
      </c>
      <c r="G29">
        <v>24.204999999999998</v>
      </c>
      <c r="J29">
        <v>15.191000000000001</v>
      </c>
      <c r="K29">
        <v>10.739000000000001</v>
      </c>
    </row>
    <row r="30" spans="4:11" x14ac:dyDescent="0.2">
      <c r="D30">
        <v>11.954000000000001</v>
      </c>
      <c r="E30">
        <v>8.7899999999999991</v>
      </c>
      <c r="F30">
        <v>27.402000000000001</v>
      </c>
      <c r="G30">
        <v>24.03</v>
      </c>
      <c r="J30">
        <v>15.176</v>
      </c>
      <c r="K30">
        <v>11.54</v>
      </c>
    </row>
    <row r="31" spans="4:11" x14ac:dyDescent="0.2">
      <c r="D31">
        <v>12.03</v>
      </c>
      <c r="E31">
        <v>8.3520000000000003</v>
      </c>
      <c r="F31">
        <v>26.632000000000001</v>
      </c>
      <c r="G31">
        <v>24.382999999999999</v>
      </c>
      <c r="J31">
        <v>14.803000000000001</v>
      </c>
      <c r="K31">
        <v>10.972</v>
      </c>
    </row>
    <row r="32" spans="4:11" x14ac:dyDescent="0.2">
      <c r="D32">
        <v>11.427</v>
      </c>
      <c r="E32">
        <v>8.56</v>
      </c>
      <c r="F32">
        <v>27.196999999999999</v>
      </c>
      <c r="G32">
        <v>24.45</v>
      </c>
      <c r="J32">
        <v>15.353</v>
      </c>
      <c r="K32">
        <v>10.565</v>
      </c>
    </row>
    <row r="33" spans="4:11" x14ac:dyDescent="0.2">
      <c r="D33">
        <v>11.863</v>
      </c>
      <c r="E33">
        <v>8.3529999999999998</v>
      </c>
      <c r="F33">
        <v>26.91</v>
      </c>
      <c r="G33">
        <v>24.382999999999999</v>
      </c>
      <c r="J33">
        <v>15.287000000000001</v>
      </c>
      <c r="K33">
        <v>10.459</v>
      </c>
    </row>
    <row r="34" spans="4:11" x14ac:dyDescent="0.2">
      <c r="D34">
        <v>12.128</v>
      </c>
      <c r="E34">
        <v>8.8149999999999995</v>
      </c>
      <c r="F34">
        <v>26.844000000000001</v>
      </c>
      <c r="G34">
        <v>23.881</v>
      </c>
      <c r="J34">
        <v>15.195</v>
      </c>
      <c r="K34">
        <v>10.972</v>
      </c>
    </row>
    <row r="35" spans="4:11" x14ac:dyDescent="0.2">
      <c r="D35">
        <v>12.01</v>
      </c>
      <c r="E35">
        <v>8.8580000000000005</v>
      </c>
      <c r="F35">
        <v>26.613</v>
      </c>
      <c r="G35">
        <v>24.651</v>
      </c>
      <c r="J35">
        <v>15.093999999999999</v>
      </c>
      <c r="K35">
        <v>10.71</v>
      </c>
    </row>
    <row r="36" spans="4:11" x14ac:dyDescent="0.2">
      <c r="D36">
        <v>11.496</v>
      </c>
      <c r="E36">
        <v>8.6549999999999994</v>
      </c>
      <c r="F36">
        <v>26.895</v>
      </c>
      <c r="G36">
        <v>24.524000000000001</v>
      </c>
      <c r="J36">
        <v>15.395</v>
      </c>
      <c r="K36">
        <v>11.173</v>
      </c>
    </row>
    <row r="37" spans="4:11" x14ac:dyDescent="0.2">
      <c r="D37">
        <v>11.755000000000001</v>
      </c>
      <c r="E37">
        <v>8.7859999999999996</v>
      </c>
      <c r="F37">
        <v>27.283999999999999</v>
      </c>
      <c r="G37">
        <v>23.753</v>
      </c>
      <c r="J37">
        <v>15.071999999999999</v>
      </c>
      <c r="K37">
        <v>10.404</v>
      </c>
    </row>
    <row r="38" spans="4:11" x14ac:dyDescent="0.2">
      <c r="D38">
        <v>11.576000000000001</v>
      </c>
      <c r="E38">
        <v>8.8840000000000003</v>
      </c>
      <c r="F38">
        <v>26.577000000000002</v>
      </c>
      <c r="G38">
        <v>24.13</v>
      </c>
      <c r="J38">
        <v>14.647</v>
      </c>
      <c r="K38">
        <v>10.725</v>
      </c>
    </row>
    <row r="39" spans="4:11" x14ac:dyDescent="0.2">
      <c r="D39">
        <v>11.316000000000001</v>
      </c>
      <c r="E39">
        <v>9.0090000000000003</v>
      </c>
      <c r="F39">
        <v>26.510999999999999</v>
      </c>
      <c r="G39">
        <v>24.434000000000001</v>
      </c>
      <c r="J39">
        <v>14.983000000000001</v>
      </c>
      <c r="K39">
        <v>10.837</v>
      </c>
    </row>
    <row r="40" spans="4:11" x14ac:dyDescent="0.2">
      <c r="D40">
        <v>11.347</v>
      </c>
      <c r="E40">
        <v>9.4339999999999993</v>
      </c>
      <c r="F40">
        <v>26.8</v>
      </c>
      <c r="G40">
        <v>23.940999999999999</v>
      </c>
      <c r="J40">
        <v>14.984999999999999</v>
      </c>
      <c r="K40">
        <v>10.436999999999999</v>
      </c>
    </row>
    <row r="41" spans="4:11" x14ac:dyDescent="0.2">
      <c r="D41">
        <v>11.775</v>
      </c>
      <c r="E41">
        <v>9.0589999999999993</v>
      </c>
      <c r="F41">
        <v>26.954000000000001</v>
      </c>
      <c r="G41">
        <v>23.835000000000001</v>
      </c>
      <c r="J41">
        <v>14.785</v>
      </c>
      <c r="K41">
        <v>10.609</v>
      </c>
    </row>
    <row r="42" spans="4:11" x14ac:dyDescent="0.2">
      <c r="D42">
        <v>12.177</v>
      </c>
      <c r="E42">
        <v>9.1370000000000005</v>
      </c>
      <c r="F42">
        <v>26.526</v>
      </c>
      <c r="G42">
        <v>23.997</v>
      </c>
      <c r="J42">
        <v>15.087</v>
      </c>
      <c r="K42">
        <v>11.177</v>
      </c>
    </row>
    <row r="43" spans="4:11" x14ac:dyDescent="0.2">
      <c r="D43">
        <v>12.385</v>
      </c>
      <c r="E43">
        <v>9.6430000000000007</v>
      </c>
      <c r="F43">
        <v>27.056999999999999</v>
      </c>
      <c r="G43">
        <v>24.067</v>
      </c>
      <c r="J43">
        <v>15.161</v>
      </c>
      <c r="K43">
        <v>10.75</v>
      </c>
    </row>
    <row r="44" spans="4:11" x14ac:dyDescent="0.2">
      <c r="D44">
        <v>12.285</v>
      </c>
      <c r="E44">
        <v>9.5329999999999995</v>
      </c>
      <c r="F44">
        <v>26.646000000000001</v>
      </c>
      <c r="G44">
        <v>24.552</v>
      </c>
      <c r="J44">
        <v>14.925000000000001</v>
      </c>
      <c r="K44">
        <v>11.189</v>
      </c>
    </row>
    <row r="45" spans="4:11" x14ac:dyDescent="0.2">
      <c r="D45">
        <v>12.273</v>
      </c>
      <c r="E45">
        <v>9.6199999999999992</v>
      </c>
      <c r="F45">
        <v>26.19</v>
      </c>
      <c r="G45">
        <v>24.327000000000002</v>
      </c>
      <c r="J45">
        <v>14.83</v>
      </c>
      <c r="K45">
        <v>11.225</v>
      </c>
    </row>
    <row r="46" spans="4:11" x14ac:dyDescent="0.2">
      <c r="D46">
        <v>12.452</v>
      </c>
      <c r="E46">
        <v>9.2739999999999991</v>
      </c>
      <c r="F46">
        <v>26.74</v>
      </c>
      <c r="G46">
        <v>24.14</v>
      </c>
      <c r="J46">
        <v>15.49</v>
      </c>
      <c r="K46">
        <v>10.808</v>
      </c>
    </row>
    <row r="47" spans="4:11" x14ac:dyDescent="0.2">
      <c r="D47">
        <v>12.497</v>
      </c>
      <c r="E47">
        <v>9.3239999999999998</v>
      </c>
      <c r="F47">
        <v>26.66</v>
      </c>
      <c r="G47">
        <v>24.318000000000001</v>
      </c>
      <c r="J47">
        <v>14.323</v>
      </c>
      <c r="K47">
        <v>11.138</v>
      </c>
    </row>
    <row r="48" spans="4:11" x14ac:dyDescent="0.2">
      <c r="D48">
        <v>12.403</v>
      </c>
      <c r="E48">
        <v>9.3049999999999997</v>
      </c>
      <c r="F48">
        <v>27.173999999999999</v>
      </c>
      <c r="G48">
        <v>24.395</v>
      </c>
      <c r="J48">
        <v>14.632999999999999</v>
      </c>
      <c r="K48">
        <v>10.797000000000001</v>
      </c>
    </row>
    <row r="49" spans="4:11" x14ac:dyDescent="0.2">
      <c r="D49">
        <v>12.332000000000001</v>
      </c>
      <c r="E49">
        <v>8.9090000000000007</v>
      </c>
      <c r="F49">
        <v>27.126000000000001</v>
      </c>
      <c r="G49">
        <v>24.085999999999999</v>
      </c>
      <c r="J49">
        <v>15.05</v>
      </c>
      <c r="K49">
        <v>10.709</v>
      </c>
    </row>
    <row r="50" spans="4:11" x14ac:dyDescent="0.2">
      <c r="D50">
        <v>12.179</v>
      </c>
      <c r="E50">
        <v>9.0440000000000005</v>
      </c>
      <c r="F50">
        <v>26.888999999999999</v>
      </c>
      <c r="G50">
        <v>24.094999999999999</v>
      </c>
      <c r="J50">
        <v>15.353</v>
      </c>
      <c r="K50">
        <v>11.154</v>
      </c>
    </row>
    <row r="51" spans="4:11" x14ac:dyDescent="0.2">
      <c r="D51">
        <v>12.352</v>
      </c>
      <c r="E51">
        <v>9.0359999999999996</v>
      </c>
      <c r="F51">
        <v>26.713000000000001</v>
      </c>
      <c r="G51">
        <v>24.817</v>
      </c>
      <c r="J51">
        <v>14.46</v>
      </c>
      <c r="K51">
        <v>10.858000000000001</v>
      </c>
    </row>
    <row r="52" spans="4:11" x14ac:dyDescent="0.2">
      <c r="D52">
        <v>12.333</v>
      </c>
      <c r="E52">
        <v>9.3539999999999992</v>
      </c>
      <c r="F52">
        <v>27.303000000000001</v>
      </c>
      <c r="G52">
        <v>24.056000000000001</v>
      </c>
      <c r="J52">
        <v>14.807</v>
      </c>
      <c r="K52">
        <v>10.762</v>
      </c>
    </row>
    <row r="53" spans="4:11" x14ac:dyDescent="0.2">
      <c r="D53">
        <v>11.922000000000001</v>
      </c>
      <c r="E53">
        <v>9.2050000000000001</v>
      </c>
      <c r="F53">
        <v>26.771000000000001</v>
      </c>
      <c r="G53">
        <v>24.699000000000002</v>
      </c>
      <c r="J53">
        <v>14.696</v>
      </c>
      <c r="K53">
        <v>10.994</v>
      </c>
    </row>
    <row r="54" spans="4:11" x14ac:dyDescent="0.2">
      <c r="D54">
        <v>11.964</v>
      </c>
      <c r="E54">
        <v>9.2159999999999993</v>
      </c>
      <c r="F54">
        <v>26.754999999999999</v>
      </c>
      <c r="G54">
        <v>24.346</v>
      </c>
      <c r="J54">
        <v>14.882</v>
      </c>
      <c r="K54">
        <v>10.964</v>
      </c>
    </row>
    <row r="55" spans="4:11" x14ac:dyDescent="0.2">
      <c r="D55">
        <v>11.576000000000001</v>
      </c>
      <c r="E55">
        <v>9.1790000000000003</v>
      </c>
      <c r="F55">
        <v>26.425999999999998</v>
      </c>
      <c r="G55">
        <v>24.161000000000001</v>
      </c>
      <c r="J55">
        <v>14.914999999999999</v>
      </c>
      <c r="K55">
        <v>11.002000000000001</v>
      </c>
    </row>
    <row r="56" spans="4:11" x14ac:dyDescent="0.2">
      <c r="D56">
        <v>11.537000000000001</v>
      </c>
      <c r="E56">
        <v>8.94</v>
      </c>
      <c r="F56">
        <v>26.808</v>
      </c>
      <c r="G56">
        <v>24.478000000000002</v>
      </c>
      <c r="J56">
        <v>14.461</v>
      </c>
      <c r="K56">
        <v>10.742000000000001</v>
      </c>
    </row>
    <row r="57" spans="4:11" x14ac:dyDescent="0.2">
      <c r="D57">
        <v>10.827</v>
      </c>
      <c r="E57">
        <v>8.8149999999999995</v>
      </c>
      <c r="F57">
        <v>26.798999999999999</v>
      </c>
      <c r="G57">
        <v>24.523</v>
      </c>
      <c r="J57">
        <v>14.542</v>
      </c>
      <c r="K57">
        <v>10.99</v>
      </c>
    </row>
    <row r="58" spans="4:11" x14ac:dyDescent="0.2">
      <c r="D58">
        <v>11.038</v>
      </c>
      <c r="E58">
        <v>8.9060000000000006</v>
      </c>
      <c r="F58">
        <v>26.83</v>
      </c>
      <c r="G58">
        <v>24.48</v>
      </c>
      <c r="J58">
        <v>15.06</v>
      </c>
      <c r="K58">
        <v>11.061</v>
      </c>
    </row>
    <row r="59" spans="4:11" x14ac:dyDescent="0.2">
      <c r="D59">
        <v>11.077999999999999</v>
      </c>
      <c r="E59">
        <v>8.8529999999999998</v>
      </c>
      <c r="F59">
        <v>26.690999999999999</v>
      </c>
      <c r="G59">
        <v>25.056999999999999</v>
      </c>
      <c r="J59">
        <v>14.741</v>
      </c>
      <c r="K59">
        <v>11.297000000000001</v>
      </c>
    </row>
    <row r="60" spans="4:11" x14ac:dyDescent="0.2">
      <c r="D60">
        <v>11.483000000000001</v>
      </c>
      <c r="E60">
        <v>8.718</v>
      </c>
      <c r="F60">
        <v>26.85</v>
      </c>
      <c r="G60">
        <v>24.428000000000001</v>
      </c>
      <c r="J60">
        <v>15.26</v>
      </c>
      <c r="K60">
        <v>10.89</v>
      </c>
    </row>
    <row r="61" spans="4:11" x14ac:dyDescent="0.2">
      <c r="D61">
        <v>11.319000000000001</v>
      </c>
      <c r="E61">
        <v>9.4909999999999997</v>
      </c>
      <c r="F61">
        <v>27.315999999999999</v>
      </c>
      <c r="G61">
        <v>24.695</v>
      </c>
      <c r="J61">
        <v>14.897</v>
      </c>
      <c r="K61">
        <v>10.852</v>
      </c>
    </row>
    <row r="62" spans="4:11" x14ac:dyDescent="0.2">
      <c r="D62">
        <v>11.42</v>
      </c>
      <c r="E62">
        <v>9.3559999999999999</v>
      </c>
      <c r="F62">
        <v>26.751000000000001</v>
      </c>
      <c r="G62">
        <v>24.695</v>
      </c>
      <c r="J62">
        <v>15.009</v>
      </c>
      <c r="K62">
        <v>10.436999999999999</v>
      </c>
    </row>
    <row r="63" spans="4:11" x14ac:dyDescent="0.2">
      <c r="D63">
        <v>11.491</v>
      </c>
      <c r="E63">
        <v>9.1890000000000001</v>
      </c>
      <c r="F63">
        <v>27.585000000000001</v>
      </c>
      <c r="G63">
        <v>24.257999999999999</v>
      </c>
      <c r="J63">
        <v>14.624000000000001</v>
      </c>
      <c r="K63">
        <v>10.577999999999999</v>
      </c>
    </row>
    <row r="64" spans="4:11" x14ac:dyDescent="0.2">
      <c r="D64">
        <v>11.345000000000001</v>
      </c>
      <c r="E64">
        <v>9.2680000000000007</v>
      </c>
      <c r="F64">
        <v>27.248000000000001</v>
      </c>
      <c r="G64">
        <v>24.297999999999998</v>
      </c>
      <c r="J64">
        <v>14.686999999999999</v>
      </c>
      <c r="K64">
        <v>10.968999999999999</v>
      </c>
    </row>
    <row r="65" spans="4:11" x14ac:dyDescent="0.2">
      <c r="D65">
        <v>11.15</v>
      </c>
      <c r="E65">
        <v>9.5950000000000006</v>
      </c>
      <c r="F65">
        <v>26.908999999999999</v>
      </c>
      <c r="G65">
        <v>24.96</v>
      </c>
      <c r="J65">
        <v>15.43</v>
      </c>
      <c r="K65">
        <v>10.792999999999999</v>
      </c>
    </row>
    <row r="66" spans="4:11" x14ac:dyDescent="0.2">
      <c r="D66">
        <v>11.875999999999999</v>
      </c>
      <c r="E66">
        <v>9.2929999999999993</v>
      </c>
      <c r="F66">
        <v>26.84</v>
      </c>
      <c r="G66">
        <v>24.855</v>
      </c>
      <c r="J66">
        <v>15.038</v>
      </c>
      <c r="K66">
        <v>10.867000000000001</v>
      </c>
    </row>
    <row r="67" spans="4:11" x14ac:dyDescent="0.2">
      <c r="D67">
        <v>11.669</v>
      </c>
      <c r="E67">
        <v>9.7289999999999992</v>
      </c>
      <c r="F67">
        <v>26.678999999999998</v>
      </c>
      <c r="G67">
        <v>24.718</v>
      </c>
      <c r="J67">
        <v>14.506</v>
      </c>
      <c r="K67">
        <v>11.042</v>
      </c>
    </row>
    <row r="68" spans="4:11" x14ac:dyDescent="0.2">
      <c r="D68">
        <v>11.507</v>
      </c>
      <c r="E68">
        <v>9.8870000000000005</v>
      </c>
      <c r="F68">
        <v>26.946000000000002</v>
      </c>
      <c r="G68">
        <v>24.42</v>
      </c>
      <c r="J68">
        <v>14.951000000000001</v>
      </c>
      <c r="K68">
        <v>10.492000000000001</v>
      </c>
    </row>
    <row r="69" spans="4:11" x14ac:dyDescent="0.2">
      <c r="D69">
        <v>11.848000000000001</v>
      </c>
      <c r="E69">
        <v>10.079000000000001</v>
      </c>
      <c r="F69">
        <v>26.8</v>
      </c>
      <c r="G69">
        <v>24.486000000000001</v>
      </c>
      <c r="J69">
        <v>14.821</v>
      </c>
      <c r="K69">
        <v>10.948</v>
      </c>
    </row>
    <row r="70" spans="4:11" x14ac:dyDescent="0.2">
      <c r="D70">
        <v>11.926</v>
      </c>
      <c r="E70">
        <v>9.5310000000000006</v>
      </c>
      <c r="F70">
        <v>26.466999999999999</v>
      </c>
      <c r="G70">
        <v>24.53</v>
      </c>
      <c r="J70">
        <v>15.117000000000001</v>
      </c>
      <c r="K70">
        <v>10.722</v>
      </c>
    </row>
    <row r="71" spans="4:11" x14ac:dyDescent="0.2">
      <c r="D71">
        <v>12.087</v>
      </c>
      <c r="E71">
        <v>10</v>
      </c>
      <c r="F71">
        <v>27.276</v>
      </c>
      <c r="G71">
        <v>24.491</v>
      </c>
      <c r="J71">
        <v>14.849</v>
      </c>
      <c r="K71">
        <v>10.23</v>
      </c>
    </row>
    <row r="72" spans="4:11" x14ac:dyDescent="0.2">
      <c r="D72">
        <v>11.856999999999999</v>
      </c>
      <c r="E72">
        <v>9.5030000000000001</v>
      </c>
      <c r="F72">
        <v>26.663</v>
      </c>
      <c r="G72">
        <v>24.68</v>
      </c>
      <c r="J72">
        <v>14.528</v>
      </c>
      <c r="K72">
        <v>10.647</v>
      </c>
    </row>
    <row r="73" spans="4:11" x14ac:dyDescent="0.2">
      <c r="D73">
        <v>11.878</v>
      </c>
      <c r="E73">
        <v>9.8930000000000007</v>
      </c>
      <c r="F73">
        <v>27.225999999999999</v>
      </c>
      <c r="G73">
        <v>24.448</v>
      </c>
      <c r="J73">
        <v>14.435</v>
      </c>
      <c r="K73">
        <v>10.555999999999999</v>
      </c>
    </row>
    <row r="74" spans="4:11" x14ac:dyDescent="0.2">
      <c r="D74">
        <v>11.465999999999999</v>
      </c>
      <c r="E74">
        <v>9.77</v>
      </c>
      <c r="F74">
        <v>26.462</v>
      </c>
      <c r="G74">
        <v>25.074000000000002</v>
      </c>
      <c r="J74">
        <v>14.888999999999999</v>
      </c>
      <c r="K74">
        <v>10.332000000000001</v>
      </c>
    </row>
    <row r="75" spans="4:11" x14ac:dyDescent="0.2">
      <c r="D75">
        <v>11.35</v>
      </c>
      <c r="E75">
        <v>9.9610000000000003</v>
      </c>
      <c r="F75">
        <v>26.62</v>
      </c>
      <c r="G75">
        <v>24.783999999999999</v>
      </c>
      <c r="J75">
        <v>14.7</v>
      </c>
      <c r="K75">
        <v>10.673</v>
      </c>
    </row>
    <row r="76" spans="4:11" x14ac:dyDescent="0.2">
      <c r="D76">
        <v>12.265000000000001</v>
      </c>
      <c r="E76">
        <v>10.516</v>
      </c>
      <c r="F76">
        <v>26.385999999999999</v>
      </c>
      <c r="G76">
        <v>24.643999999999998</v>
      </c>
      <c r="J76">
        <v>14.936999999999999</v>
      </c>
      <c r="K76">
        <v>10.848000000000001</v>
      </c>
    </row>
    <row r="77" spans="4:11" x14ac:dyDescent="0.2">
      <c r="D77">
        <v>11.651999999999999</v>
      </c>
      <c r="E77">
        <v>10.534000000000001</v>
      </c>
      <c r="F77">
        <v>27.283000000000001</v>
      </c>
      <c r="G77">
        <v>24.204999999999998</v>
      </c>
      <c r="J77">
        <v>15.015000000000001</v>
      </c>
      <c r="K77">
        <v>10.866</v>
      </c>
    </row>
    <row r="78" spans="4:11" x14ac:dyDescent="0.2">
      <c r="D78">
        <v>11.750999999999999</v>
      </c>
      <c r="E78">
        <v>9.4239999999999995</v>
      </c>
      <c r="F78">
        <v>27.056999999999999</v>
      </c>
      <c r="G78">
        <v>24.715</v>
      </c>
      <c r="J78">
        <v>14.663</v>
      </c>
      <c r="K78">
        <v>10.613</v>
      </c>
    </row>
    <row r="79" spans="4:11" x14ac:dyDescent="0.2">
      <c r="D79">
        <v>11.365</v>
      </c>
      <c r="E79">
        <v>9.86</v>
      </c>
      <c r="F79">
        <v>26.771000000000001</v>
      </c>
      <c r="G79">
        <v>24.535</v>
      </c>
      <c r="J79">
        <v>15.007</v>
      </c>
      <c r="K79">
        <v>11.102</v>
      </c>
    </row>
    <row r="80" spans="4:11" x14ac:dyDescent="0.2">
      <c r="D80">
        <v>11.747</v>
      </c>
      <c r="E80">
        <v>9.6519999999999992</v>
      </c>
      <c r="F80">
        <v>26.725999999999999</v>
      </c>
      <c r="G80">
        <v>24.161000000000001</v>
      </c>
      <c r="J80">
        <v>14.587999999999999</v>
      </c>
      <c r="K80">
        <v>10.904999999999999</v>
      </c>
    </row>
    <row r="81" spans="4:11" x14ac:dyDescent="0.2">
      <c r="D81">
        <v>11.304</v>
      </c>
      <c r="E81">
        <v>9.4860000000000007</v>
      </c>
      <c r="F81">
        <v>26.433</v>
      </c>
      <c r="G81">
        <v>24.254999999999999</v>
      </c>
      <c r="J81">
        <v>14.871</v>
      </c>
      <c r="K81">
        <v>10.621</v>
      </c>
    </row>
    <row r="82" spans="4:11" x14ac:dyDescent="0.2">
      <c r="D82">
        <v>11.494</v>
      </c>
      <c r="E82">
        <v>9.6370000000000005</v>
      </c>
      <c r="F82">
        <v>26.79</v>
      </c>
      <c r="G82">
        <v>24.259</v>
      </c>
      <c r="J82">
        <v>15.301</v>
      </c>
      <c r="K82">
        <v>10.784000000000001</v>
      </c>
    </row>
    <row r="83" spans="4:11" x14ac:dyDescent="0.2">
      <c r="D83">
        <v>11.491</v>
      </c>
      <c r="E83">
        <v>9.6259999999999994</v>
      </c>
      <c r="F83">
        <v>27.297999999999998</v>
      </c>
      <c r="G83">
        <v>24.401</v>
      </c>
      <c r="J83">
        <v>15.019</v>
      </c>
      <c r="K83">
        <v>10.582000000000001</v>
      </c>
    </row>
    <row r="84" spans="4:11" x14ac:dyDescent="0.2">
      <c r="D84">
        <v>11.618</v>
      </c>
      <c r="E84">
        <v>9.0180000000000007</v>
      </c>
      <c r="F84">
        <v>26.811</v>
      </c>
      <c r="G84">
        <v>23.908000000000001</v>
      </c>
      <c r="J84">
        <v>14.539</v>
      </c>
      <c r="K84">
        <v>10.645</v>
      </c>
    </row>
    <row r="85" spans="4:11" x14ac:dyDescent="0.2">
      <c r="D85">
        <v>10.898999999999999</v>
      </c>
      <c r="E85">
        <v>9.3109999999999999</v>
      </c>
      <c r="F85">
        <v>26.927</v>
      </c>
      <c r="G85">
        <v>24.309000000000001</v>
      </c>
      <c r="J85">
        <v>14.744</v>
      </c>
      <c r="K85">
        <v>10.391999999999999</v>
      </c>
    </row>
    <row r="86" spans="4:11" x14ac:dyDescent="0.2">
      <c r="D86">
        <v>10.911</v>
      </c>
      <c r="E86">
        <v>9.81</v>
      </c>
      <c r="F86">
        <v>26.712</v>
      </c>
      <c r="G86">
        <v>24.279</v>
      </c>
      <c r="J86">
        <v>15.007</v>
      </c>
      <c r="K86">
        <v>11.285</v>
      </c>
    </row>
    <row r="87" spans="4:11" x14ac:dyDescent="0.2">
      <c r="D87">
        <v>11.712</v>
      </c>
      <c r="E87">
        <v>9.2780000000000005</v>
      </c>
      <c r="F87">
        <v>26.645</v>
      </c>
      <c r="G87">
        <v>23.966000000000001</v>
      </c>
      <c r="J87">
        <v>14.602</v>
      </c>
      <c r="K87">
        <v>10.821999999999999</v>
      </c>
    </row>
    <row r="88" spans="4:11" x14ac:dyDescent="0.2">
      <c r="D88">
        <v>11.641</v>
      </c>
      <c r="E88">
        <v>9.782</v>
      </c>
      <c r="F88">
        <v>26.689</v>
      </c>
      <c r="G88">
        <v>24.038</v>
      </c>
      <c r="J88">
        <v>15.102</v>
      </c>
      <c r="K88">
        <v>10.986000000000001</v>
      </c>
    </row>
    <row r="89" spans="4:11" x14ac:dyDescent="0.2">
      <c r="D89">
        <v>12.295999999999999</v>
      </c>
      <c r="E89">
        <v>9.3979999999999997</v>
      </c>
      <c r="F89">
        <v>26.477</v>
      </c>
      <c r="G89">
        <v>24.184000000000001</v>
      </c>
      <c r="J89">
        <v>14.888999999999999</v>
      </c>
      <c r="K89">
        <v>10.589</v>
      </c>
    </row>
    <row r="90" spans="4:11" x14ac:dyDescent="0.2">
      <c r="D90">
        <v>11.574</v>
      </c>
      <c r="E90">
        <v>9.1630000000000003</v>
      </c>
      <c r="F90">
        <v>26.315000000000001</v>
      </c>
      <c r="G90">
        <v>24.228999999999999</v>
      </c>
      <c r="J90">
        <v>14.483000000000001</v>
      </c>
      <c r="K90">
        <v>10.643000000000001</v>
      </c>
    </row>
    <row r="91" spans="4:11" x14ac:dyDescent="0.2">
      <c r="D91">
        <v>11.792</v>
      </c>
      <c r="E91">
        <v>9.4610000000000003</v>
      </c>
      <c r="F91">
        <v>26.286999999999999</v>
      </c>
      <c r="G91">
        <v>24.041</v>
      </c>
      <c r="J91">
        <v>14.819000000000001</v>
      </c>
      <c r="K91">
        <v>10.926</v>
      </c>
    </row>
    <row r="92" spans="4:11" x14ac:dyDescent="0.2">
      <c r="D92">
        <v>12.205</v>
      </c>
      <c r="E92">
        <v>9.3330000000000002</v>
      </c>
      <c r="F92">
        <v>26.957000000000001</v>
      </c>
      <c r="G92">
        <v>24.067</v>
      </c>
      <c r="J92">
        <v>14.965999999999999</v>
      </c>
      <c r="K92">
        <v>10.721</v>
      </c>
    </row>
    <row r="93" spans="4:11" x14ac:dyDescent="0.2">
      <c r="D93">
        <v>12.177</v>
      </c>
      <c r="E93">
        <v>8.9809999999999999</v>
      </c>
      <c r="F93">
        <v>26.704000000000001</v>
      </c>
      <c r="G93">
        <v>24.216000000000001</v>
      </c>
      <c r="J93">
        <v>14.536</v>
      </c>
      <c r="K93">
        <v>11.259</v>
      </c>
    </row>
    <row r="94" spans="4:11" x14ac:dyDescent="0.2">
      <c r="D94">
        <v>12.849</v>
      </c>
      <c r="E94">
        <v>9.9280000000000008</v>
      </c>
      <c r="F94">
        <v>26.863</v>
      </c>
      <c r="G94">
        <v>24.06</v>
      </c>
      <c r="J94">
        <v>14.275</v>
      </c>
      <c r="K94">
        <v>11.035</v>
      </c>
    </row>
    <row r="95" spans="4:11" x14ac:dyDescent="0.2">
      <c r="D95">
        <v>12.585000000000001</v>
      </c>
      <c r="E95">
        <v>9.4649999999999999</v>
      </c>
      <c r="F95">
        <v>26.3</v>
      </c>
      <c r="G95">
        <v>24.244</v>
      </c>
      <c r="J95">
        <v>14.718999999999999</v>
      </c>
      <c r="K95">
        <v>10.507999999999999</v>
      </c>
    </row>
    <row r="96" spans="4:11" x14ac:dyDescent="0.2">
      <c r="D96">
        <v>12.723000000000001</v>
      </c>
      <c r="E96">
        <v>9.6880000000000006</v>
      </c>
      <c r="F96">
        <v>26.454999999999998</v>
      </c>
      <c r="G96">
        <v>24.553000000000001</v>
      </c>
      <c r="J96">
        <v>14.888999999999999</v>
      </c>
      <c r="K96">
        <v>10.904999999999999</v>
      </c>
    </row>
    <row r="97" spans="4:11" x14ac:dyDescent="0.2">
      <c r="D97">
        <v>12.318</v>
      </c>
      <c r="E97">
        <v>10.154999999999999</v>
      </c>
      <c r="F97">
        <v>26.533000000000001</v>
      </c>
      <c r="G97">
        <v>23.699000000000002</v>
      </c>
      <c r="J97">
        <v>15.026999999999999</v>
      </c>
      <c r="K97">
        <v>10.941000000000001</v>
      </c>
    </row>
    <row r="98" spans="4:11" x14ac:dyDescent="0.2">
      <c r="D98">
        <v>12.566000000000001</v>
      </c>
      <c r="E98">
        <v>9.6760000000000002</v>
      </c>
      <c r="F98">
        <v>26.318000000000001</v>
      </c>
      <c r="G98">
        <v>24.036000000000001</v>
      </c>
      <c r="J98">
        <v>15.093</v>
      </c>
      <c r="K98">
        <v>11.236000000000001</v>
      </c>
    </row>
    <row r="99" spans="4:11" x14ac:dyDescent="0.2">
      <c r="D99">
        <v>12.852</v>
      </c>
      <c r="E99">
        <v>9.4960000000000004</v>
      </c>
      <c r="F99">
        <v>26.562000000000001</v>
      </c>
      <c r="G99">
        <v>24.427</v>
      </c>
      <c r="J99">
        <v>14.723000000000001</v>
      </c>
      <c r="K99">
        <v>10.387</v>
      </c>
    </row>
    <row r="100" spans="4:11" x14ac:dyDescent="0.2">
      <c r="D100">
        <v>12.894</v>
      </c>
      <c r="E100">
        <v>9.6359999999999992</v>
      </c>
      <c r="F100">
        <v>26.969000000000001</v>
      </c>
      <c r="G100">
        <v>24.260999999999999</v>
      </c>
      <c r="J100">
        <v>15.141999999999999</v>
      </c>
      <c r="K100">
        <v>11.093999999999999</v>
      </c>
    </row>
    <row r="101" spans="4:11" x14ac:dyDescent="0.2">
      <c r="D101">
        <v>12.266</v>
      </c>
      <c r="E101">
        <v>9.3350000000000009</v>
      </c>
      <c r="F101">
        <v>26.221</v>
      </c>
      <c r="G101">
        <v>24.004999999999999</v>
      </c>
      <c r="J101">
        <v>14.521000000000001</v>
      </c>
      <c r="K101">
        <v>10.624000000000001</v>
      </c>
    </row>
    <row r="102" spans="4:11" x14ac:dyDescent="0.2">
      <c r="D102">
        <v>11.872</v>
      </c>
      <c r="E102">
        <v>9.4949999999999992</v>
      </c>
      <c r="F102">
        <v>26.712</v>
      </c>
      <c r="G102">
        <v>24.298999999999999</v>
      </c>
      <c r="J102">
        <v>14.702</v>
      </c>
      <c r="K102">
        <v>10.666</v>
      </c>
    </row>
    <row r="103" spans="4:11" x14ac:dyDescent="0.2">
      <c r="D103">
        <v>11.863</v>
      </c>
      <c r="E103">
        <v>9.81</v>
      </c>
      <c r="F103">
        <v>26.547000000000001</v>
      </c>
      <c r="G103">
        <v>24.064</v>
      </c>
      <c r="J103">
        <v>14.505000000000001</v>
      </c>
      <c r="K103">
        <v>10.728999999999999</v>
      </c>
    </row>
    <row r="104" spans="4:11" x14ac:dyDescent="0.2">
      <c r="D104">
        <v>11.584</v>
      </c>
      <c r="E104">
        <v>9.9789999999999992</v>
      </c>
      <c r="F104">
        <v>26.745000000000001</v>
      </c>
      <c r="G104">
        <v>24.510999999999999</v>
      </c>
      <c r="J104">
        <v>14.542999999999999</v>
      </c>
      <c r="K104">
        <v>10.766999999999999</v>
      </c>
    </row>
    <row r="105" spans="4:11" x14ac:dyDescent="0.2">
      <c r="D105">
        <v>11.632999999999999</v>
      </c>
      <c r="E105">
        <v>9.3800000000000008</v>
      </c>
      <c r="F105">
        <v>26.076000000000001</v>
      </c>
      <c r="G105">
        <v>24.303000000000001</v>
      </c>
      <c r="J105">
        <v>14.706</v>
      </c>
      <c r="K105">
        <v>11.14</v>
      </c>
    </row>
    <row r="106" spans="4:11" x14ac:dyDescent="0.2">
      <c r="D106">
        <v>12.047000000000001</v>
      </c>
      <c r="E106">
        <v>9.7520000000000007</v>
      </c>
      <c r="F106">
        <v>26.204999999999998</v>
      </c>
      <c r="G106">
        <v>24.887</v>
      </c>
      <c r="J106">
        <v>14.78</v>
      </c>
      <c r="K106">
        <v>10.705</v>
      </c>
    </row>
    <row r="107" spans="4:11" x14ac:dyDescent="0.2">
      <c r="D107">
        <v>11.785</v>
      </c>
      <c r="E107">
        <v>8.7850000000000001</v>
      </c>
      <c r="F107">
        <v>26.712</v>
      </c>
      <c r="G107">
        <v>23.763999999999999</v>
      </c>
      <c r="J107">
        <v>14.997999999999999</v>
      </c>
      <c r="K107">
        <v>11.090999999999999</v>
      </c>
    </row>
    <row r="108" spans="4:11" x14ac:dyDescent="0.2">
      <c r="D108">
        <v>11.565</v>
      </c>
      <c r="E108">
        <v>9.1340000000000003</v>
      </c>
      <c r="F108">
        <v>26.466000000000001</v>
      </c>
      <c r="G108">
        <v>24.145</v>
      </c>
      <c r="J108">
        <v>14.851000000000001</v>
      </c>
      <c r="K108">
        <v>10.967000000000001</v>
      </c>
    </row>
    <row r="109" spans="4:11" x14ac:dyDescent="0.2">
      <c r="D109">
        <v>11.736000000000001</v>
      </c>
      <c r="E109">
        <v>9.1289999999999996</v>
      </c>
      <c r="F109">
        <v>26.669</v>
      </c>
      <c r="G109">
        <v>24.177</v>
      </c>
      <c r="J109">
        <v>14.941000000000001</v>
      </c>
      <c r="K109">
        <v>10.641999999999999</v>
      </c>
    </row>
    <row r="110" spans="4:11" x14ac:dyDescent="0.2">
      <c r="D110">
        <v>12.035</v>
      </c>
      <c r="E110">
        <v>9.1489999999999991</v>
      </c>
      <c r="F110">
        <v>26.635000000000002</v>
      </c>
      <c r="G110">
        <v>24.324999999999999</v>
      </c>
      <c r="J110">
        <v>14.358000000000001</v>
      </c>
      <c r="K110">
        <v>10.863</v>
      </c>
    </row>
    <row r="111" spans="4:11" x14ac:dyDescent="0.2">
      <c r="D111">
        <v>11.907999999999999</v>
      </c>
      <c r="E111">
        <v>9.1229999999999993</v>
      </c>
      <c r="F111">
        <v>26.459</v>
      </c>
      <c r="G111">
        <v>24.497</v>
      </c>
      <c r="J111">
        <v>14.417</v>
      </c>
      <c r="K111">
        <v>10.438000000000001</v>
      </c>
    </row>
    <row r="112" spans="4:11" x14ac:dyDescent="0.2">
      <c r="D112">
        <v>11.917</v>
      </c>
      <c r="E112">
        <v>9.2370000000000001</v>
      </c>
      <c r="F112">
        <v>26.346</v>
      </c>
      <c r="G112">
        <v>24.398</v>
      </c>
      <c r="J112">
        <v>14.609</v>
      </c>
      <c r="K112">
        <v>10.234</v>
      </c>
    </row>
    <row r="113" spans="4:11" x14ac:dyDescent="0.2">
      <c r="D113">
        <v>11.986000000000001</v>
      </c>
      <c r="E113">
        <v>8.5739999999999998</v>
      </c>
      <c r="F113">
        <v>26.257000000000001</v>
      </c>
      <c r="G113">
        <v>24.585999999999999</v>
      </c>
      <c r="J113">
        <v>14.721</v>
      </c>
      <c r="K113">
        <v>10.571999999999999</v>
      </c>
    </row>
    <row r="114" spans="4:11" x14ac:dyDescent="0.2">
      <c r="D114">
        <v>11.843999999999999</v>
      </c>
      <c r="E114">
        <v>9.0289999999999999</v>
      </c>
      <c r="F114">
        <v>26.138999999999999</v>
      </c>
      <c r="G114">
        <v>24.324000000000002</v>
      </c>
      <c r="J114">
        <v>15.141</v>
      </c>
      <c r="K114">
        <v>10.843</v>
      </c>
    </row>
    <row r="115" spans="4:11" x14ac:dyDescent="0.2">
      <c r="D115">
        <v>12.254</v>
      </c>
      <c r="E115">
        <v>8.8840000000000003</v>
      </c>
      <c r="F115">
        <v>26.574999999999999</v>
      </c>
      <c r="G115">
        <v>24.565999999999999</v>
      </c>
      <c r="J115">
        <v>14.849</v>
      </c>
      <c r="K115">
        <v>10.935</v>
      </c>
    </row>
    <row r="116" spans="4:11" x14ac:dyDescent="0.2">
      <c r="D116">
        <v>12.5</v>
      </c>
      <c r="E116">
        <v>9.3710000000000004</v>
      </c>
      <c r="F116">
        <v>27.196999999999999</v>
      </c>
      <c r="G116">
        <v>24.718</v>
      </c>
      <c r="J116">
        <v>14.721</v>
      </c>
      <c r="K116">
        <v>10.858000000000001</v>
      </c>
    </row>
    <row r="117" spans="4:11" x14ac:dyDescent="0.2">
      <c r="D117">
        <v>12.589</v>
      </c>
      <c r="E117">
        <v>8.7910000000000004</v>
      </c>
      <c r="F117">
        <v>26.318000000000001</v>
      </c>
      <c r="G117">
        <v>24.495999999999999</v>
      </c>
      <c r="J117">
        <v>14.416</v>
      </c>
      <c r="K117">
        <v>10.52</v>
      </c>
    </row>
    <row r="118" spans="4:11" x14ac:dyDescent="0.2">
      <c r="D118">
        <v>12.153</v>
      </c>
      <c r="E118">
        <v>9.5960000000000001</v>
      </c>
      <c r="F118">
        <v>26.887</v>
      </c>
      <c r="G118">
        <v>24.404</v>
      </c>
      <c r="J118">
        <v>14.714</v>
      </c>
      <c r="K118">
        <v>10.53</v>
      </c>
    </row>
    <row r="119" spans="4:11" x14ac:dyDescent="0.2">
      <c r="D119">
        <v>12.209</v>
      </c>
      <c r="E119">
        <v>9.048</v>
      </c>
      <c r="F119">
        <v>26.465</v>
      </c>
      <c r="G119">
        <v>24.544</v>
      </c>
      <c r="J119">
        <v>14.664999999999999</v>
      </c>
      <c r="K119">
        <v>10.919</v>
      </c>
    </row>
    <row r="120" spans="4:11" x14ac:dyDescent="0.2">
      <c r="D120">
        <v>12.067</v>
      </c>
      <c r="E120">
        <v>9.1289999999999996</v>
      </c>
      <c r="F120">
        <v>26.268999999999998</v>
      </c>
      <c r="G120">
        <v>24.533999999999999</v>
      </c>
      <c r="J120">
        <v>14.496</v>
      </c>
      <c r="K120">
        <v>10.44</v>
      </c>
    </row>
    <row r="121" spans="4:11" x14ac:dyDescent="0.2">
      <c r="D121">
        <v>12.141999999999999</v>
      </c>
      <c r="E121">
        <v>9.298</v>
      </c>
      <c r="F121">
        <v>26.844999999999999</v>
      </c>
      <c r="G121">
        <v>24.317</v>
      </c>
      <c r="J121">
        <v>14.47</v>
      </c>
      <c r="K121">
        <v>11.222</v>
      </c>
    </row>
    <row r="122" spans="4:11" x14ac:dyDescent="0.2">
      <c r="D122">
        <v>11.794</v>
      </c>
      <c r="E122">
        <v>8.3130000000000006</v>
      </c>
      <c r="F122">
        <v>26.285</v>
      </c>
      <c r="G122">
        <v>25.06</v>
      </c>
      <c r="J122">
        <v>14.611000000000001</v>
      </c>
      <c r="K122">
        <v>10.74</v>
      </c>
    </row>
    <row r="123" spans="4:11" x14ac:dyDescent="0.2">
      <c r="D123">
        <v>12.042999999999999</v>
      </c>
      <c r="E123">
        <v>8.5359999999999996</v>
      </c>
      <c r="F123">
        <v>25.882000000000001</v>
      </c>
      <c r="G123">
        <v>24.062999999999999</v>
      </c>
      <c r="J123">
        <v>14.583</v>
      </c>
      <c r="K123">
        <v>11.045</v>
      </c>
    </row>
    <row r="124" spans="4:11" x14ac:dyDescent="0.2">
      <c r="D124">
        <v>11.871</v>
      </c>
      <c r="E124">
        <v>8.2899999999999991</v>
      </c>
      <c r="F124">
        <v>26.594000000000001</v>
      </c>
      <c r="G124">
        <v>24.989000000000001</v>
      </c>
      <c r="J124">
        <v>15.15</v>
      </c>
      <c r="K124">
        <v>10.826000000000001</v>
      </c>
    </row>
    <row r="125" spans="4:11" x14ac:dyDescent="0.2">
      <c r="D125">
        <v>11.406000000000001</v>
      </c>
      <c r="E125">
        <v>9.1920000000000002</v>
      </c>
      <c r="F125">
        <v>26.175000000000001</v>
      </c>
      <c r="G125">
        <v>24.901</v>
      </c>
      <c r="J125">
        <v>14.978</v>
      </c>
      <c r="K125">
        <v>11.326000000000001</v>
      </c>
    </row>
    <row r="126" spans="4:11" x14ac:dyDescent="0.2">
      <c r="D126">
        <v>11.321</v>
      </c>
      <c r="E126">
        <v>8.9960000000000004</v>
      </c>
      <c r="F126">
        <v>25.923999999999999</v>
      </c>
      <c r="G126">
        <v>24.684000000000001</v>
      </c>
      <c r="J126">
        <v>15.122999999999999</v>
      </c>
      <c r="K126">
        <v>11.077</v>
      </c>
    </row>
    <row r="127" spans="4:11" x14ac:dyDescent="0.2">
      <c r="D127">
        <v>11.368</v>
      </c>
      <c r="E127">
        <v>9.3460000000000001</v>
      </c>
      <c r="F127">
        <v>26.704000000000001</v>
      </c>
      <c r="G127">
        <v>24.704000000000001</v>
      </c>
      <c r="J127">
        <v>14.663</v>
      </c>
      <c r="K127">
        <v>10.87</v>
      </c>
    </row>
    <row r="128" spans="4:11" x14ac:dyDescent="0.2">
      <c r="D128">
        <v>11.7</v>
      </c>
      <c r="E128">
        <v>9.0210000000000008</v>
      </c>
      <c r="F128">
        <v>26.603000000000002</v>
      </c>
      <c r="G128">
        <v>25.007999999999999</v>
      </c>
      <c r="J128">
        <v>15.571999999999999</v>
      </c>
      <c r="K128">
        <v>11.678000000000001</v>
      </c>
    </row>
    <row r="129" spans="4:11" x14ac:dyDescent="0.2">
      <c r="D129">
        <v>11.522</v>
      </c>
      <c r="E129">
        <v>8.7669999999999995</v>
      </c>
      <c r="F129">
        <v>26.550999999999998</v>
      </c>
      <c r="G129">
        <v>24.725999999999999</v>
      </c>
      <c r="J129">
        <v>14.589</v>
      </c>
      <c r="K129">
        <v>10.894</v>
      </c>
    </row>
    <row r="130" spans="4:11" x14ac:dyDescent="0.2">
      <c r="D130">
        <v>11.394</v>
      </c>
      <c r="E130">
        <v>8.8260000000000005</v>
      </c>
      <c r="F130">
        <v>26.693000000000001</v>
      </c>
      <c r="G130">
        <v>24.353000000000002</v>
      </c>
      <c r="J130">
        <v>14.663</v>
      </c>
      <c r="K130">
        <v>10.917999999999999</v>
      </c>
    </row>
    <row r="131" spans="4:11" x14ac:dyDescent="0.2">
      <c r="D131">
        <v>11.782999999999999</v>
      </c>
      <c r="E131">
        <v>8.5129999999999999</v>
      </c>
      <c r="F131">
        <v>26.709</v>
      </c>
      <c r="G131">
        <v>24.443000000000001</v>
      </c>
      <c r="J131">
        <v>14.301</v>
      </c>
      <c r="K131">
        <v>11.016</v>
      </c>
    </row>
    <row r="132" spans="4:11" x14ac:dyDescent="0.2">
      <c r="D132">
        <v>11.707000000000001</v>
      </c>
      <c r="E132">
        <v>8.3559999999999999</v>
      </c>
      <c r="F132">
        <v>26.859000000000002</v>
      </c>
      <c r="G132">
        <v>24.370999999999999</v>
      </c>
      <c r="J132">
        <v>14.435</v>
      </c>
      <c r="K132">
        <v>11.237</v>
      </c>
    </row>
    <row r="133" spans="4:11" x14ac:dyDescent="0.2">
      <c r="D133">
        <v>11.603</v>
      </c>
      <c r="E133">
        <v>8.1590000000000007</v>
      </c>
      <c r="F133">
        <v>26.957999999999998</v>
      </c>
      <c r="G133">
        <v>25.218</v>
      </c>
      <c r="J133">
        <v>15.085000000000001</v>
      </c>
      <c r="K133">
        <v>10.609</v>
      </c>
    </row>
    <row r="134" spans="4:11" x14ac:dyDescent="0.2">
      <c r="D134">
        <v>11.49</v>
      </c>
      <c r="E134">
        <v>8.4239999999999995</v>
      </c>
      <c r="F134">
        <v>26.623000000000001</v>
      </c>
      <c r="G134">
        <v>24.486999999999998</v>
      </c>
      <c r="J134">
        <v>14.63</v>
      </c>
      <c r="K134">
        <v>10.81</v>
      </c>
    </row>
    <row r="135" spans="4:11" x14ac:dyDescent="0.2">
      <c r="D135">
        <v>11.066000000000001</v>
      </c>
      <c r="E135">
        <v>8.4649999999999999</v>
      </c>
      <c r="F135">
        <v>26.876000000000001</v>
      </c>
      <c r="G135">
        <v>24.420999999999999</v>
      </c>
      <c r="J135">
        <v>14.35</v>
      </c>
      <c r="K135">
        <v>10.788</v>
      </c>
    </row>
    <row r="136" spans="4:11" x14ac:dyDescent="0.2">
      <c r="D136">
        <v>11.308999999999999</v>
      </c>
      <c r="E136">
        <v>8.0549999999999997</v>
      </c>
      <c r="F136">
        <v>26.492000000000001</v>
      </c>
      <c r="G136">
        <v>24.786999999999999</v>
      </c>
      <c r="J136">
        <v>14.714</v>
      </c>
      <c r="K136">
        <v>10.972</v>
      </c>
    </row>
    <row r="137" spans="4:11" x14ac:dyDescent="0.2">
      <c r="D137">
        <v>11.831</v>
      </c>
      <c r="E137">
        <v>8.2240000000000002</v>
      </c>
      <c r="F137">
        <v>26.251999999999999</v>
      </c>
      <c r="G137">
        <v>24.390999999999998</v>
      </c>
      <c r="J137">
        <v>15.237</v>
      </c>
      <c r="K137">
        <v>10.773</v>
      </c>
    </row>
    <row r="138" spans="4:11" x14ac:dyDescent="0.2">
      <c r="D138">
        <v>11.692</v>
      </c>
      <c r="E138">
        <v>8.6379999999999999</v>
      </c>
      <c r="F138">
        <v>26.649000000000001</v>
      </c>
      <c r="G138">
        <v>24.387</v>
      </c>
      <c r="J138">
        <v>15.003</v>
      </c>
      <c r="K138">
        <v>11.016</v>
      </c>
    </row>
    <row r="139" spans="4:11" x14ac:dyDescent="0.2">
      <c r="D139">
        <v>11.099</v>
      </c>
      <c r="E139">
        <v>8.2639999999999993</v>
      </c>
      <c r="F139">
        <v>26.151</v>
      </c>
      <c r="G139">
        <v>24.652999999999999</v>
      </c>
      <c r="J139">
        <v>14.22</v>
      </c>
      <c r="K139">
        <v>10.938000000000001</v>
      </c>
    </row>
    <row r="140" spans="4:11" x14ac:dyDescent="0.2">
      <c r="D140">
        <v>11.093</v>
      </c>
      <c r="E140">
        <v>8.3719999999999999</v>
      </c>
      <c r="F140">
        <v>26.113</v>
      </c>
      <c r="G140">
        <v>24.62</v>
      </c>
      <c r="J140">
        <v>15.273</v>
      </c>
      <c r="K140">
        <v>11.000999999999999</v>
      </c>
    </row>
    <row r="141" spans="4:11" x14ac:dyDescent="0.2">
      <c r="D141">
        <v>11.608000000000001</v>
      </c>
      <c r="E141">
        <v>8.5839999999999996</v>
      </c>
      <c r="F141">
        <v>26.847999999999999</v>
      </c>
      <c r="G141">
        <v>24.855</v>
      </c>
      <c r="J141">
        <v>14.569000000000001</v>
      </c>
      <c r="K141">
        <v>10.462</v>
      </c>
    </row>
    <row r="142" spans="4:11" x14ac:dyDescent="0.2">
      <c r="D142">
        <v>11.782</v>
      </c>
      <c r="E142">
        <v>7.9950000000000001</v>
      </c>
      <c r="F142">
        <v>26.832999999999998</v>
      </c>
      <c r="G142">
        <v>24.603999999999999</v>
      </c>
      <c r="J142">
        <v>14.897</v>
      </c>
      <c r="K142">
        <v>11.48</v>
      </c>
    </row>
    <row r="143" spans="4:11" x14ac:dyDescent="0.2">
      <c r="D143">
        <v>11.19</v>
      </c>
      <c r="E143">
        <v>8.1479999999999997</v>
      </c>
      <c r="F143">
        <v>26.887</v>
      </c>
      <c r="G143">
        <v>24.600999999999999</v>
      </c>
      <c r="J143">
        <v>14.375999999999999</v>
      </c>
      <c r="K143">
        <v>11.183</v>
      </c>
    </row>
    <row r="144" spans="4:11" x14ac:dyDescent="0.2">
      <c r="D144">
        <v>11.66</v>
      </c>
      <c r="E144">
        <v>8.44</v>
      </c>
      <c r="F144">
        <v>26.603000000000002</v>
      </c>
      <c r="G144">
        <v>24.869</v>
      </c>
      <c r="J144">
        <v>15.005000000000001</v>
      </c>
      <c r="K144">
        <v>10.997999999999999</v>
      </c>
    </row>
    <row r="145" spans="4:11" x14ac:dyDescent="0.2">
      <c r="D145">
        <v>11.427</v>
      </c>
      <c r="E145">
        <v>8.1029999999999998</v>
      </c>
      <c r="F145">
        <v>26.518000000000001</v>
      </c>
      <c r="G145">
        <v>24.437000000000001</v>
      </c>
      <c r="J145">
        <v>14.585000000000001</v>
      </c>
      <c r="K145">
        <v>11.29</v>
      </c>
    </row>
    <row r="146" spans="4:11" x14ac:dyDescent="0.2">
      <c r="D146">
        <v>11.611000000000001</v>
      </c>
      <c r="E146">
        <v>8.0540000000000003</v>
      </c>
      <c r="F146">
        <v>26.56</v>
      </c>
      <c r="G146">
        <v>24.724</v>
      </c>
      <c r="J146">
        <v>15.096</v>
      </c>
      <c r="K146">
        <v>11.076000000000001</v>
      </c>
    </row>
    <row r="147" spans="4:11" x14ac:dyDescent="0.2">
      <c r="D147">
        <v>11.699</v>
      </c>
      <c r="E147">
        <v>8.4580000000000002</v>
      </c>
      <c r="F147">
        <v>26.780999999999999</v>
      </c>
      <c r="G147">
        <v>24.294</v>
      </c>
      <c r="J147">
        <v>14.881</v>
      </c>
      <c r="K147">
        <v>10.477</v>
      </c>
    </row>
    <row r="148" spans="4:11" x14ac:dyDescent="0.2">
      <c r="D148">
        <v>11.278</v>
      </c>
      <c r="E148">
        <v>8.5540000000000003</v>
      </c>
      <c r="F148">
        <v>26.434000000000001</v>
      </c>
      <c r="G148">
        <v>24.98</v>
      </c>
      <c r="J148">
        <v>14.91</v>
      </c>
      <c r="K148">
        <v>11.433999999999999</v>
      </c>
    </row>
    <row r="149" spans="4:11" x14ac:dyDescent="0.2">
      <c r="D149">
        <v>11.786</v>
      </c>
      <c r="E149">
        <v>8.5670000000000002</v>
      </c>
      <c r="F149">
        <v>26.675000000000001</v>
      </c>
      <c r="G149">
        <v>24.257999999999999</v>
      </c>
      <c r="J149">
        <v>14.592000000000001</v>
      </c>
      <c r="K149">
        <v>11.141999999999999</v>
      </c>
    </row>
    <row r="150" spans="4:11" x14ac:dyDescent="0.2">
      <c r="D150">
        <v>11.263999999999999</v>
      </c>
      <c r="E150">
        <v>8.6449999999999996</v>
      </c>
      <c r="F150">
        <v>27.100999999999999</v>
      </c>
      <c r="G150">
        <v>24.523</v>
      </c>
      <c r="J150">
        <v>14.91</v>
      </c>
      <c r="K150">
        <v>10.449</v>
      </c>
    </row>
    <row r="151" spans="4:11" x14ac:dyDescent="0.2">
      <c r="D151">
        <v>11.632</v>
      </c>
      <c r="E151">
        <v>8.2759999999999998</v>
      </c>
      <c r="F151">
        <v>26.454000000000001</v>
      </c>
      <c r="G151">
        <v>24.143000000000001</v>
      </c>
      <c r="J151">
        <v>15.117000000000001</v>
      </c>
      <c r="K151">
        <v>10.882</v>
      </c>
    </row>
    <row r="152" spans="4:11" x14ac:dyDescent="0.2">
      <c r="D152">
        <v>10.753</v>
      </c>
      <c r="E152">
        <v>8.8450000000000006</v>
      </c>
      <c r="F152">
        <v>26.837</v>
      </c>
      <c r="G152">
        <v>24.128</v>
      </c>
      <c r="J152">
        <v>14.563000000000001</v>
      </c>
      <c r="K152">
        <v>11.077</v>
      </c>
    </row>
    <row r="153" spans="4:11" x14ac:dyDescent="0.2">
      <c r="D153">
        <v>11.48</v>
      </c>
      <c r="E153">
        <v>8.5359999999999996</v>
      </c>
      <c r="F153">
        <v>26.837</v>
      </c>
      <c r="G153">
        <v>24.39</v>
      </c>
      <c r="J153">
        <v>14.755000000000001</v>
      </c>
      <c r="K153">
        <v>10.84</v>
      </c>
    </row>
    <row r="154" spans="4:11" x14ac:dyDescent="0.2">
      <c r="D154">
        <v>11.018000000000001</v>
      </c>
      <c r="E154">
        <v>8.2780000000000005</v>
      </c>
      <c r="F154">
        <v>26.888999999999999</v>
      </c>
      <c r="G154">
        <v>24.507000000000001</v>
      </c>
      <c r="J154">
        <v>14.667</v>
      </c>
      <c r="K154">
        <v>11.305</v>
      </c>
    </row>
    <row r="155" spans="4:11" x14ac:dyDescent="0.2">
      <c r="D155">
        <v>11.641</v>
      </c>
      <c r="E155">
        <v>8.8149999999999995</v>
      </c>
      <c r="F155">
        <v>26.667000000000002</v>
      </c>
      <c r="G155">
        <v>24.094999999999999</v>
      </c>
      <c r="J155">
        <v>14.823</v>
      </c>
      <c r="K155">
        <v>11.038</v>
      </c>
    </row>
    <row r="156" spans="4:11" x14ac:dyDescent="0.2">
      <c r="D156">
        <v>11.541</v>
      </c>
      <c r="E156">
        <v>8.8059999999999992</v>
      </c>
      <c r="F156">
        <v>26.532</v>
      </c>
      <c r="G156">
        <v>24.835999999999999</v>
      </c>
      <c r="J156">
        <v>14.882</v>
      </c>
      <c r="K156">
        <v>10.874000000000001</v>
      </c>
    </row>
    <row r="157" spans="4:11" x14ac:dyDescent="0.2">
      <c r="D157">
        <v>11.442</v>
      </c>
      <c r="E157">
        <v>8.3320000000000007</v>
      </c>
      <c r="F157">
        <v>26.811</v>
      </c>
      <c r="G157">
        <v>24.318000000000001</v>
      </c>
      <c r="J157">
        <v>15.287000000000001</v>
      </c>
      <c r="K157">
        <v>10.742000000000001</v>
      </c>
    </row>
    <row r="158" spans="4:11" x14ac:dyDescent="0.2">
      <c r="D158">
        <v>11.316000000000001</v>
      </c>
      <c r="E158">
        <v>8.0850000000000009</v>
      </c>
      <c r="F158">
        <v>26.178999999999998</v>
      </c>
      <c r="G158">
        <v>24.268000000000001</v>
      </c>
      <c r="J158">
        <v>14.689</v>
      </c>
      <c r="K158">
        <v>11.045999999999999</v>
      </c>
    </row>
    <row r="159" spans="4:11" x14ac:dyDescent="0.2">
      <c r="D159">
        <v>11.26</v>
      </c>
      <c r="E159">
        <v>8.3780000000000001</v>
      </c>
      <c r="F159">
        <v>26.763000000000002</v>
      </c>
      <c r="G159">
        <v>24.428000000000001</v>
      </c>
      <c r="J159">
        <v>15.239000000000001</v>
      </c>
      <c r="K159">
        <v>11.445</v>
      </c>
    </row>
    <row r="160" spans="4:11" x14ac:dyDescent="0.2">
      <c r="D160">
        <v>11.037000000000001</v>
      </c>
      <c r="E160">
        <v>8.2460000000000004</v>
      </c>
      <c r="F160">
        <v>26.55</v>
      </c>
      <c r="G160">
        <v>24.552</v>
      </c>
      <c r="J160">
        <v>14.535</v>
      </c>
      <c r="K160">
        <v>10.802</v>
      </c>
    </row>
    <row r="161" spans="4:11" x14ac:dyDescent="0.2">
      <c r="D161">
        <v>11.416</v>
      </c>
      <c r="E161">
        <v>8.9469999999999992</v>
      </c>
      <c r="F161">
        <v>26.065000000000001</v>
      </c>
      <c r="G161">
        <v>24.449000000000002</v>
      </c>
      <c r="J161">
        <v>15.606999999999999</v>
      </c>
      <c r="K161">
        <v>10.553000000000001</v>
      </c>
    </row>
    <row r="162" spans="4:11" x14ac:dyDescent="0.2">
      <c r="D162">
        <v>11.275</v>
      </c>
      <c r="E162">
        <v>7.8869999999999996</v>
      </c>
      <c r="F162">
        <v>27.024000000000001</v>
      </c>
      <c r="G162">
        <v>24.588000000000001</v>
      </c>
      <c r="J162">
        <v>14.606</v>
      </c>
      <c r="K162">
        <v>11.03</v>
      </c>
    </row>
    <row r="163" spans="4:11" x14ac:dyDescent="0.2">
      <c r="D163">
        <v>11.613</v>
      </c>
      <c r="E163">
        <v>8.2739999999999991</v>
      </c>
      <c r="F163">
        <v>26.611999999999998</v>
      </c>
      <c r="G163">
        <v>24.408999999999999</v>
      </c>
      <c r="J163">
        <v>14.855</v>
      </c>
      <c r="K163">
        <v>11.177</v>
      </c>
    </row>
    <row r="164" spans="4:11" x14ac:dyDescent="0.2">
      <c r="D164">
        <v>11.509</v>
      </c>
      <c r="E164">
        <v>8.3719999999999999</v>
      </c>
      <c r="F164">
        <v>26.925000000000001</v>
      </c>
      <c r="G164">
        <v>25.001999999999999</v>
      </c>
      <c r="J164">
        <v>14.765000000000001</v>
      </c>
      <c r="K164">
        <v>11.345000000000001</v>
      </c>
    </row>
    <row r="165" spans="4:11" x14ac:dyDescent="0.2">
      <c r="D165">
        <v>11.356</v>
      </c>
      <c r="E165">
        <v>8.5359999999999996</v>
      </c>
      <c r="F165">
        <v>26.248999999999999</v>
      </c>
      <c r="G165">
        <v>24.81</v>
      </c>
      <c r="J165">
        <v>14.532999999999999</v>
      </c>
      <c r="K165">
        <v>10.993</v>
      </c>
    </row>
    <row r="166" spans="4:11" x14ac:dyDescent="0.2">
      <c r="D166">
        <v>11.314</v>
      </c>
      <c r="E166">
        <v>8.9700000000000006</v>
      </c>
      <c r="F166">
        <v>26.905999999999999</v>
      </c>
      <c r="G166">
        <v>24.687999999999999</v>
      </c>
      <c r="J166">
        <v>14.739000000000001</v>
      </c>
      <c r="K166">
        <v>11.077</v>
      </c>
    </row>
    <row r="167" spans="4:11" x14ac:dyDescent="0.2">
      <c r="D167">
        <v>11.276</v>
      </c>
      <c r="E167">
        <v>7.9649999999999999</v>
      </c>
      <c r="F167">
        <v>26.643000000000001</v>
      </c>
      <c r="G167">
        <v>24.552</v>
      </c>
      <c r="J167">
        <v>14.859</v>
      </c>
      <c r="K167">
        <v>10.798999999999999</v>
      </c>
    </row>
    <row r="168" spans="4:11" x14ac:dyDescent="0.2">
      <c r="D168">
        <v>11.297000000000001</v>
      </c>
      <c r="E168">
        <v>8.6029999999999998</v>
      </c>
      <c r="F168">
        <v>26.908999999999999</v>
      </c>
      <c r="G168">
        <v>24.876999999999999</v>
      </c>
      <c r="J168">
        <v>14.657999999999999</v>
      </c>
      <c r="K168">
        <v>10.585000000000001</v>
      </c>
    </row>
    <row r="169" spans="4:11" x14ac:dyDescent="0.2">
      <c r="D169">
        <v>11.33</v>
      </c>
      <c r="E169">
        <v>8.5950000000000006</v>
      </c>
      <c r="F169">
        <v>27.277000000000001</v>
      </c>
      <c r="G169">
        <v>24.155000000000001</v>
      </c>
      <c r="J169">
        <v>14.871</v>
      </c>
      <c r="K169">
        <v>11.292</v>
      </c>
    </row>
    <row r="170" spans="4:11" x14ac:dyDescent="0.2">
      <c r="D170">
        <v>11.617000000000001</v>
      </c>
      <c r="E170">
        <v>8.343</v>
      </c>
      <c r="F170">
        <v>27.239000000000001</v>
      </c>
      <c r="G170">
        <v>23.972999999999999</v>
      </c>
      <c r="J170">
        <v>15.063000000000001</v>
      </c>
      <c r="K170">
        <v>10.935</v>
      </c>
    </row>
    <row r="171" spans="4:11" x14ac:dyDescent="0.2">
      <c r="D171">
        <v>11.645</v>
      </c>
      <c r="E171">
        <v>8.7370000000000001</v>
      </c>
      <c r="F171">
        <v>26.838999999999999</v>
      </c>
      <c r="G171">
        <v>23.856000000000002</v>
      </c>
      <c r="J171">
        <v>15.208</v>
      </c>
      <c r="K171">
        <v>10.98</v>
      </c>
    </row>
    <row r="172" spans="4:11" x14ac:dyDescent="0.2">
      <c r="D172">
        <v>11.532</v>
      </c>
      <c r="E172">
        <v>8.1370000000000005</v>
      </c>
      <c r="F172">
        <v>26.603000000000002</v>
      </c>
      <c r="G172">
        <v>24.713999999999999</v>
      </c>
      <c r="J172">
        <v>15.41</v>
      </c>
      <c r="K172">
        <v>10.635999999999999</v>
      </c>
    </row>
    <row r="173" spans="4:11" x14ac:dyDescent="0.2">
      <c r="D173">
        <v>11.377000000000001</v>
      </c>
      <c r="E173">
        <v>8.4309999999999992</v>
      </c>
      <c r="F173">
        <v>26.888999999999999</v>
      </c>
      <c r="G173">
        <v>24.204999999999998</v>
      </c>
      <c r="J173">
        <v>15.079000000000001</v>
      </c>
      <c r="K173">
        <v>11.042</v>
      </c>
    </row>
    <row r="174" spans="4:11" x14ac:dyDescent="0.2">
      <c r="D174">
        <v>11.375999999999999</v>
      </c>
      <c r="E174">
        <v>8.8710000000000004</v>
      </c>
      <c r="F174">
        <v>25.901</v>
      </c>
      <c r="G174">
        <v>24.419</v>
      </c>
      <c r="J174">
        <v>15.105</v>
      </c>
      <c r="K174">
        <v>10.688000000000001</v>
      </c>
    </row>
    <row r="175" spans="4:11" x14ac:dyDescent="0.2">
      <c r="D175">
        <v>11.375999999999999</v>
      </c>
      <c r="E175">
        <v>8.4570000000000007</v>
      </c>
      <c r="F175">
        <v>26.535</v>
      </c>
      <c r="G175">
        <v>23.946000000000002</v>
      </c>
      <c r="J175">
        <v>14.863</v>
      </c>
      <c r="K175">
        <v>10.845000000000001</v>
      </c>
    </row>
    <row r="176" spans="4:11" x14ac:dyDescent="0.2">
      <c r="D176">
        <v>11.483000000000001</v>
      </c>
      <c r="E176">
        <v>8.5359999999999996</v>
      </c>
      <c r="F176">
        <v>26.047000000000001</v>
      </c>
      <c r="G176">
        <v>23.376999999999999</v>
      </c>
      <c r="J176">
        <v>15.055</v>
      </c>
      <c r="K176">
        <v>10.81</v>
      </c>
    </row>
    <row r="177" spans="4:11" x14ac:dyDescent="0.2">
      <c r="D177">
        <v>11.798999999999999</v>
      </c>
      <c r="E177">
        <v>8.4019999999999992</v>
      </c>
      <c r="F177">
        <v>26.475999999999999</v>
      </c>
      <c r="G177">
        <v>24.143999999999998</v>
      </c>
      <c r="J177">
        <v>14.683999999999999</v>
      </c>
      <c r="K177">
        <v>10.897</v>
      </c>
    </row>
    <row r="178" spans="4:11" x14ac:dyDescent="0.2">
      <c r="D178">
        <v>11.539</v>
      </c>
      <c r="E178">
        <v>8.4320000000000004</v>
      </c>
      <c r="F178">
        <v>27.016999999999999</v>
      </c>
      <c r="G178">
        <v>24.280999999999999</v>
      </c>
      <c r="J178">
        <v>14.974</v>
      </c>
      <c r="K178">
        <v>10.945</v>
      </c>
    </row>
    <row r="179" spans="4:11" x14ac:dyDescent="0.2">
      <c r="D179">
        <v>11.542999999999999</v>
      </c>
      <c r="E179">
        <v>8.593</v>
      </c>
      <c r="F179">
        <v>26.808</v>
      </c>
      <c r="G179">
        <v>24.222000000000001</v>
      </c>
      <c r="J179">
        <v>15.156000000000001</v>
      </c>
      <c r="K179">
        <v>10.698</v>
      </c>
    </row>
    <row r="180" spans="4:11" x14ac:dyDescent="0.2">
      <c r="D180">
        <v>11.435</v>
      </c>
      <c r="E180">
        <v>8.6210000000000004</v>
      </c>
      <c r="F180">
        <v>27.015000000000001</v>
      </c>
      <c r="G180">
        <v>23.937000000000001</v>
      </c>
      <c r="J180">
        <v>14.702</v>
      </c>
      <c r="K180">
        <v>10.74</v>
      </c>
    </row>
    <row r="181" spans="4:11" x14ac:dyDescent="0.2">
      <c r="D181">
        <v>10.929</v>
      </c>
      <c r="E181">
        <v>8.4610000000000003</v>
      </c>
      <c r="F181">
        <v>26.561</v>
      </c>
      <c r="G181">
        <v>24.199000000000002</v>
      </c>
      <c r="J181">
        <v>15.125999999999999</v>
      </c>
      <c r="K181">
        <v>10.879</v>
      </c>
    </row>
    <row r="182" spans="4:11" x14ac:dyDescent="0.2">
      <c r="D182">
        <v>11.173999999999999</v>
      </c>
      <c r="E182">
        <v>8.6739999999999995</v>
      </c>
      <c r="F182">
        <v>26.399000000000001</v>
      </c>
      <c r="G182">
        <v>24.274999999999999</v>
      </c>
      <c r="J182">
        <v>15.161</v>
      </c>
      <c r="K182">
        <v>11.095000000000001</v>
      </c>
    </row>
    <row r="183" spans="4:11" x14ac:dyDescent="0.2">
      <c r="D183">
        <v>11.85</v>
      </c>
      <c r="E183">
        <v>8.8580000000000005</v>
      </c>
      <c r="F183">
        <v>26.375</v>
      </c>
      <c r="G183">
        <v>24.291</v>
      </c>
      <c r="J183">
        <v>14.87</v>
      </c>
      <c r="K183">
        <v>11.053000000000001</v>
      </c>
    </row>
    <row r="184" spans="4:11" x14ac:dyDescent="0.2">
      <c r="D184">
        <v>10.787000000000001</v>
      </c>
      <c r="E184">
        <v>8.5619999999999994</v>
      </c>
      <c r="F184">
        <v>27.219000000000001</v>
      </c>
      <c r="G184">
        <v>24.448</v>
      </c>
      <c r="J184">
        <v>15.115</v>
      </c>
      <c r="K184">
        <v>11.093999999999999</v>
      </c>
    </row>
    <row r="185" spans="4:11" x14ac:dyDescent="0.2">
      <c r="D185">
        <v>11.173999999999999</v>
      </c>
      <c r="E185">
        <v>8.3870000000000005</v>
      </c>
      <c r="F185">
        <v>26.443000000000001</v>
      </c>
      <c r="G185">
        <v>23.73</v>
      </c>
      <c r="J185">
        <v>14.94</v>
      </c>
      <c r="K185">
        <v>11.461</v>
      </c>
    </row>
    <row r="186" spans="4:11" x14ac:dyDescent="0.2">
      <c r="D186">
        <v>11.193</v>
      </c>
      <c r="E186">
        <v>8.91</v>
      </c>
      <c r="F186">
        <v>26.327999999999999</v>
      </c>
      <c r="G186">
        <v>24.556000000000001</v>
      </c>
      <c r="J186">
        <v>14.811</v>
      </c>
      <c r="K186">
        <v>10.728999999999999</v>
      </c>
    </row>
    <row r="187" spans="4:11" x14ac:dyDescent="0.2">
      <c r="D187">
        <v>11.055</v>
      </c>
      <c r="E187">
        <v>8.8610000000000007</v>
      </c>
      <c r="F187">
        <v>26.265000000000001</v>
      </c>
      <c r="G187">
        <v>23.916</v>
      </c>
      <c r="J187">
        <v>15.048999999999999</v>
      </c>
      <c r="K187">
        <v>11.26</v>
      </c>
    </row>
    <row r="188" spans="4:11" x14ac:dyDescent="0.2">
      <c r="D188">
        <v>11.422000000000001</v>
      </c>
      <c r="E188">
        <v>9.5139999999999993</v>
      </c>
      <c r="F188">
        <v>27.059000000000001</v>
      </c>
      <c r="G188">
        <v>24.349</v>
      </c>
      <c r="J188">
        <v>14.97</v>
      </c>
      <c r="K188">
        <v>11.012</v>
      </c>
    </row>
    <row r="189" spans="4:11" x14ac:dyDescent="0.2">
      <c r="D189">
        <v>11.409000000000001</v>
      </c>
      <c r="E189">
        <v>8.9239999999999995</v>
      </c>
      <c r="F189">
        <v>26.895</v>
      </c>
      <c r="G189">
        <v>24.710999999999999</v>
      </c>
      <c r="J189">
        <v>14.656000000000001</v>
      </c>
      <c r="K189">
        <v>11.01</v>
      </c>
    </row>
    <row r="190" spans="4:11" x14ac:dyDescent="0.2">
      <c r="D190">
        <v>11.295</v>
      </c>
      <c r="E190">
        <v>8.9420000000000002</v>
      </c>
      <c r="F190">
        <v>26.55</v>
      </c>
      <c r="G190">
        <v>24.27</v>
      </c>
      <c r="J190">
        <v>15.340999999999999</v>
      </c>
      <c r="K190">
        <v>11.164999999999999</v>
      </c>
    </row>
    <row r="191" spans="4:11" x14ac:dyDescent="0.2">
      <c r="D191">
        <v>10.958</v>
      </c>
      <c r="E191">
        <v>9.4719999999999995</v>
      </c>
      <c r="F191">
        <v>26.84</v>
      </c>
      <c r="G191">
        <v>23.963000000000001</v>
      </c>
      <c r="J191">
        <v>15.263999999999999</v>
      </c>
      <c r="K191">
        <v>11.038</v>
      </c>
    </row>
    <row r="192" spans="4:11" x14ac:dyDescent="0.2">
      <c r="D192">
        <v>11.654999999999999</v>
      </c>
      <c r="E192">
        <v>8.7780000000000005</v>
      </c>
      <c r="F192">
        <v>26.693999999999999</v>
      </c>
      <c r="G192">
        <v>24.379000000000001</v>
      </c>
      <c r="J192">
        <v>14.815</v>
      </c>
      <c r="K192">
        <v>11.24</v>
      </c>
    </row>
    <row r="193" spans="4:11" x14ac:dyDescent="0.2">
      <c r="D193">
        <v>11.257999999999999</v>
      </c>
      <c r="E193">
        <v>9.14</v>
      </c>
      <c r="F193">
        <v>26.436</v>
      </c>
      <c r="G193">
        <v>24.106999999999999</v>
      </c>
      <c r="J193">
        <v>14.818</v>
      </c>
      <c r="K193">
        <v>10.577999999999999</v>
      </c>
    </row>
    <row r="194" spans="4:11" x14ac:dyDescent="0.2">
      <c r="D194">
        <v>11.176</v>
      </c>
      <c r="E194">
        <v>9.1430000000000007</v>
      </c>
      <c r="F194">
        <v>26.709</v>
      </c>
      <c r="G194">
        <v>24.891999999999999</v>
      </c>
      <c r="J194">
        <v>14.509</v>
      </c>
      <c r="K194">
        <v>11.481999999999999</v>
      </c>
    </row>
    <row r="195" spans="4:11" x14ac:dyDescent="0.2">
      <c r="D195">
        <v>11.438000000000001</v>
      </c>
      <c r="E195">
        <v>8.9809999999999999</v>
      </c>
      <c r="F195">
        <v>26.646000000000001</v>
      </c>
      <c r="G195">
        <v>24.619</v>
      </c>
      <c r="J195">
        <v>14.797000000000001</v>
      </c>
      <c r="K195">
        <v>10.978</v>
      </c>
    </row>
    <row r="196" spans="4:11" x14ac:dyDescent="0.2">
      <c r="D196">
        <v>11.404999999999999</v>
      </c>
      <c r="E196">
        <v>8.8719999999999999</v>
      </c>
      <c r="F196">
        <v>26.646000000000001</v>
      </c>
      <c r="G196">
        <v>24.158000000000001</v>
      </c>
      <c r="J196">
        <v>15.278</v>
      </c>
      <c r="K196">
        <v>10.836</v>
      </c>
    </row>
    <row r="197" spans="4:11" x14ac:dyDescent="0.2">
      <c r="D197">
        <v>11.228</v>
      </c>
      <c r="E197">
        <v>9.35</v>
      </c>
      <c r="F197">
        <v>26.102</v>
      </c>
      <c r="G197">
        <v>25.012</v>
      </c>
      <c r="J197">
        <v>15.116</v>
      </c>
      <c r="K197">
        <v>11.146000000000001</v>
      </c>
    </row>
    <row r="198" spans="4:11" x14ac:dyDescent="0.2">
      <c r="D198">
        <v>11.507</v>
      </c>
      <c r="E198">
        <v>9.2739999999999991</v>
      </c>
      <c r="F198">
        <v>26.599</v>
      </c>
      <c r="G198">
        <v>24.431000000000001</v>
      </c>
      <c r="J198">
        <v>15.029</v>
      </c>
      <c r="K198">
        <v>10.62</v>
      </c>
    </row>
    <row r="199" spans="4:11" x14ac:dyDescent="0.2">
      <c r="D199">
        <v>11.576000000000001</v>
      </c>
      <c r="E199">
        <v>9.58</v>
      </c>
      <c r="F199">
        <v>27.472999999999999</v>
      </c>
      <c r="G199">
        <v>24.611999999999998</v>
      </c>
      <c r="J199">
        <v>14.849</v>
      </c>
      <c r="K199">
        <v>11.042</v>
      </c>
    </row>
    <row r="200" spans="4:11" x14ac:dyDescent="0.2">
      <c r="D200">
        <v>10.887</v>
      </c>
      <c r="E200">
        <v>10.093</v>
      </c>
      <c r="F200">
        <v>26.234999999999999</v>
      </c>
      <c r="G200">
        <v>24.881</v>
      </c>
      <c r="J200">
        <v>15.037000000000001</v>
      </c>
      <c r="K200">
        <v>11.345000000000001</v>
      </c>
    </row>
    <row r="201" spans="4:11" x14ac:dyDescent="0.2">
      <c r="D201">
        <v>11.577</v>
      </c>
      <c r="E201">
        <v>9.7789999999999999</v>
      </c>
      <c r="F201">
        <v>27.283000000000001</v>
      </c>
      <c r="G201">
        <v>24.722000000000001</v>
      </c>
      <c r="J201">
        <v>15.125999999999999</v>
      </c>
      <c r="K201">
        <v>11.038</v>
      </c>
    </row>
    <row r="202" spans="4:11" x14ac:dyDescent="0.2">
      <c r="D202">
        <v>11.48</v>
      </c>
      <c r="E202">
        <v>9.5250000000000004</v>
      </c>
      <c r="F202">
        <v>26.242000000000001</v>
      </c>
      <c r="G202">
        <v>24.992999999999999</v>
      </c>
      <c r="J202">
        <v>15.064</v>
      </c>
      <c r="K202">
        <v>11.23</v>
      </c>
    </row>
    <row r="203" spans="4:11" x14ac:dyDescent="0.2">
      <c r="D203">
        <v>11.159000000000001</v>
      </c>
      <c r="E203">
        <v>9.5180000000000007</v>
      </c>
      <c r="F203">
        <v>27.018999999999998</v>
      </c>
      <c r="G203">
        <v>24.655000000000001</v>
      </c>
      <c r="J203">
        <v>14.585000000000001</v>
      </c>
      <c r="K203">
        <v>10.734999999999999</v>
      </c>
    </row>
    <row r="204" spans="4:11" x14ac:dyDescent="0.2">
      <c r="D204">
        <v>11.666</v>
      </c>
      <c r="E204">
        <v>9.3130000000000006</v>
      </c>
      <c r="F204">
        <v>26.899000000000001</v>
      </c>
      <c r="G204">
        <v>24.561</v>
      </c>
      <c r="J204">
        <v>14.829000000000001</v>
      </c>
      <c r="K204">
        <v>11.427</v>
      </c>
    </row>
    <row r="205" spans="4:11" x14ac:dyDescent="0.2">
      <c r="D205">
        <v>11.513</v>
      </c>
      <c r="E205">
        <v>9.532</v>
      </c>
      <c r="F205">
        <v>27.079000000000001</v>
      </c>
      <c r="G205">
        <v>24.253</v>
      </c>
      <c r="J205">
        <v>14.901</v>
      </c>
      <c r="K205">
        <v>10.909000000000001</v>
      </c>
    </row>
    <row r="206" spans="4:11" x14ac:dyDescent="0.2">
      <c r="D206">
        <v>11.455</v>
      </c>
      <c r="E206">
        <v>9.2560000000000002</v>
      </c>
      <c r="F206">
        <v>27.411000000000001</v>
      </c>
      <c r="G206">
        <v>24.478999999999999</v>
      </c>
      <c r="J206">
        <v>14.747999999999999</v>
      </c>
      <c r="K206">
        <v>11.023999999999999</v>
      </c>
    </row>
    <row r="207" spans="4:11" x14ac:dyDescent="0.2">
      <c r="D207">
        <v>11.506</v>
      </c>
      <c r="E207">
        <v>9.702</v>
      </c>
      <c r="F207">
        <v>26.594999999999999</v>
      </c>
      <c r="G207">
        <v>25.001999999999999</v>
      </c>
      <c r="J207">
        <v>15.146000000000001</v>
      </c>
      <c r="K207">
        <v>10.881</v>
      </c>
    </row>
    <row r="208" spans="4:11" x14ac:dyDescent="0.2">
      <c r="D208">
        <v>11.301</v>
      </c>
      <c r="E208">
        <v>9.6319999999999997</v>
      </c>
      <c r="F208">
        <v>27.233000000000001</v>
      </c>
      <c r="G208">
        <v>23.922999999999998</v>
      </c>
      <c r="J208">
        <v>15.097</v>
      </c>
      <c r="K208">
        <v>11.177</v>
      </c>
    </row>
    <row r="209" spans="4:11" x14ac:dyDescent="0.2">
      <c r="D209">
        <v>11.749000000000001</v>
      </c>
      <c r="E209">
        <v>9.6440000000000001</v>
      </c>
      <c r="F209">
        <v>27.457000000000001</v>
      </c>
      <c r="G209">
        <v>24.686</v>
      </c>
      <c r="J209">
        <v>14.692</v>
      </c>
      <c r="K209">
        <v>10.773999999999999</v>
      </c>
    </row>
    <row r="210" spans="4:11" x14ac:dyDescent="0.2">
      <c r="D210">
        <v>11.47</v>
      </c>
      <c r="E210">
        <v>9.2970000000000006</v>
      </c>
      <c r="F210">
        <v>26.58</v>
      </c>
      <c r="G210">
        <v>24.696000000000002</v>
      </c>
      <c r="J210">
        <v>14.763</v>
      </c>
      <c r="K210">
        <v>10.683999999999999</v>
      </c>
    </row>
    <row r="211" spans="4:11" x14ac:dyDescent="0.2">
      <c r="D211">
        <v>11.335000000000001</v>
      </c>
      <c r="E211">
        <v>9.141</v>
      </c>
      <c r="F211">
        <v>26.838999999999999</v>
      </c>
      <c r="G211">
        <v>24.056000000000001</v>
      </c>
      <c r="J211">
        <v>14.749000000000001</v>
      </c>
      <c r="K211">
        <v>11.231999999999999</v>
      </c>
    </row>
    <row r="212" spans="4:11" x14ac:dyDescent="0.2">
      <c r="D212">
        <v>11.442</v>
      </c>
      <c r="E212">
        <v>10.007999999999999</v>
      </c>
      <c r="F212">
        <v>27.687000000000001</v>
      </c>
      <c r="G212">
        <v>24.989000000000001</v>
      </c>
      <c r="J212">
        <v>14.792</v>
      </c>
      <c r="K212">
        <v>11.06</v>
      </c>
    </row>
    <row r="213" spans="4:11" x14ac:dyDescent="0.2">
      <c r="D213">
        <v>11.302</v>
      </c>
      <c r="E213">
        <v>8.9350000000000005</v>
      </c>
      <c r="F213">
        <v>27.126999999999999</v>
      </c>
      <c r="G213">
        <v>24.548999999999999</v>
      </c>
      <c r="J213">
        <v>14.635999999999999</v>
      </c>
      <c r="K213">
        <v>10.672000000000001</v>
      </c>
    </row>
    <row r="214" spans="4:11" x14ac:dyDescent="0.2">
      <c r="D214">
        <v>11.257999999999999</v>
      </c>
      <c r="E214">
        <v>9.7360000000000007</v>
      </c>
      <c r="F214">
        <v>27.488</v>
      </c>
      <c r="G214">
        <v>24.498000000000001</v>
      </c>
      <c r="J214">
        <v>15.141999999999999</v>
      </c>
      <c r="K214">
        <v>10.449</v>
      </c>
    </row>
    <row r="215" spans="4:11" x14ac:dyDescent="0.2">
      <c r="D215">
        <v>11.618</v>
      </c>
      <c r="E215">
        <v>9.8140000000000001</v>
      </c>
      <c r="F215">
        <v>27.536999999999999</v>
      </c>
      <c r="G215">
        <v>24.600999999999999</v>
      </c>
      <c r="J215">
        <v>14.611000000000001</v>
      </c>
      <c r="K215">
        <v>11.21</v>
      </c>
    </row>
    <row r="216" spans="4:11" x14ac:dyDescent="0.2">
      <c r="D216">
        <v>11.423999999999999</v>
      </c>
      <c r="E216">
        <v>8.843</v>
      </c>
      <c r="F216">
        <v>27.369</v>
      </c>
      <c r="G216">
        <v>24.244</v>
      </c>
      <c r="J216">
        <v>14.842000000000001</v>
      </c>
      <c r="K216">
        <v>10.962999999999999</v>
      </c>
    </row>
    <row r="217" spans="4:11" x14ac:dyDescent="0.2">
      <c r="D217">
        <v>11.096</v>
      </c>
      <c r="E217">
        <v>9.5679999999999996</v>
      </c>
      <c r="F217">
        <v>27.052</v>
      </c>
      <c r="G217">
        <v>24.445</v>
      </c>
      <c r="J217">
        <v>14.885999999999999</v>
      </c>
      <c r="K217">
        <v>11.128</v>
      </c>
    </row>
    <row r="218" spans="4:11" x14ac:dyDescent="0.2">
      <c r="D218">
        <v>11.446999999999999</v>
      </c>
      <c r="E218">
        <v>9.8510000000000009</v>
      </c>
      <c r="F218">
        <v>27.66</v>
      </c>
      <c r="G218">
        <v>23.974</v>
      </c>
      <c r="J218">
        <v>14.871</v>
      </c>
      <c r="K218">
        <v>10.929</v>
      </c>
    </row>
    <row r="219" spans="4:11" x14ac:dyDescent="0.2">
      <c r="D219">
        <v>11.582000000000001</v>
      </c>
      <c r="E219">
        <v>9.6059999999999999</v>
      </c>
      <c r="F219">
        <v>27.303000000000001</v>
      </c>
      <c r="G219">
        <v>25.216999999999999</v>
      </c>
      <c r="J219">
        <v>15.103999999999999</v>
      </c>
      <c r="K219">
        <v>11.243</v>
      </c>
    </row>
    <row r="220" spans="4:11" x14ac:dyDescent="0.2">
      <c r="D220">
        <v>10.962</v>
      </c>
      <c r="E220">
        <v>10.198</v>
      </c>
      <c r="F220">
        <v>27.12</v>
      </c>
      <c r="G220">
        <v>24.494</v>
      </c>
      <c r="J220">
        <v>15.112</v>
      </c>
      <c r="K220">
        <v>10.888</v>
      </c>
    </row>
    <row r="221" spans="4:11" x14ac:dyDescent="0.2">
      <c r="D221">
        <v>11.864000000000001</v>
      </c>
      <c r="E221">
        <v>9.5990000000000002</v>
      </c>
      <c r="F221">
        <v>27.251000000000001</v>
      </c>
      <c r="G221">
        <v>24.298999999999999</v>
      </c>
      <c r="J221">
        <v>14.804</v>
      </c>
      <c r="K221">
        <v>10.962999999999999</v>
      </c>
    </row>
    <row r="222" spans="4:11" x14ac:dyDescent="0.2">
      <c r="D222">
        <v>10.839</v>
      </c>
      <c r="E222">
        <v>9.44</v>
      </c>
      <c r="F222">
        <v>27.004000000000001</v>
      </c>
      <c r="G222">
        <v>24.46</v>
      </c>
      <c r="J222">
        <v>15.23</v>
      </c>
      <c r="K222">
        <v>11.000999999999999</v>
      </c>
    </row>
    <row r="223" spans="4:11" x14ac:dyDescent="0.2">
      <c r="D223">
        <v>10.988</v>
      </c>
      <c r="E223">
        <v>9.7479999999999993</v>
      </c>
      <c r="F223">
        <v>27.074000000000002</v>
      </c>
      <c r="G223">
        <v>24.864999999999998</v>
      </c>
      <c r="J223">
        <v>15.105</v>
      </c>
      <c r="K223">
        <v>10.874000000000001</v>
      </c>
    </row>
    <row r="224" spans="4:11" x14ac:dyDescent="0.2">
      <c r="D224">
        <v>11.227</v>
      </c>
      <c r="E224">
        <v>9.3239999999999998</v>
      </c>
      <c r="F224">
        <v>27.076000000000001</v>
      </c>
      <c r="G224">
        <v>24.367000000000001</v>
      </c>
      <c r="J224">
        <v>15.103999999999999</v>
      </c>
      <c r="K224">
        <v>10.832000000000001</v>
      </c>
    </row>
    <row r="225" spans="4:11" x14ac:dyDescent="0.2">
      <c r="D225">
        <v>11.981999999999999</v>
      </c>
      <c r="E225">
        <v>9.4280000000000008</v>
      </c>
      <c r="F225">
        <v>27.093</v>
      </c>
      <c r="G225">
        <v>24.413</v>
      </c>
      <c r="J225">
        <v>15.256</v>
      </c>
      <c r="K225">
        <v>11.247</v>
      </c>
    </row>
    <row r="226" spans="4:11" x14ac:dyDescent="0.2">
      <c r="D226">
        <v>11.444000000000001</v>
      </c>
      <c r="E226">
        <v>9.4870000000000001</v>
      </c>
      <c r="F226">
        <v>27.358000000000001</v>
      </c>
      <c r="G226">
        <v>24.553000000000001</v>
      </c>
      <c r="J226">
        <v>15.194000000000001</v>
      </c>
      <c r="K226">
        <v>11.298999999999999</v>
      </c>
    </row>
    <row r="227" spans="4:11" x14ac:dyDescent="0.2">
      <c r="D227">
        <v>11.522</v>
      </c>
      <c r="E227">
        <v>9.3450000000000006</v>
      </c>
      <c r="F227">
        <v>27.405000000000001</v>
      </c>
      <c r="G227">
        <v>23.827000000000002</v>
      </c>
      <c r="J227">
        <v>15.143000000000001</v>
      </c>
      <c r="K227">
        <v>11.083</v>
      </c>
    </row>
    <row r="228" spans="4:11" x14ac:dyDescent="0.2">
      <c r="D228">
        <v>10.988</v>
      </c>
      <c r="E228">
        <v>9.3829999999999991</v>
      </c>
      <c r="F228">
        <v>27.928000000000001</v>
      </c>
      <c r="G228">
        <v>24.986000000000001</v>
      </c>
      <c r="J228">
        <v>15.308999999999999</v>
      </c>
      <c r="K228">
        <v>10.823</v>
      </c>
    </row>
    <row r="229" spans="4:11" x14ac:dyDescent="0.2">
      <c r="D229">
        <v>11.302</v>
      </c>
      <c r="E229">
        <v>9.516</v>
      </c>
      <c r="F229">
        <v>27.114999999999998</v>
      </c>
      <c r="G229">
        <v>23.917999999999999</v>
      </c>
      <c r="J229">
        <v>14.877000000000001</v>
      </c>
      <c r="K229">
        <v>11.083</v>
      </c>
    </row>
    <row r="230" spans="4:11" x14ac:dyDescent="0.2">
      <c r="D230">
        <v>11.496</v>
      </c>
      <c r="E230">
        <v>9.3580000000000005</v>
      </c>
      <c r="F230">
        <v>27.641999999999999</v>
      </c>
      <c r="G230">
        <v>24.228000000000002</v>
      </c>
      <c r="J230">
        <v>14.733000000000001</v>
      </c>
      <c r="K230">
        <v>10.909000000000001</v>
      </c>
    </row>
    <row r="231" spans="4:11" x14ac:dyDescent="0.2">
      <c r="D231">
        <v>11.205</v>
      </c>
      <c r="E231">
        <v>9.2710000000000008</v>
      </c>
      <c r="F231">
        <v>27.629000000000001</v>
      </c>
      <c r="G231">
        <v>24.271999999999998</v>
      </c>
      <c r="J231">
        <v>14.756</v>
      </c>
      <c r="K231">
        <v>10.914</v>
      </c>
    </row>
    <row r="232" spans="4:11" x14ac:dyDescent="0.2">
      <c r="D232">
        <v>11.151999999999999</v>
      </c>
      <c r="E232">
        <v>8.9719999999999995</v>
      </c>
      <c r="F232">
        <v>26.907</v>
      </c>
      <c r="G232">
        <v>24.181000000000001</v>
      </c>
      <c r="J232">
        <v>15.247</v>
      </c>
      <c r="K232">
        <v>11.178000000000001</v>
      </c>
    </row>
    <row r="233" spans="4:11" x14ac:dyDescent="0.2">
      <c r="D233">
        <v>11.465999999999999</v>
      </c>
      <c r="E233">
        <v>9.1839999999999993</v>
      </c>
      <c r="F233">
        <v>26.991</v>
      </c>
      <c r="G233">
        <v>24.81</v>
      </c>
      <c r="J233">
        <v>15.077999999999999</v>
      </c>
      <c r="K233">
        <v>10.686</v>
      </c>
    </row>
    <row r="234" spans="4:11" x14ac:dyDescent="0.2">
      <c r="D234">
        <v>11.395</v>
      </c>
      <c r="E234">
        <v>9.2560000000000002</v>
      </c>
      <c r="F234">
        <v>27.346</v>
      </c>
      <c r="G234">
        <v>24.1</v>
      </c>
      <c r="J234">
        <v>14.637</v>
      </c>
      <c r="K234">
        <v>10.858000000000001</v>
      </c>
    </row>
    <row r="235" spans="4:11" x14ac:dyDescent="0.2">
      <c r="D235">
        <v>11.442</v>
      </c>
      <c r="E235">
        <v>9.1709999999999994</v>
      </c>
      <c r="F235">
        <v>28.06</v>
      </c>
      <c r="G235">
        <v>23.997</v>
      </c>
      <c r="J235">
        <v>15.000999999999999</v>
      </c>
      <c r="K235">
        <v>10.393000000000001</v>
      </c>
    </row>
    <row r="236" spans="4:11" x14ac:dyDescent="0.2">
      <c r="D236">
        <v>11.397</v>
      </c>
      <c r="E236">
        <v>8.6319999999999997</v>
      </c>
      <c r="F236">
        <v>27.161999999999999</v>
      </c>
      <c r="G236">
        <v>24.184000000000001</v>
      </c>
      <c r="J236">
        <v>15.256</v>
      </c>
      <c r="K236">
        <v>11.183999999999999</v>
      </c>
    </row>
    <row r="237" spans="4:11" x14ac:dyDescent="0.2">
      <c r="D237">
        <v>11.068</v>
      </c>
      <c r="E237">
        <v>9.0350000000000001</v>
      </c>
      <c r="F237">
        <v>27.515000000000001</v>
      </c>
      <c r="G237">
        <v>24.123999999999999</v>
      </c>
      <c r="J237">
        <v>14.984999999999999</v>
      </c>
      <c r="K237">
        <v>10.971</v>
      </c>
    </row>
    <row r="238" spans="4:11" x14ac:dyDescent="0.2">
      <c r="D238">
        <v>11.407</v>
      </c>
      <c r="E238">
        <v>8.5299999999999994</v>
      </c>
      <c r="F238">
        <v>27.536999999999999</v>
      </c>
      <c r="G238">
        <v>24.504999999999999</v>
      </c>
      <c r="J238">
        <v>14.73</v>
      </c>
      <c r="K238">
        <v>11.042999999999999</v>
      </c>
    </row>
    <row r="239" spans="4:11" x14ac:dyDescent="0.2">
      <c r="D239">
        <v>11.394</v>
      </c>
      <c r="E239">
        <v>9.1859999999999999</v>
      </c>
      <c r="F239">
        <v>27.695</v>
      </c>
      <c r="G239">
        <v>24.335000000000001</v>
      </c>
      <c r="J239">
        <v>14.289</v>
      </c>
      <c r="K239">
        <v>11.093999999999999</v>
      </c>
    </row>
    <row r="240" spans="4:11" x14ac:dyDescent="0.2">
      <c r="D240">
        <v>11.313000000000001</v>
      </c>
      <c r="E240">
        <v>9.2230000000000008</v>
      </c>
      <c r="F240">
        <v>28.143000000000001</v>
      </c>
      <c r="G240">
        <v>24.492999999999999</v>
      </c>
      <c r="J240">
        <v>14.743</v>
      </c>
      <c r="K240">
        <v>11.098000000000001</v>
      </c>
    </row>
    <row r="241" spans="4:11" x14ac:dyDescent="0.2">
      <c r="D241">
        <v>11.443</v>
      </c>
      <c r="E241">
        <v>9.3119999999999994</v>
      </c>
      <c r="F241">
        <v>27.617000000000001</v>
      </c>
      <c r="G241">
        <v>24.411999999999999</v>
      </c>
      <c r="J241">
        <v>15.215999999999999</v>
      </c>
      <c r="K241">
        <v>11.333</v>
      </c>
    </row>
    <row r="242" spans="4:11" x14ac:dyDescent="0.2">
      <c r="D242">
        <v>11.414</v>
      </c>
      <c r="E242">
        <v>9.3160000000000007</v>
      </c>
      <c r="F242">
        <v>27.518999999999998</v>
      </c>
      <c r="G242">
        <v>24.228999999999999</v>
      </c>
      <c r="J242">
        <v>15.02</v>
      </c>
      <c r="K242">
        <v>11.294</v>
      </c>
    </row>
    <row r="243" spans="4:11" x14ac:dyDescent="0.2">
      <c r="D243">
        <v>11.643000000000001</v>
      </c>
      <c r="E243">
        <v>9.6069999999999993</v>
      </c>
      <c r="F243">
        <v>27.38</v>
      </c>
      <c r="G243">
        <v>23.948</v>
      </c>
      <c r="J243">
        <v>14.715</v>
      </c>
      <c r="K243">
        <v>10.898999999999999</v>
      </c>
    </row>
    <row r="244" spans="4:11" x14ac:dyDescent="0.2">
      <c r="D244">
        <v>11.237</v>
      </c>
      <c r="E244">
        <v>8.9610000000000003</v>
      </c>
      <c r="F244">
        <v>27.387</v>
      </c>
      <c r="G244">
        <v>23.754000000000001</v>
      </c>
      <c r="J244">
        <v>14.852</v>
      </c>
      <c r="K244">
        <v>10.891999999999999</v>
      </c>
    </row>
    <row r="245" spans="4:11" x14ac:dyDescent="0.2">
      <c r="D245">
        <v>11.464</v>
      </c>
      <c r="E245">
        <v>9.1479999999999997</v>
      </c>
      <c r="F245">
        <v>27.158999999999999</v>
      </c>
      <c r="G245">
        <v>24.117000000000001</v>
      </c>
      <c r="J245">
        <v>14.635</v>
      </c>
      <c r="K245">
        <v>11.138999999999999</v>
      </c>
    </row>
    <row r="246" spans="4:11" x14ac:dyDescent="0.2">
      <c r="D246">
        <v>11.17</v>
      </c>
      <c r="E246">
        <v>8.6319999999999997</v>
      </c>
      <c r="F246">
        <v>27.606999999999999</v>
      </c>
      <c r="G246">
        <v>24.125</v>
      </c>
      <c r="J246">
        <v>14.763</v>
      </c>
      <c r="K246">
        <v>11.273</v>
      </c>
    </row>
    <row r="247" spans="4:11" x14ac:dyDescent="0.2">
      <c r="D247">
        <v>11.034000000000001</v>
      </c>
      <c r="E247">
        <v>8.44</v>
      </c>
      <c r="F247">
        <v>27.780999999999999</v>
      </c>
      <c r="G247">
        <v>24.093</v>
      </c>
      <c r="J247">
        <v>14.611000000000001</v>
      </c>
      <c r="K247">
        <v>11.334</v>
      </c>
    </row>
    <row r="248" spans="4:11" x14ac:dyDescent="0.2">
      <c r="D248">
        <v>11.173999999999999</v>
      </c>
      <c r="E248">
        <v>9.0779999999999994</v>
      </c>
      <c r="F248">
        <v>27.577000000000002</v>
      </c>
      <c r="G248">
        <v>23.977</v>
      </c>
      <c r="J248">
        <v>14.696</v>
      </c>
      <c r="K248">
        <v>11.173</v>
      </c>
    </row>
    <row r="249" spans="4:11" x14ac:dyDescent="0.2">
      <c r="D249">
        <v>10.348000000000001</v>
      </c>
      <c r="E249">
        <v>9.1940000000000008</v>
      </c>
      <c r="F249">
        <v>26.992999999999999</v>
      </c>
      <c r="G249">
        <v>24.629000000000001</v>
      </c>
      <c r="J249">
        <v>14.986000000000001</v>
      </c>
      <c r="K249">
        <v>10.814</v>
      </c>
    </row>
    <row r="250" spans="4:11" x14ac:dyDescent="0.2">
      <c r="D250">
        <v>10.669</v>
      </c>
      <c r="E250">
        <v>9.0129999999999999</v>
      </c>
      <c r="F250">
        <v>27.324000000000002</v>
      </c>
      <c r="G250">
        <v>24.509</v>
      </c>
      <c r="J250">
        <v>14.922000000000001</v>
      </c>
      <c r="K250">
        <v>11.445</v>
      </c>
    </row>
    <row r="251" spans="4:11" x14ac:dyDescent="0.2">
      <c r="D251">
        <v>11.019</v>
      </c>
      <c r="E251">
        <v>8.7050000000000001</v>
      </c>
      <c r="F251">
        <v>27.748000000000001</v>
      </c>
      <c r="G251">
        <v>24.044</v>
      </c>
      <c r="J251">
        <v>14.992000000000001</v>
      </c>
      <c r="K251">
        <v>10.968</v>
      </c>
    </row>
    <row r="252" spans="4:11" x14ac:dyDescent="0.2">
      <c r="D252">
        <v>10.875999999999999</v>
      </c>
      <c r="E252">
        <v>8.7080000000000002</v>
      </c>
      <c r="F252">
        <v>27.175000000000001</v>
      </c>
      <c r="G252">
        <v>24.239000000000001</v>
      </c>
      <c r="J252">
        <v>15.071</v>
      </c>
      <c r="K252">
        <v>11.225</v>
      </c>
    </row>
    <row r="253" spans="4:11" x14ac:dyDescent="0.2">
      <c r="D253">
        <v>10.638</v>
      </c>
      <c r="E253">
        <v>8.6660000000000004</v>
      </c>
      <c r="F253">
        <v>27.053000000000001</v>
      </c>
      <c r="G253">
        <v>24.443000000000001</v>
      </c>
      <c r="J253">
        <v>15.25</v>
      </c>
      <c r="K253">
        <v>11.23</v>
      </c>
    </row>
    <row r="254" spans="4:11" x14ac:dyDescent="0.2">
      <c r="D254">
        <v>10.727</v>
      </c>
      <c r="E254">
        <v>8.9979999999999993</v>
      </c>
      <c r="F254">
        <v>27.565000000000001</v>
      </c>
      <c r="G254">
        <v>24</v>
      </c>
      <c r="J254">
        <v>14.785</v>
      </c>
      <c r="K254">
        <v>11.164999999999999</v>
      </c>
    </row>
    <row r="255" spans="4:11" x14ac:dyDescent="0.2">
      <c r="D255">
        <v>10.945</v>
      </c>
      <c r="E255">
        <v>9.3650000000000002</v>
      </c>
      <c r="F255">
        <v>27.405000000000001</v>
      </c>
      <c r="G255">
        <v>24.187000000000001</v>
      </c>
      <c r="J255">
        <v>14.944000000000001</v>
      </c>
      <c r="K255">
        <v>11.226000000000001</v>
      </c>
    </row>
    <row r="256" spans="4:11" x14ac:dyDescent="0.2">
      <c r="D256">
        <v>11.249000000000001</v>
      </c>
      <c r="E256">
        <v>9.0630000000000006</v>
      </c>
      <c r="F256">
        <v>27.29</v>
      </c>
      <c r="G256">
        <v>23.975000000000001</v>
      </c>
      <c r="J256">
        <v>14.885999999999999</v>
      </c>
      <c r="K256">
        <v>10.798999999999999</v>
      </c>
    </row>
    <row r="257" spans="4:11" x14ac:dyDescent="0.2">
      <c r="D257">
        <v>11.037000000000001</v>
      </c>
      <c r="E257">
        <v>9.0429999999999993</v>
      </c>
      <c r="F257">
        <v>26.808</v>
      </c>
      <c r="G257">
        <v>24.123999999999999</v>
      </c>
      <c r="J257">
        <v>14.468999999999999</v>
      </c>
      <c r="K257">
        <v>10.84</v>
      </c>
    </row>
    <row r="258" spans="4:11" x14ac:dyDescent="0.2">
      <c r="D258">
        <v>10.773</v>
      </c>
      <c r="E258">
        <v>8.7240000000000002</v>
      </c>
      <c r="F258">
        <v>27.12</v>
      </c>
      <c r="G258">
        <v>23.760999999999999</v>
      </c>
      <c r="J258">
        <v>14.638999999999999</v>
      </c>
      <c r="K258">
        <v>10.948</v>
      </c>
    </row>
    <row r="259" spans="4:11" x14ac:dyDescent="0.2">
      <c r="D259">
        <v>11.401999999999999</v>
      </c>
      <c r="E259">
        <v>8.8490000000000002</v>
      </c>
      <c r="F259">
        <v>27.471</v>
      </c>
      <c r="G259">
        <v>24.135000000000002</v>
      </c>
      <c r="J259">
        <v>15.071</v>
      </c>
      <c r="K259">
        <v>11.494999999999999</v>
      </c>
    </row>
    <row r="260" spans="4:11" x14ac:dyDescent="0.2">
      <c r="D260">
        <v>11.509</v>
      </c>
      <c r="E260">
        <v>9.3879999999999999</v>
      </c>
      <c r="F260">
        <v>27.986000000000001</v>
      </c>
      <c r="G260">
        <v>24.585999999999999</v>
      </c>
      <c r="J260">
        <v>14.782</v>
      </c>
      <c r="K260">
        <v>10.972</v>
      </c>
    </row>
    <row r="261" spans="4:11" x14ac:dyDescent="0.2">
      <c r="D261">
        <v>10.712999999999999</v>
      </c>
      <c r="E261">
        <v>9.0289999999999999</v>
      </c>
      <c r="F261">
        <v>27.097999999999999</v>
      </c>
      <c r="G261">
        <v>24.265999999999998</v>
      </c>
      <c r="J261">
        <v>14.997</v>
      </c>
      <c r="K261">
        <v>10.821</v>
      </c>
    </row>
    <row r="262" spans="4:11" x14ac:dyDescent="0.2">
      <c r="D262">
        <v>11.085000000000001</v>
      </c>
      <c r="E262">
        <v>8.7799999999999994</v>
      </c>
      <c r="F262">
        <v>27.568999999999999</v>
      </c>
      <c r="G262">
        <v>24.609000000000002</v>
      </c>
      <c r="J262">
        <v>14.587</v>
      </c>
      <c r="K262">
        <v>11.138999999999999</v>
      </c>
    </row>
    <row r="263" spans="4:11" x14ac:dyDescent="0.2">
      <c r="D263">
        <v>11.079000000000001</v>
      </c>
      <c r="E263">
        <v>9.218</v>
      </c>
      <c r="F263">
        <v>27.606000000000002</v>
      </c>
      <c r="G263">
        <v>24.103999999999999</v>
      </c>
      <c r="J263">
        <v>14.926</v>
      </c>
      <c r="K263">
        <v>10.87</v>
      </c>
    </row>
    <row r="264" spans="4:11" x14ac:dyDescent="0.2">
      <c r="D264">
        <v>11.089</v>
      </c>
      <c r="E264">
        <v>8.7080000000000002</v>
      </c>
      <c r="F264">
        <v>27.484999999999999</v>
      </c>
      <c r="G264">
        <v>24.378</v>
      </c>
      <c r="J264">
        <v>14.81</v>
      </c>
      <c r="K264">
        <v>11.422000000000001</v>
      </c>
    </row>
    <row r="265" spans="4:11" x14ac:dyDescent="0.2">
      <c r="D265">
        <v>11.215</v>
      </c>
      <c r="E265">
        <v>9.2409999999999997</v>
      </c>
      <c r="F265">
        <v>27.152000000000001</v>
      </c>
      <c r="G265">
        <v>23.545999999999999</v>
      </c>
      <c r="J265">
        <v>14.904</v>
      </c>
      <c r="K265">
        <v>10.821999999999999</v>
      </c>
    </row>
    <row r="266" spans="4:11" x14ac:dyDescent="0.2">
      <c r="D266">
        <v>10.701000000000001</v>
      </c>
      <c r="E266">
        <v>9.7370000000000001</v>
      </c>
      <c r="F266">
        <v>27.361999999999998</v>
      </c>
      <c r="G266">
        <v>24.378</v>
      </c>
      <c r="J266">
        <v>14.711</v>
      </c>
      <c r="K266">
        <v>10.811</v>
      </c>
    </row>
    <row r="267" spans="4:11" x14ac:dyDescent="0.2">
      <c r="D267">
        <v>11.227</v>
      </c>
      <c r="E267">
        <v>9.5380000000000003</v>
      </c>
      <c r="F267">
        <v>27.611000000000001</v>
      </c>
      <c r="G267">
        <v>23.634</v>
      </c>
      <c r="J267">
        <v>14.904</v>
      </c>
      <c r="K267">
        <v>10.407</v>
      </c>
    </row>
    <row r="268" spans="4:11" x14ac:dyDescent="0.2">
      <c r="D268">
        <v>11.323</v>
      </c>
      <c r="E268">
        <v>10.048999999999999</v>
      </c>
      <c r="F268">
        <v>27.18</v>
      </c>
      <c r="G268">
        <v>24.364999999999998</v>
      </c>
      <c r="J268">
        <v>14.819000000000001</v>
      </c>
      <c r="K268">
        <v>10.582000000000001</v>
      </c>
    </row>
    <row r="269" spans="4:11" x14ac:dyDescent="0.2">
      <c r="D269">
        <v>10.571</v>
      </c>
      <c r="E269">
        <v>9.5429999999999993</v>
      </c>
      <c r="F269">
        <v>26.718</v>
      </c>
      <c r="G269">
        <v>24.196000000000002</v>
      </c>
      <c r="J269">
        <v>15.176</v>
      </c>
      <c r="K269">
        <v>10.776999999999999</v>
      </c>
    </row>
    <row r="270" spans="4:11" x14ac:dyDescent="0.2">
      <c r="D270">
        <v>11.074999999999999</v>
      </c>
      <c r="E270">
        <v>10.586</v>
      </c>
      <c r="F270">
        <v>26.818999999999999</v>
      </c>
      <c r="G270">
        <v>24.158999999999999</v>
      </c>
      <c r="J270">
        <v>14.393000000000001</v>
      </c>
      <c r="K270">
        <v>11.005000000000001</v>
      </c>
    </row>
    <row r="271" spans="4:11" x14ac:dyDescent="0.2">
      <c r="D271">
        <v>11.196999999999999</v>
      </c>
      <c r="E271">
        <v>10.673999999999999</v>
      </c>
      <c r="F271">
        <v>27.4</v>
      </c>
      <c r="G271">
        <v>24.6</v>
      </c>
      <c r="J271">
        <v>14.856</v>
      </c>
      <c r="K271">
        <v>10.938000000000001</v>
      </c>
    </row>
    <row r="272" spans="4:11" x14ac:dyDescent="0.2">
      <c r="D272">
        <v>11</v>
      </c>
      <c r="E272">
        <v>10.504</v>
      </c>
      <c r="F272">
        <v>26.946999999999999</v>
      </c>
      <c r="G272">
        <v>25.103000000000002</v>
      </c>
      <c r="J272">
        <v>14.962</v>
      </c>
      <c r="K272">
        <v>10.558999999999999</v>
      </c>
    </row>
    <row r="273" spans="4:11" x14ac:dyDescent="0.2">
      <c r="D273">
        <v>10.814</v>
      </c>
      <c r="E273">
        <v>10.33</v>
      </c>
      <c r="F273">
        <v>27.207000000000001</v>
      </c>
      <c r="G273">
        <v>25.259</v>
      </c>
      <c r="J273">
        <v>14.247999999999999</v>
      </c>
      <c r="K273">
        <v>10.83</v>
      </c>
    </row>
    <row r="274" spans="4:11" x14ac:dyDescent="0.2">
      <c r="D274">
        <v>11.208</v>
      </c>
      <c r="E274">
        <v>10.236000000000001</v>
      </c>
      <c r="F274">
        <v>26.972999999999999</v>
      </c>
      <c r="G274">
        <v>24.074000000000002</v>
      </c>
      <c r="J274">
        <v>14.864000000000001</v>
      </c>
      <c r="K274">
        <v>10.787000000000001</v>
      </c>
    </row>
    <row r="275" spans="4:11" x14ac:dyDescent="0.2">
      <c r="D275">
        <v>10.948</v>
      </c>
      <c r="E275">
        <v>10.382</v>
      </c>
      <c r="F275">
        <v>26.984000000000002</v>
      </c>
      <c r="G275">
        <v>25.234000000000002</v>
      </c>
      <c r="J275">
        <v>15.154</v>
      </c>
      <c r="K275">
        <v>10.727</v>
      </c>
    </row>
    <row r="276" spans="4:11" x14ac:dyDescent="0.2">
      <c r="D276">
        <v>11.176</v>
      </c>
      <c r="E276">
        <v>10.098000000000001</v>
      </c>
      <c r="F276">
        <v>27.55</v>
      </c>
      <c r="G276">
        <v>24.347000000000001</v>
      </c>
      <c r="J276">
        <v>14.401</v>
      </c>
      <c r="K276">
        <v>10.871</v>
      </c>
    </row>
    <row r="277" spans="4:11" x14ac:dyDescent="0.2">
      <c r="D277">
        <v>11.659000000000001</v>
      </c>
      <c r="E277">
        <v>10.042</v>
      </c>
      <c r="F277">
        <v>27.152999999999999</v>
      </c>
      <c r="G277">
        <v>24.716999999999999</v>
      </c>
      <c r="J277">
        <v>14.268000000000001</v>
      </c>
      <c r="K277">
        <v>11.01</v>
      </c>
    </row>
    <row r="278" spans="4:11" x14ac:dyDescent="0.2">
      <c r="D278">
        <v>10.798999999999999</v>
      </c>
      <c r="E278">
        <v>10.265000000000001</v>
      </c>
      <c r="F278">
        <v>27.018999999999998</v>
      </c>
      <c r="G278">
        <v>24.696999999999999</v>
      </c>
      <c r="J278">
        <v>14.788</v>
      </c>
      <c r="K278">
        <v>11.058</v>
      </c>
    </row>
    <row r="279" spans="4:11" x14ac:dyDescent="0.2">
      <c r="D279">
        <v>10.936</v>
      </c>
      <c r="E279">
        <v>9.9969999999999999</v>
      </c>
      <c r="F279">
        <v>27.021000000000001</v>
      </c>
      <c r="G279">
        <v>24.474</v>
      </c>
      <c r="J279">
        <v>14.771000000000001</v>
      </c>
      <c r="K279">
        <v>10.72</v>
      </c>
    </row>
    <row r="280" spans="4:11" x14ac:dyDescent="0.2">
      <c r="D280">
        <v>10.977</v>
      </c>
      <c r="E280">
        <v>9.9079999999999995</v>
      </c>
      <c r="F280">
        <v>27.13</v>
      </c>
      <c r="G280">
        <v>24.7</v>
      </c>
      <c r="J280">
        <v>15.076000000000001</v>
      </c>
      <c r="K280">
        <v>10.692</v>
      </c>
    </row>
    <row r="281" spans="4:11" x14ac:dyDescent="0.2">
      <c r="D281">
        <v>11.362</v>
      </c>
      <c r="E281">
        <v>9.7070000000000007</v>
      </c>
      <c r="F281">
        <v>26.718</v>
      </c>
      <c r="G281">
        <v>25.041</v>
      </c>
      <c r="J281">
        <v>15.148999999999999</v>
      </c>
      <c r="K281">
        <v>10.964</v>
      </c>
    </row>
    <row r="282" spans="4:11" x14ac:dyDescent="0.2">
      <c r="D282">
        <v>10.962</v>
      </c>
      <c r="E282">
        <v>10.143000000000001</v>
      </c>
      <c r="F282">
        <v>27.172999999999998</v>
      </c>
      <c r="G282">
        <v>24.757999999999999</v>
      </c>
      <c r="J282">
        <v>14.718</v>
      </c>
      <c r="K282">
        <v>11.087999999999999</v>
      </c>
    </row>
    <row r="283" spans="4:11" x14ac:dyDescent="0.2">
      <c r="D283">
        <v>10.797000000000001</v>
      </c>
      <c r="E283">
        <v>10.134</v>
      </c>
      <c r="F283">
        <v>27.507000000000001</v>
      </c>
      <c r="G283">
        <v>24.891999999999999</v>
      </c>
      <c r="J283">
        <v>14.603999999999999</v>
      </c>
      <c r="K283">
        <v>10.9</v>
      </c>
    </row>
    <row r="284" spans="4:11" x14ac:dyDescent="0.2">
      <c r="D284">
        <v>10.98</v>
      </c>
      <c r="E284">
        <v>9.5730000000000004</v>
      </c>
      <c r="F284">
        <v>27.402000000000001</v>
      </c>
      <c r="G284">
        <v>24.882999999999999</v>
      </c>
      <c r="J284">
        <v>14.64</v>
      </c>
      <c r="K284">
        <v>10.859</v>
      </c>
    </row>
    <row r="285" spans="4:11" x14ac:dyDescent="0.2">
      <c r="D285">
        <v>10.851000000000001</v>
      </c>
      <c r="E285">
        <v>10.4</v>
      </c>
      <c r="F285">
        <v>27.265999999999998</v>
      </c>
      <c r="G285">
        <v>24.55</v>
      </c>
      <c r="J285">
        <v>15.018000000000001</v>
      </c>
      <c r="K285">
        <v>10.922000000000001</v>
      </c>
    </row>
    <row r="286" spans="4:11" x14ac:dyDescent="0.2">
      <c r="D286">
        <v>10.564</v>
      </c>
      <c r="E286">
        <v>9.3170000000000002</v>
      </c>
      <c r="F286">
        <v>27.297999999999998</v>
      </c>
      <c r="G286">
        <v>24.696000000000002</v>
      </c>
      <c r="J286">
        <v>14.557</v>
      </c>
      <c r="K286">
        <v>10.712999999999999</v>
      </c>
    </row>
    <row r="287" spans="4:11" x14ac:dyDescent="0.2">
      <c r="D287">
        <v>10.794</v>
      </c>
      <c r="E287">
        <v>9.7929999999999993</v>
      </c>
      <c r="F287">
        <v>27.312999999999999</v>
      </c>
      <c r="G287">
        <v>24.867999999999999</v>
      </c>
      <c r="J287">
        <v>14.974</v>
      </c>
      <c r="K287">
        <v>10.78</v>
      </c>
    </row>
    <row r="288" spans="4:11" x14ac:dyDescent="0.2">
      <c r="D288">
        <v>10.66</v>
      </c>
      <c r="E288">
        <v>10.222</v>
      </c>
      <c r="F288">
        <v>27.01</v>
      </c>
      <c r="G288">
        <v>25.35</v>
      </c>
      <c r="J288">
        <v>14.704000000000001</v>
      </c>
      <c r="K288">
        <v>10.752000000000001</v>
      </c>
    </row>
    <row r="289" spans="4:11" x14ac:dyDescent="0.2">
      <c r="D289">
        <v>10.906000000000001</v>
      </c>
      <c r="E289">
        <v>9.86</v>
      </c>
      <c r="F289">
        <v>27.533000000000001</v>
      </c>
      <c r="G289">
        <v>24.564</v>
      </c>
      <c r="J289">
        <v>14.997</v>
      </c>
      <c r="K289">
        <v>10.622999999999999</v>
      </c>
    </row>
    <row r="290" spans="4:11" x14ac:dyDescent="0.2">
      <c r="D290">
        <v>10.712999999999999</v>
      </c>
      <c r="E290">
        <v>9.48</v>
      </c>
      <c r="F290">
        <v>26.888000000000002</v>
      </c>
      <c r="G290">
        <v>25.314</v>
      </c>
      <c r="J290">
        <v>14.702</v>
      </c>
      <c r="K290">
        <v>10.500999999999999</v>
      </c>
    </row>
    <row r="291" spans="4:11" x14ac:dyDescent="0.2">
      <c r="D291">
        <v>10.683999999999999</v>
      </c>
      <c r="E291">
        <v>10.295</v>
      </c>
      <c r="F291">
        <v>27.207000000000001</v>
      </c>
      <c r="G291">
        <v>24.850999999999999</v>
      </c>
      <c r="J291">
        <v>14.759</v>
      </c>
      <c r="K291">
        <v>10.597</v>
      </c>
    </row>
    <row r="292" spans="4:11" x14ac:dyDescent="0.2">
      <c r="D292">
        <v>10.861000000000001</v>
      </c>
      <c r="E292">
        <v>9.6020000000000003</v>
      </c>
      <c r="F292">
        <v>27.207999999999998</v>
      </c>
      <c r="G292">
        <v>25.13</v>
      </c>
      <c r="J292">
        <v>14.862</v>
      </c>
      <c r="K292">
        <v>11.215</v>
      </c>
    </row>
    <row r="293" spans="4:11" x14ac:dyDescent="0.2">
      <c r="D293">
        <v>10.757</v>
      </c>
      <c r="E293">
        <v>9.5540000000000003</v>
      </c>
      <c r="F293">
        <v>27.396000000000001</v>
      </c>
      <c r="G293">
        <v>24.992999999999999</v>
      </c>
      <c r="J293">
        <v>15.074</v>
      </c>
      <c r="K293">
        <v>11.125</v>
      </c>
    </row>
    <row r="294" spans="4:11" x14ac:dyDescent="0.2">
      <c r="D294">
        <v>10.701000000000001</v>
      </c>
      <c r="E294">
        <v>9.5220000000000002</v>
      </c>
      <c r="F294">
        <v>27.06</v>
      </c>
      <c r="G294">
        <v>24.873000000000001</v>
      </c>
      <c r="J294">
        <v>14.273999999999999</v>
      </c>
      <c r="K294">
        <v>10.709</v>
      </c>
    </row>
    <row r="295" spans="4:11" x14ac:dyDescent="0.2">
      <c r="D295">
        <v>10.833</v>
      </c>
      <c r="E295">
        <v>9.3780000000000001</v>
      </c>
      <c r="F295">
        <v>26.751999999999999</v>
      </c>
      <c r="G295">
        <v>25.268999999999998</v>
      </c>
      <c r="J295">
        <v>14.499000000000001</v>
      </c>
      <c r="K295">
        <v>10.859</v>
      </c>
    </row>
    <row r="296" spans="4:11" x14ac:dyDescent="0.2">
      <c r="D296">
        <v>10.433</v>
      </c>
      <c r="E296">
        <v>9.468</v>
      </c>
      <c r="F296">
        <v>26.734000000000002</v>
      </c>
      <c r="G296">
        <v>24.494</v>
      </c>
      <c r="J296">
        <v>15.077999999999999</v>
      </c>
      <c r="K296">
        <v>10.89</v>
      </c>
    </row>
    <row r="297" spans="4:11" x14ac:dyDescent="0.2">
      <c r="D297">
        <v>10.861000000000001</v>
      </c>
      <c r="E297">
        <v>9.2219999999999995</v>
      </c>
      <c r="F297">
        <v>26.565000000000001</v>
      </c>
      <c r="G297">
        <v>24.43</v>
      </c>
      <c r="J297">
        <v>14.759</v>
      </c>
      <c r="K297">
        <v>10.532999999999999</v>
      </c>
    </row>
    <row r="298" spans="4:11" x14ac:dyDescent="0.2">
      <c r="D298">
        <v>10.4</v>
      </c>
      <c r="E298">
        <v>8.8879999999999999</v>
      </c>
      <c r="F298">
        <v>26.936</v>
      </c>
      <c r="G298">
        <v>24.853000000000002</v>
      </c>
      <c r="J298">
        <v>15.196999999999999</v>
      </c>
      <c r="K298">
        <v>11.247999999999999</v>
      </c>
    </row>
    <row r="299" spans="4:11" x14ac:dyDescent="0.2">
      <c r="D299">
        <v>10.601000000000001</v>
      </c>
      <c r="E299">
        <v>9.6709999999999994</v>
      </c>
      <c r="F299">
        <v>27.347000000000001</v>
      </c>
      <c r="G299">
        <v>24.312000000000001</v>
      </c>
      <c r="J299">
        <v>14.613</v>
      </c>
      <c r="K299">
        <v>10.95</v>
      </c>
    </row>
    <row r="300" spans="4:11" x14ac:dyDescent="0.2">
      <c r="D300">
        <v>10.94</v>
      </c>
      <c r="E300">
        <v>9.4209999999999994</v>
      </c>
      <c r="F300">
        <v>26.934999999999999</v>
      </c>
      <c r="G300">
        <v>24.879000000000001</v>
      </c>
      <c r="J300">
        <v>14.708</v>
      </c>
      <c r="K300">
        <v>10.492000000000001</v>
      </c>
    </row>
    <row r="301" spans="4:11" x14ac:dyDescent="0.2">
      <c r="D301">
        <v>10.891</v>
      </c>
      <c r="E301">
        <v>9.6440000000000001</v>
      </c>
      <c r="F301">
        <v>26.826000000000001</v>
      </c>
      <c r="G301">
        <v>24.472000000000001</v>
      </c>
      <c r="J301">
        <v>15.263999999999999</v>
      </c>
      <c r="K301">
        <v>10.855</v>
      </c>
    </row>
    <row r="302" spans="4:11" x14ac:dyDescent="0.2">
      <c r="D302">
        <v>10.598000000000001</v>
      </c>
      <c r="E302">
        <v>9.5760000000000005</v>
      </c>
      <c r="F302">
        <v>26.498999999999999</v>
      </c>
      <c r="G302">
        <v>24.518999999999998</v>
      </c>
      <c r="J302">
        <v>14.356999999999999</v>
      </c>
      <c r="K302">
        <v>10.605</v>
      </c>
    </row>
    <row r="303" spans="4:11" x14ac:dyDescent="0.2">
      <c r="D303">
        <v>11.015000000000001</v>
      </c>
      <c r="E303">
        <v>9.3230000000000004</v>
      </c>
      <c r="F303">
        <v>27.170999999999999</v>
      </c>
      <c r="G303">
        <v>24.542000000000002</v>
      </c>
      <c r="J303">
        <v>14.180999999999999</v>
      </c>
      <c r="K303">
        <v>10.731</v>
      </c>
    </row>
    <row r="304" spans="4:11" x14ac:dyDescent="0.2">
      <c r="D304">
        <v>10.557</v>
      </c>
      <c r="E304">
        <v>9.7620000000000005</v>
      </c>
      <c r="F304">
        <v>27.372</v>
      </c>
      <c r="G304">
        <v>24.832999999999998</v>
      </c>
      <c r="J304">
        <v>14.491</v>
      </c>
      <c r="K304">
        <v>10.855</v>
      </c>
    </row>
    <row r="305" spans="4:11" x14ac:dyDescent="0.2">
      <c r="D305">
        <v>10.147</v>
      </c>
      <c r="E305">
        <v>9.8559999999999999</v>
      </c>
      <c r="F305">
        <v>26.733000000000001</v>
      </c>
      <c r="G305">
        <v>24.881</v>
      </c>
      <c r="J305">
        <v>14.513999999999999</v>
      </c>
      <c r="K305">
        <v>10.52</v>
      </c>
    </row>
    <row r="306" spans="4:11" x14ac:dyDescent="0.2">
      <c r="D306">
        <v>10.423</v>
      </c>
      <c r="E306">
        <v>9.0609999999999999</v>
      </c>
      <c r="F306">
        <v>26.850999999999999</v>
      </c>
      <c r="G306">
        <v>24.91</v>
      </c>
      <c r="J306">
        <v>14.615</v>
      </c>
      <c r="K306">
        <v>10.382999999999999</v>
      </c>
    </row>
    <row r="307" spans="4:11" x14ac:dyDescent="0.2">
      <c r="D307">
        <v>10.858000000000001</v>
      </c>
      <c r="E307">
        <v>9.3989999999999991</v>
      </c>
      <c r="F307">
        <v>27.016999999999999</v>
      </c>
      <c r="G307">
        <v>24.434999999999999</v>
      </c>
      <c r="J307">
        <v>14.628</v>
      </c>
      <c r="K307">
        <v>10.451000000000001</v>
      </c>
    </row>
    <row r="308" spans="4:11" x14ac:dyDescent="0.2">
      <c r="D308">
        <v>10.387</v>
      </c>
      <c r="E308">
        <v>9.6170000000000009</v>
      </c>
      <c r="F308">
        <v>27.184000000000001</v>
      </c>
      <c r="G308">
        <v>24.279</v>
      </c>
      <c r="J308">
        <v>14.855</v>
      </c>
      <c r="K308">
        <v>10.789</v>
      </c>
    </row>
    <row r="309" spans="4:11" x14ac:dyDescent="0.2">
      <c r="D309">
        <v>10.657999999999999</v>
      </c>
      <c r="E309">
        <v>8.9060000000000006</v>
      </c>
      <c r="F309">
        <v>26.591999999999999</v>
      </c>
      <c r="G309">
        <v>24.5</v>
      </c>
      <c r="J309">
        <v>14.585000000000001</v>
      </c>
      <c r="K309">
        <v>10.997</v>
      </c>
    </row>
    <row r="310" spans="4:11" x14ac:dyDescent="0.2">
      <c r="D310">
        <v>10.702999999999999</v>
      </c>
      <c r="E310">
        <v>9.3330000000000002</v>
      </c>
      <c r="F310">
        <v>26.605</v>
      </c>
      <c r="G310">
        <v>24.411999999999999</v>
      </c>
      <c r="J310">
        <v>14.46</v>
      </c>
      <c r="K310">
        <v>11.023</v>
      </c>
    </row>
    <row r="311" spans="4:11" x14ac:dyDescent="0.2">
      <c r="D311">
        <v>10.589</v>
      </c>
      <c r="E311">
        <v>9.5850000000000009</v>
      </c>
      <c r="F311">
        <v>26.786000000000001</v>
      </c>
      <c r="G311">
        <v>24.058</v>
      </c>
      <c r="J311">
        <v>14.518000000000001</v>
      </c>
      <c r="K311">
        <v>10.449</v>
      </c>
    </row>
    <row r="312" spans="4:11" x14ac:dyDescent="0.2">
      <c r="D312">
        <v>10.272</v>
      </c>
      <c r="E312">
        <v>8.8529999999999998</v>
      </c>
      <c r="F312">
        <v>27.05</v>
      </c>
      <c r="G312">
        <v>24.736999999999998</v>
      </c>
      <c r="J312">
        <v>14.635999999999999</v>
      </c>
      <c r="K312">
        <v>10.978999999999999</v>
      </c>
    </row>
    <row r="313" spans="4:11" x14ac:dyDescent="0.2">
      <c r="D313">
        <v>10.646000000000001</v>
      </c>
      <c r="E313">
        <v>8.9570000000000007</v>
      </c>
      <c r="F313">
        <v>26.858000000000001</v>
      </c>
      <c r="G313">
        <v>24.064</v>
      </c>
      <c r="J313">
        <v>14.807</v>
      </c>
      <c r="K313">
        <v>10.834</v>
      </c>
    </row>
    <row r="314" spans="4:11" x14ac:dyDescent="0.2">
      <c r="D314">
        <v>10.709</v>
      </c>
      <c r="E314">
        <v>8.9169999999999998</v>
      </c>
      <c r="F314">
        <v>26.657</v>
      </c>
      <c r="G314">
        <v>24.335999999999999</v>
      </c>
      <c r="J314">
        <v>14.696</v>
      </c>
      <c r="K314">
        <v>11.228</v>
      </c>
    </row>
    <row r="315" spans="4:11" x14ac:dyDescent="0.2">
      <c r="D315">
        <v>9.9260000000000002</v>
      </c>
      <c r="E315">
        <v>9.0960000000000001</v>
      </c>
      <c r="F315">
        <v>26.568000000000001</v>
      </c>
      <c r="G315">
        <v>23.945</v>
      </c>
      <c r="J315">
        <v>14.92</v>
      </c>
      <c r="K315">
        <v>10.111000000000001</v>
      </c>
    </row>
    <row r="316" spans="4:11" x14ac:dyDescent="0.2">
      <c r="D316">
        <v>10.728</v>
      </c>
      <c r="E316">
        <v>8.8119999999999994</v>
      </c>
      <c r="F316">
        <v>26.641999999999999</v>
      </c>
      <c r="G316">
        <v>24.832000000000001</v>
      </c>
      <c r="J316">
        <v>14.542</v>
      </c>
      <c r="K316">
        <v>10.429</v>
      </c>
    </row>
    <row r="317" spans="4:11" x14ac:dyDescent="0.2">
      <c r="D317">
        <v>10.375999999999999</v>
      </c>
      <c r="E317">
        <v>8.7149999999999999</v>
      </c>
      <c r="F317">
        <v>25.957000000000001</v>
      </c>
      <c r="G317">
        <v>24.515999999999998</v>
      </c>
      <c r="J317">
        <v>14.744</v>
      </c>
      <c r="K317">
        <v>11.076000000000001</v>
      </c>
    </row>
    <row r="318" spans="4:11" x14ac:dyDescent="0.2">
      <c r="D318">
        <v>10.557</v>
      </c>
      <c r="E318">
        <v>8.92</v>
      </c>
      <c r="F318">
        <v>26.917999999999999</v>
      </c>
      <c r="G318">
        <v>24.202000000000002</v>
      </c>
      <c r="J318">
        <v>15.009</v>
      </c>
      <c r="K318">
        <v>10.484999999999999</v>
      </c>
    </row>
    <row r="319" spans="4:11" x14ac:dyDescent="0.2">
      <c r="D319">
        <v>10.712</v>
      </c>
      <c r="E319">
        <v>9.2919999999999998</v>
      </c>
      <c r="F319">
        <v>27.006</v>
      </c>
      <c r="G319">
        <v>24.491</v>
      </c>
      <c r="J319">
        <v>14.231999999999999</v>
      </c>
      <c r="K319">
        <v>10.426</v>
      </c>
    </row>
    <row r="320" spans="4:11" x14ac:dyDescent="0.2">
      <c r="D320">
        <v>10.941000000000001</v>
      </c>
      <c r="E320">
        <v>8.7789999999999999</v>
      </c>
      <c r="F320">
        <v>26.785</v>
      </c>
      <c r="G320">
        <v>24.317</v>
      </c>
      <c r="J320">
        <v>14.927</v>
      </c>
      <c r="K320">
        <v>10.516</v>
      </c>
    </row>
    <row r="321" spans="4:11" x14ac:dyDescent="0.2">
      <c r="D321">
        <v>10.54</v>
      </c>
      <c r="E321">
        <v>8.92</v>
      </c>
      <c r="F321">
        <v>26.036999999999999</v>
      </c>
      <c r="G321">
        <v>24.088999999999999</v>
      </c>
      <c r="J321">
        <v>15.182</v>
      </c>
      <c r="K321">
        <v>10.606</v>
      </c>
    </row>
    <row r="322" spans="4:11" x14ac:dyDescent="0.2">
      <c r="D322">
        <v>10.444000000000001</v>
      </c>
      <c r="E322">
        <v>9.0879999999999992</v>
      </c>
      <c r="F322">
        <v>26.847999999999999</v>
      </c>
      <c r="G322">
        <v>24.099</v>
      </c>
      <c r="J322">
        <v>14.824999999999999</v>
      </c>
      <c r="K322">
        <v>10.688000000000001</v>
      </c>
    </row>
    <row r="323" spans="4:11" x14ac:dyDescent="0.2">
      <c r="D323">
        <v>10.247</v>
      </c>
      <c r="E323">
        <v>9.3079999999999998</v>
      </c>
      <c r="F323">
        <v>26.466000000000001</v>
      </c>
      <c r="G323">
        <v>24.08</v>
      </c>
      <c r="J323">
        <v>14.728</v>
      </c>
      <c r="K323">
        <v>10.827999999999999</v>
      </c>
    </row>
    <row r="324" spans="4:11" x14ac:dyDescent="0.2">
      <c r="D324">
        <v>10.455</v>
      </c>
      <c r="E324">
        <v>8.9309999999999992</v>
      </c>
      <c r="F324">
        <v>26.422000000000001</v>
      </c>
      <c r="G324">
        <v>24.018000000000001</v>
      </c>
      <c r="J324">
        <v>15.362</v>
      </c>
      <c r="K324">
        <v>10.429</v>
      </c>
    </row>
    <row r="325" spans="4:11" x14ac:dyDescent="0.2">
      <c r="D325">
        <v>10.712</v>
      </c>
      <c r="E325">
        <v>9.1590000000000007</v>
      </c>
      <c r="F325">
        <v>26.832999999999998</v>
      </c>
      <c r="G325">
        <v>24.126000000000001</v>
      </c>
      <c r="J325">
        <v>14.702999999999999</v>
      </c>
      <c r="K325">
        <v>10.755000000000001</v>
      </c>
    </row>
    <row r="326" spans="4:11" x14ac:dyDescent="0.2">
      <c r="D326">
        <v>11.013999999999999</v>
      </c>
      <c r="E326">
        <v>8.9169999999999998</v>
      </c>
      <c r="F326">
        <v>26.77</v>
      </c>
      <c r="G326">
        <v>23.766999999999999</v>
      </c>
      <c r="J326">
        <v>14.407999999999999</v>
      </c>
      <c r="K326">
        <v>10.84</v>
      </c>
    </row>
    <row r="327" spans="4:11" x14ac:dyDescent="0.2">
      <c r="D327">
        <v>10.754</v>
      </c>
      <c r="E327">
        <v>8.8160000000000007</v>
      </c>
      <c r="F327">
        <v>26.382999999999999</v>
      </c>
      <c r="G327">
        <v>24.315999999999999</v>
      </c>
      <c r="J327">
        <v>14.785</v>
      </c>
      <c r="K327">
        <v>10.959</v>
      </c>
    </row>
    <row r="328" spans="4:11" x14ac:dyDescent="0.2">
      <c r="D328">
        <v>10.35</v>
      </c>
      <c r="E328">
        <v>9.0180000000000007</v>
      </c>
      <c r="F328">
        <v>26.632000000000001</v>
      </c>
      <c r="G328">
        <v>24.17</v>
      </c>
      <c r="J328">
        <v>14.465999999999999</v>
      </c>
      <c r="K328">
        <v>10.523999999999999</v>
      </c>
    </row>
    <row r="329" spans="4:11" x14ac:dyDescent="0.2">
      <c r="D329">
        <v>10.255000000000001</v>
      </c>
      <c r="E329">
        <v>9.2119999999999997</v>
      </c>
      <c r="F329">
        <v>26.707000000000001</v>
      </c>
      <c r="G329">
        <v>24.059000000000001</v>
      </c>
      <c r="J329">
        <v>14.603</v>
      </c>
      <c r="K329">
        <v>10.62</v>
      </c>
    </row>
    <row r="330" spans="4:11" x14ac:dyDescent="0.2">
      <c r="D330">
        <v>10.336</v>
      </c>
      <c r="E330">
        <v>9.1069999999999993</v>
      </c>
      <c r="F330">
        <v>26.602</v>
      </c>
      <c r="G330">
        <v>24.254000000000001</v>
      </c>
      <c r="J330">
        <v>14.349</v>
      </c>
      <c r="K330">
        <v>10.32</v>
      </c>
    </row>
    <row r="331" spans="4:11" x14ac:dyDescent="0.2">
      <c r="D331">
        <v>10.855</v>
      </c>
      <c r="E331">
        <v>9.2780000000000005</v>
      </c>
      <c r="F331">
        <v>26.704000000000001</v>
      </c>
      <c r="G331">
        <v>23.725999999999999</v>
      </c>
      <c r="J331">
        <v>15.683999999999999</v>
      </c>
      <c r="K331">
        <v>10.243</v>
      </c>
    </row>
    <row r="332" spans="4:11" x14ac:dyDescent="0.2">
      <c r="D332">
        <v>10.981</v>
      </c>
      <c r="E332">
        <v>8.5510000000000002</v>
      </c>
      <c r="F332">
        <v>26.309000000000001</v>
      </c>
      <c r="G332">
        <v>24.07</v>
      </c>
      <c r="J332">
        <v>14.785</v>
      </c>
      <c r="K332">
        <v>10.422000000000001</v>
      </c>
    </row>
    <row r="333" spans="4:11" x14ac:dyDescent="0.2">
      <c r="D333">
        <v>10.31</v>
      </c>
      <c r="E333">
        <v>9.218</v>
      </c>
      <c r="F333">
        <v>26.332999999999998</v>
      </c>
      <c r="G333">
        <v>23.978000000000002</v>
      </c>
      <c r="J333">
        <v>14.613</v>
      </c>
      <c r="K333">
        <v>9.7810000000000006</v>
      </c>
    </row>
    <row r="334" spans="4:11" x14ac:dyDescent="0.2">
      <c r="D334">
        <v>10.515000000000001</v>
      </c>
      <c r="E334">
        <v>9.0730000000000004</v>
      </c>
      <c r="F334">
        <v>26.675000000000001</v>
      </c>
      <c r="G334">
        <v>23.989000000000001</v>
      </c>
      <c r="J334">
        <v>14.587</v>
      </c>
      <c r="K334">
        <v>10.499000000000001</v>
      </c>
    </row>
    <row r="335" spans="4:11" x14ac:dyDescent="0.2">
      <c r="D335">
        <v>10.47</v>
      </c>
      <c r="E335">
        <v>9.3109999999999999</v>
      </c>
      <c r="F335">
        <v>26.437000000000001</v>
      </c>
      <c r="G335">
        <v>24.274999999999999</v>
      </c>
      <c r="J335">
        <v>15.101000000000001</v>
      </c>
      <c r="K335">
        <v>10.419</v>
      </c>
    </row>
    <row r="336" spans="4:11" x14ac:dyDescent="0.2">
      <c r="D336">
        <v>10.598000000000001</v>
      </c>
      <c r="E336">
        <v>8.8079999999999998</v>
      </c>
      <c r="F336">
        <v>26.268999999999998</v>
      </c>
      <c r="G336">
        <v>24.265999999999998</v>
      </c>
      <c r="J336">
        <v>14.736000000000001</v>
      </c>
      <c r="K336">
        <v>10.343</v>
      </c>
    </row>
    <row r="337" spans="4:11" x14ac:dyDescent="0.2">
      <c r="D337">
        <v>10.632</v>
      </c>
      <c r="E337">
        <v>9.5649999999999995</v>
      </c>
      <c r="F337">
        <v>26.257999999999999</v>
      </c>
      <c r="G337">
        <v>24.721</v>
      </c>
      <c r="J337">
        <v>14.65</v>
      </c>
      <c r="K337">
        <v>10.455</v>
      </c>
    </row>
    <row r="338" spans="4:11" x14ac:dyDescent="0.2">
      <c r="D338">
        <v>10.683999999999999</v>
      </c>
      <c r="E338">
        <v>9.2759999999999998</v>
      </c>
      <c r="F338">
        <v>26.251999999999999</v>
      </c>
      <c r="G338">
        <v>23.52</v>
      </c>
      <c r="J338">
        <v>14.554</v>
      </c>
      <c r="K338">
        <v>10.265000000000001</v>
      </c>
    </row>
    <row r="339" spans="4:11" x14ac:dyDescent="0.2">
      <c r="D339">
        <v>10.715999999999999</v>
      </c>
      <c r="E339">
        <v>9.2379999999999995</v>
      </c>
      <c r="F339">
        <v>26.39</v>
      </c>
      <c r="G339">
        <v>23.974</v>
      </c>
      <c r="J339">
        <v>14.478999999999999</v>
      </c>
      <c r="K339">
        <v>10.324999999999999</v>
      </c>
    </row>
    <row r="340" spans="4:11" x14ac:dyDescent="0.2">
      <c r="D340">
        <v>10.444000000000001</v>
      </c>
      <c r="E340">
        <v>8.7899999999999991</v>
      </c>
      <c r="F340">
        <v>26.712</v>
      </c>
      <c r="G340">
        <v>23.768000000000001</v>
      </c>
      <c r="J340">
        <v>14.42</v>
      </c>
      <c r="K340">
        <v>10.772</v>
      </c>
    </row>
    <row r="341" spans="4:11" x14ac:dyDescent="0.2">
      <c r="D341">
        <v>10.369</v>
      </c>
      <c r="E341">
        <v>9.0069999999999997</v>
      </c>
      <c r="F341">
        <v>26.611999999999998</v>
      </c>
      <c r="G341">
        <v>24.699000000000002</v>
      </c>
      <c r="J341">
        <v>14.587999999999999</v>
      </c>
      <c r="K341">
        <v>10.53</v>
      </c>
    </row>
    <row r="342" spans="4:11" x14ac:dyDescent="0.2">
      <c r="D342">
        <v>10.59</v>
      </c>
      <c r="E342">
        <v>8.984</v>
      </c>
      <c r="F342">
        <v>26.859000000000002</v>
      </c>
      <c r="G342">
        <v>24.225000000000001</v>
      </c>
      <c r="J342">
        <v>14.382</v>
      </c>
      <c r="K342">
        <v>10.428000000000001</v>
      </c>
    </row>
    <row r="343" spans="4:11" x14ac:dyDescent="0.2">
      <c r="D343">
        <v>10.762</v>
      </c>
      <c r="E343">
        <v>9.0760000000000005</v>
      </c>
      <c r="F343">
        <v>26.62</v>
      </c>
      <c r="G343">
        <v>23.776</v>
      </c>
      <c r="J343">
        <v>14.579000000000001</v>
      </c>
      <c r="K343">
        <v>10.352</v>
      </c>
    </row>
    <row r="344" spans="4:11" x14ac:dyDescent="0.2">
      <c r="D344">
        <v>10.378</v>
      </c>
      <c r="E344">
        <v>8.67</v>
      </c>
      <c r="F344">
        <v>26.425999999999998</v>
      </c>
      <c r="G344">
        <v>24.635999999999999</v>
      </c>
      <c r="J344">
        <v>15.141999999999999</v>
      </c>
      <c r="K344">
        <v>10.096</v>
      </c>
    </row>
    <row r="345" spans="4:11" x14ac:dyDescent="0.2">
      <c r="D345">
        <v>10.776</v>
      </c>
      <c r="E345">
        <v>8.9499999999999993</v>
      </c>
      <c r="F345">
        <v>26.265000000000001</v>
      </c>
      <c r="G345">
        <v>24.529</v>
      </c>
      <c r="J345">
        <v>14.686999999999999</v>
      </c>
      <c r="K345">
        <v>10.795999999999999</v>
      </c>
    </row>
    <row r="346" spans="4:11" x14ac:dyDescent="0.2">
      <c r="D346">
        <v>10.398999999999999</v>
      </c>
      <c r="E346">
        <v>8.6669999999999998</v>
      </c>
      <c r="F346">
        <v>26.007999999999999</v>
      </c>
      <c r="G346">
        <v>24.454000000000001</v>
      </c>
      <c r="J346">
        <v>15.042</v>
      </c>
      <c r="K346">
        <v>10.715999999999999</v>
      </c>
    </row>
    <row r="347" spans="4:11" x14ac:dyDescent="0.2">
      <c r="D347">
        <v>10.531000000000001</v>
      </c>
      <c r="E347">
        <v>8.5839999999999996</v>
      </c>
      <c r="F347">
        <v>26.22</v>
      </c>
      <c r="G347">
        <v>23.78</v>
      </c>
      <c r="J347">
        <v>14.583</v>
      </c>
      <c r="K347">
        <v>10.404</v>
      </c>
    </row>
    <row r="348" spans="4:11" x14ac:dyDescent="0.2">
      <c r="D348">
        <v>10.776999999999999</v>
      </c>
      <c r="E348">
        <v>9.1489999999999991</v>
      </c>
      <c r="F348">
        <v>26.617000000000001</v>
      </c>
      <c r="G348">
        <v>24.689</v>
      </c>
      <c r="J348">
        <v>14.648</v>
      </c>
      <c r="K348">
        <v>9.9570000000000007</v>
      </c>
    </row>
    <row r="349" spans="4:11" x14ac:dyDescent="0.2">
      <c r="D349">
        <v>11.087999999999999</v>
      </c>
      <c r="E349">
        <v>8.8970000000000002</v>
      </c>
      <c r="F349">
        <v>26.146000000000001</v>
      </c>
      <c r="G349">
        <v>24.611000000000001</v>
      </c>
      <c r="J349">
        <v>14.032999999999999</v>
      </c>
      <c r="K349">
        <v>10.291</v>
      </c>
    </row>
    <row r="350" spans="4:11" x14ac:dyDescent="0.2">
      <c r="D350">
        <v>10.317</v>
      </c>
      <c r="E350">
        <v>9.3350000000000009</v>
      </c>
      <c r="F350">
        <v>26.260999999999999</v>
      </c>
      <c r="G350">
        <v>24.279</v>
      </c>
      <c r="J350">
        <v>14.78</v>
      </c>
      <c r="K350">
        <v>10.103</v>
      </c>
    </row>
    <row r="351" spans="4:11" x14ac:dyDescent="0.2">
      <c r="D351">
        <v>10.135</v>
      </c>
      <c r="E351">
        <v>8.8149999999999995</v>
      </c>
      <c r="F351">
        <v>26.401</v>
      </c>
      <c r="G351">
        <v>24.766999999999999</v>
      </c>
      <c r="J351">
        <v>14.442</v>
      </c>
      <c r="K351">
        <v>10.44</v>
      </c>
    </row>
    <row r="352" spans="4:11" x14ac:dyDescent="0.2">
      <c r="D352">
        <v>10.519</v>
      </c>
      <c r="E352">
        <v>8.8079999999999998</v>
      </c>
      <c r="F352">
        <v>26.157</v>
      </c>
      <c r="G352">
        <v>24.303000000000001</v>
      </c>
      <c r="J352">
        <v>14.673</v>
      </c>
      <c r="K352">
        <v>10.141</v>
      </c>
    </row>
    <row r="353" spans="4:11" x14ac:dyDescent="0.2">
      <c r="D353">
        <v>10.411</v>
      </c>
      <c r="E353">
        <v>9.0709999999999997</v>
      </c>
      <c r="F353">
        <v>26.515999999999998</v>
      </c>
      <c r="G353">
        <v>24.515000000000001</v>
      </c>
      <c r="J353">
        <v>14.211</v>
      </c>
      <c r="K353">
        <v>10.298999999999999</v>
      </c>
    </row>
    <row r="354" spans="4:11" x14ac:dyDescent="0.2">
      <c r="D354">
        <v>10.010999999999999</v>
      </c>
      <c r="E354">
        <v>9.3650000000000002</v>
      </c>
      <c r="F354">
        <v>26.3</v>
      </c>
      <c r="G354">
        <v>24.884</v>
      </c>
      <c r="J354">
        <v>14.420999999999999</v>
      </c>
      <c r="K354">
        <v>10.151999999999999</v>
      </c>
    </row>
    <row r="355" spans="4:11" x14ac:dyDescent="0.2">
      <c r="D355">
        <v>10.397</v>
      </c>
      <c r="E355">
        <v>9.0730000000000004</v>
      </c>
      <c r="F355">
        <v>26.422999999999998</v>
      </c>
      <c r="G355">
        <v>24.242999999999999</v>
      </c>
      <c r="J355">
        <v>14.478999999999999</v>
      </c>
      <c r="K355">
        <v>10.231999999999999</v>
      </c>
    </row>
    <row r="356" spans="4:11" x14ac:dyDescent="0.2">
      <c r="D356">
        <v>10.315</v>
      </c>
      <c r="E356">
        <v>8.7710000000000008</v>
      </c>
      <c r="F356">
        <v>26.454000000000001</v>
      </c>
      <c r="G356">
        <v>24.518000000000001</v>
      </c>
      <c r="J356">
        <v>14.632</v>
      </c>
      <c r="K356">
        <v>10.185</v>
      </c>
    </row>
    <row r="357" spans="4:11" x14ac:dyDescent="0.2">
      <c r="D357">
        <v>10.273999999999999</v>
      </c>
      <c r="E357">
        <v>9.1430000000000007</v>
      </c>
      <c r="F357">
        <v>26.638000000000002</v>
      </c>
      <c r="G357">
        <v>24.423999999999999</v>
      </c>
      <c r="J357">
        <v>14.356</v>
      </c>
      <c r="K357">
        <v>10.552</v>
      </c>
    </row>
    <row r="358" spans="4:11" x14ac:dyDescent="0.2">
      <c r="D358">
        <v>9.9440000000000008</v>
      </c>
      <c r="E358">
        <v>9.0739999999999998</v>
      </c>
      <c r="F358">
        <v>26.946000000000002</v>
      </c>
      <c r="G358">
        <v>24.637</v>
      </c>
      <c r="J358">
        <v>15.012</v>
      </c>
      <c r="K358">
        <v>10.691000000000001</v>
      </c>
    </row>
    <row r="359" spans="4:11" x14ac:dyDescent="0.2">
      <c r="D359">
        <v>10.026</v>
      </c>
      <c r="E359">
        <v>9.0359999999999996</v>
      </c>
      <c r="F359">
        <v>26.231999999999999</v>
      </c>
      <c r="G359">
        <v>24.338999999999999</v>
      </c>
      <c r="J359">
        <v>14.573</v>
      </c>
      <c r="K359">
        <v>10.384</v>
      </c>
    </row>
    <row r="360" spans="4:11" x14ac:dyDescent="0.2">
      <c r="D360">
        <v>10.489000000000001</v>
      </c>
      <c r="E360">
        <v>9.141</v>
      </c>
      <c r="F360">
        <v>26.815000000000001</v>
      </c>
      <c r="G360">
        <v>24.658000000000001</v>
      </c>
      <c r="J360">
        <v>14.922000000000001</v>
      </c>
      <c r="K360">
        <v>10.167</v>
      </c>
    </row>
    <row r="361" spans="4:11" x14ac:dyDescent="0.2">
      <c r="D361">
        <v>10.223000000000001</v>
      </c>
      <c r="E361">
        <v>8.3209999999999997</v>
      </c>
      <c r="F361">
        <v>25.952000000000002</v>
      </c>
      <c r="G361">
        <v>24.675000000000001</v>
      </c>
      <c r="J361">
        <v>14.406000000000001</v>
      </c>
      <c r="K361">
        <v>10.757999999999999</v>
      </c>
    </row>
    <row r="362" spans="4:11" x14ac:dyDescent="0.2">
      <c r="D362">
        <v>10.276999999999999</v>
      </c>
      <c r="E362">
        <v>8.6210000000000004</v>
      </c>
      <c r="F362">
        <v>25.96</v>
      </c>
      <c r="G362">
        <v>23.800999999999998</v>
      </c>
      <c r="J362">
        <v>14.91</v>
      </c>
      <c r="K362">
        <v>10.141999999999999</v>
      </c>
    </row>
    <row r="363" spans="4:11" x14ac:dyDescent="0.2">
      <c r="D363">
        <v>9.8350000000000009</v>
      </c>
      <c r="E363">
        <v>8.5820000000000007</v>
      </c>
      <c r="F363">
        <v>26.26</v>
      </c>
      <c r="G363">
        <v>24.827000000000002</v>
      </c>
      <c r="J363">
        <v>15.503</v>
      </c>
      <c r="K363">
        <v>9.9809999999999999</v>
      </c>
    </row>
    <row r="364" spans="4:11" x14ac:dyDescent="0.2">
      <c r="D364">
        <v>10.645</v>
      </c>
      <c r="E364">
        <v>8.9960000000000004</v>
      </c>
      <c r="F364">
        <v>26.981999999999999</v>
      </c>
      <c r="G364">
        <v>24.658000000000001</v>
      </c>
      <c r="J364">
        <v>15.473000000000001</v>
      </c>
      <c r="K364">
        <v>10.417</v>
      </c>
    </row>
    <row r="365" spans="4:11" x14ac:dyDescent="0.2">
      <c r="D365">
        <v>10.398999999999999</v>
      </c>
      <c r="E365">
        <v>8.3079999999999998</v>
      </c>
      <c r="F365">
        <v>26.300999999999998</v>
      </c>
      <c r="G365">
        <v>24.14</v>
      </c>
      <c r="J365">
        <v>14.715</v>
      </c>
      <c r="K365">
        <v>10.677</v>
      </c>
    </row>
    <row r="366" spans="4:11" x14ac:dyDescent="0.2">
      <c r="D366">
        <v>10.545</v>
      </c>
      <c r="E366">
        <v>8.8490000000000002</v>
      </c>
      <c r="F366">
        <v>26.356000000000002</v>
      </c>
      <c r="G366">
        <v>24.343</v>
      </c>
      <c r="J366">
        <v>14.981999999999999</v>
      </c>
      <c r="K366">
        <v>10.395</v>
      </c>
    </row>
    <row r="367" spans="4:11" x14ac:dyDescent="0.2">
      <c r="D367">
        <v>10.586</v>
      </c>
      <c r="E367">
        <v>9.0990000000000002</v>
      </c>
      <c r="F367">
        <v>26.475999999999999</v>
      </c>
      <c r="G367">
        <v>24.95</v>
      </c>
      <c r="J367">
        <v>14.997</v>
      </c>
      <c r="K367">
        <v>10.66</v>
      </c>
    </row>
    <row r="368" spans="4:11" x14ac:dyDescent="0.2">
      <c r="D368">
        <v>10.811</v>
      </c>
      <c r="E368">
        <v>8.6319999999999997</v>
      </c>
      <c r="F368">
        <v>26.378</v>
      </c>
      <c r="G368">
        <v>24.155000000000001</v>
      </c>
      <c r="J368">
        <v>15.449</v>
      </c>
      <c r="K368">
        <v>10.346</v>
      </c>
    </row>
    <row r="369" spans="4:11" x14ac:dyDescent="0.2">
      <c r="D369">
        <v>10.272</v>
      </c>
      <c r="E369">
        <v>9.0549999999999997</v>
      </c>
      <c r="F369">
        <v>26.446999999999999</v>
      </c>
      <c r="G369">
        <v>24.669</v>
      </c>
      <c r="J369">
        <v>15.167</v>
      </c>
      <c r="K369">
        <v>10.382999999999999</v>
      </c>
    </row>
    <row r="370" spans="4:11" x14ac:dyDescent="0.2">
      <c r="D370">
        <v>9.9339999999999993</v>
      </c>
      <c r="E370">
        <v>9.0779999999999994</v>
      </c>
      <c r="F370">
        <v>26.172000000000001</v>
      </c>
      <c r="G370">
        <v>24.655000000000001</v>
      </c>
      <c r="J370">
        <v>14.912000000000001</v>
      </c>
      <c r="K370">
        <v>10.541</v>
      </c>
    </row>
    <row r="371" spans="4:11" x14ac:dyDescent="0.2">
      <c r="D371">
        <v>10.356</v>
      </c>
      <c r="E371">
        <v>8.0609999999999999</v>
      </c>
      <c r="F371">
        <v>27.053000000000001</v>
      </c>
      <c r="G371">
        <v>24.515000000000001</v>
      </c>
      <c r="J371">
        <v>14.795999999999999</v>
      </c>
      <c r="K371">
        <v>11.016999999999999</v>
      </c>
    </row>
    <row r="372" spans="4:11" x14ac:dyDescent="0.2">
      <c r="D372">
        <v>10.576000000000001</v>
      </c>
      <c r="E372">
        <v>8.74</v>
      </c>
      <c r="F372">
        <v>26.510999999999999</v>
      </c>
      <c r="G372">
        <v>25.061</v>
      </c>
      <c r="J372">
        <v>14.882</v>
      </c>
      <c r="K372">
        <v>10.307</v>
      </c>
    </row>
    <row r="373" spans="4:11" x14ac:dyDescent="0.2">
      <c r="D373">
        <v>10.037000000000001</v>
      </c>
      <c r="E373">
        <v>7.8159999999999998</v>
      </c>
      <c r="F373">
        <v>26.503</v>
      </c>
      <c r="G373">
        <v>24.763000000000002</v>
      </c>
      <c r="J373">
        <v>15.385999999999999</v>
      </c>
      <c r="K373">
        <v>10.513999999999999</v>
      </c>
    </row>
    <row r="374" spans="4:11" x14ac:dyDescent="0.2">
      <c r="D374">
        <v>10.638999999999999</v>
      </c>
      <c r="E374">
        <v>8.6679999999999993</v>
      </c>
      <c r="F374">
        <v>26.623000000000001</v>
      </c>
      <c r="G374">
        <v>25.07</v>
      </c>
      <c r="J374">
        <v>15.339</v>
      </c>
      <c r="K374">
        <v>10.507999999999999</v>
      </c>
    </row>
    <row r="375" spans="4:11" x14ac:dyDescent="0.2">
      <c r="D375">
        <v>9.9860000000000007</v>
      </c>
      <c r="E375">
        <v>8.4610000000000003</v>
      </c>
      <c r="F375">
        <v>26.448</v>
      </c>
      <c r="G375">
        <v>24.963999999999999</v>
      </c>
      <c r="J375">
        <v>14.891999999999999</v>
      </c>
      <c r="K375">
        <v>10.589</v>
      </c>
    </row>
    <row r="376" spans="4:11" x14ac:dyDescent="0.2">
      <c r="D376">
        <v>10.083</v>
      </c>
      <c r="E376">
        <v>8.6110000000000007</v>
      </c>
      <c r="F376">
        <v>26.87</v>
      </c>
      <c r="G376">
        <v>24.538</v>
      </c>
      <c r="J376">
        <v>15.068</v>
      </c>
      <c r="K376">
        <v>10.243</v>
      </c>
    </row>
    <row r="377" spans="4:11" x14ac:dyDescent="0.2">
      <c r="D377">
        <v>10.827</v>
      </c>
      <c r="E377">
        <v>9.0879999999999992</v>
      </c>
      <c r="F377">
        <v>26.312000000000001</v>
      </c>
      <c r="G377">
        <v>24.989000000000001</v>
      </c>
      <c r="J377">
        <v>15.113</v>
      </c>
      <c r="K377">
        <v>10.15</v>
      </c>
    </row>
    <row r="378" spans="4:11" x14ac:dyDescent="0.2">
      <c r="D378">
        <v>10.18</v>
      </c>
      <c r="E378">
        <v>8.4649999999999999</v>
      </c>
      <c r="F378">
        <v>26.972999999999999</v>
      </c>
      <c r="G378">
        <v>25.065000000000001</v>
      </c>
      <c r="J378">
        <v>14.834</v>
      </c>
      <c r="K378">
        <v>9.7210000000000001</v>
      </c>
    </row>
    <row r="379" spans="4:11" x14ac:dyDescent="0.2">
      <c r="D379">
        <v>10.153</v>
      </c>
      <c r="E379">
        <v>8.3490000000000002</v>
      </c>
      <c r="F379">
        <v>26.4</v>
      </c>
      <c r="G379">
        <v>24.510999999999999</v>
      </c>
      <c r="J379">
        <v>14.731999999999999</v>
      </c>
      <c r="K379">
        <v>10.148</v>
      </c>
    </row>
    <row r="380" spans="4:11" x14ac:dyDescent="0.2">
      <c r="D380">
        <v>10.526</v>
      </c>
      <c r="E380">
        <v>9.2439999999999998</v>
      </c>
      <c r="F380">
        <v>26.667999999999999</v>
      </c>
      <c r="G380">
        <v>24.364999999999998</v>
      </c>
      <c r="J380">
        <v>14.784000000000001</v>
      </c>
      <c r="K380">
        <v>10.818</v>
      </c>
    </row>
    <row r="381" spans="4:11" x14ac:dyDescent="0.2">
      <c r="D381">
        <v>10.728</v>
      </c>
      <c r="E381">
        <v>8.9440000000000008</v>
      </c>
      <c r="F381">
        <v>26.602</v>
      </c>
      <c r="G381">
        <v>24.94</v>
      </c>
      <c r="J381">
        <v>14.904</v>
      </c>
      <c r="K381">
        <v>10.948</v>
      </c>
    </row>
    <row r="382" spans="4:11" x14ac:dyDescent="0.2">
      <c r="D382">
        <v>10.734</v>
      </c>
      <c r="E382">
        <v>8.5470000000000006</v>
      </c>
      <c r="F382">
        <v>27.254999999999999</v>
      </c>
      <c r="G382">
        <v>24.172999999999998</v>
      </c>
      <c r="J382">
        <v>15.042</v>
      </c>
      <c r="K382">
        <v>10.824999999999999</v>
      </c>
    </row>
    <row r="383" spans="4:11" x14ac:dyDescent="0.2">
      <c r="D383">
        <v>11.042</v>
      </c>
      <c r="E383">
        <v>8.8640000000000008</v>
      </c>
      <c r="F383">
        <v>26.303999999999998</v>
      </c>
      <c r="G383">
        <v>24.905000000000001</v>
      </c>
      <c r="J383">
        <v>14.916</v>
      </c>
      <c r="K383">
        <v>10.840999999999999</v>
      </c>
    </row>
    <row r="384" spans="4:11" x14ac:dyDescent="0.2">
      <c r="D384">
        <v>10.965999999999999</v>
      </c>
      <c r="E384">
        <v>8.7370000000000001</v>
      </c>
      <c r="F384">
        <v>26.713000000000001</v>
      </c>
      <c r="G384">
        <v>24.632000000000001</v>
      </c>
      <c r="J384">
        <v>15.323</v>
      </c>
      <c r="K384">
        <v>10.507</v>
      </c>
    </row>
    <row r="385" spans="4:11" x14ac:dyDescent="0.2">
      <c r="D385">
        <v>10.206</v>
      </c>
      <c r="E385">
        <v>8.782</v>
      </c>
      <c r="F385">
        <v>26.32</v>
      </c>
      <c r="G385">
        <v>24.768999999999998</v>
      </c>
      <c r="J385">
        <v>15.143000000000001</v>
      </c>
      <c r="K385">
        <v>10.597</v>
      </c>
    </row>
    <row r="386" spans="4:11" x14ac:dyDescent="0.2">
      <c r="D386">
        <v>10.597</v>
      </c>
      <c r="E386">
        <v>8.7140000000000004</v>
      </c>
      <c r="F386">
        <v>27.550999999999998</v>
      </c>
      <c r="G386">
        <v>24.495999999999999</v>
      </c>
      <c r="J386">
        <v>14.6</v>
      </c>
      <c r="K386">
        <v>10.032</v>
      </c>
    </row>
    <row r="387" spans="4:11" x14ac:dyDescent="0.2">
      <c r="D387">
        <v>10.526</v>
      </c>
      <c r="E387">
        <v>8.3490000000000002</v>
      </c>
      <c r="F387">
        <v>26.533000000000001</v>
      </c>
      <c r="G387">
        <v>24.442</v>
      </c>
      <c r="J387">
        <v>14.975</v>
      </c>
      <c r="K387">
        <v>10.467000000000001</v>
      </c>
    </row>
    <row r="388" spans="4:11" x14ac:dyDescent="0.2">
      <c r="D388">
        <v>10.391</v>
      </c>
      <c r="E388">
        <v>9.0839999999999996</v>
      </c>
      <c r="F388">
        <v>27.09</v>
      </c>
      <c r="G388">
        <v>24.312000000000001</v>
      </c>
      <c r="J388">
        <v>14.598000000000001</v>
      </c>
      <c r="K388">
        <v>10.32</v>
      </c>
    </row>
    <row r="389" spans="4:11" x14ac:dyDescent="0.2">
      <c r="D389">
        <v>10.335000000000001</v>
      </c>
      <c r="E389">
        <v>8.6479999999999997</v>
      </c>
      <c r="F389">
        <v>26.521000000000001</v>
      </c>
      <c r="G389">
        <v>24.091999999999999</v>
      </c>
      <c r="J389">
        <v>14.372</v>
      </c>
      <c r="K389">
        <v>10.53</v>
      </c>
    </row>
    <row r="390" spans="4:11" x14ac:dyDescent="0.2">
      <c r="D390">
        <v>10.478</v>
      </c>
      <c r="E390">
        <v>8.3239999999999998</v>
      </c>
      <c r="F390">
        <v>26.61</v>
      </c>
      <c r="G390">
        <v>24.646999999999998</v>
      </c>
      <c r="J390">
        <v>15.037000000000001</v>
      </c>
      <c r="K390">
        <v>10.281000000000001</v>
      </c>
    </row>
    <row r="391" spans="4:11" x14ac:dyDescent="0.2">
      <c r="D391">
        <v>10.484999999999999</v>
      </c>
      <c r="E391">
        <v>8.7859999999999996</v>
      </c>
      <c r="F391">
        <v>27.009</v>
      </c>
      <c r="G391">
        <v>24.949000000000002</v>
      </c>
      <c r="J391">
        <v>14.837999999999999</v>
      </c>
      <c r="K391">
        <v>10.455</v>
      </c>
    </row>
    <row r="392" spans="4:11" x14ac:dyDescent="0.2">
      <c r="D392">
        <v>10.132</v>
      </c>
      <c r="E392">
        <v>8.8409999999999993</v>
      </c>
      <c r="F392">
        <v>26.891999999999999</v>
      </c>
      <c r="G392">
        <v>24.257999999999999</v>
      </c>
      <c r="J392">
        <v>15.263</v>
      </c>
      <c r="K392">
        <v>10.766999999999999</v>
      </c>
    </row>
    <row r="393" spans="4:11" x14ac:dyDescent="0.2">
      <c r="D393">
        <v>10.260999999999999</v>
      </c>
      <c r="E393">
        <v>8.7710000000000008</v>
      </c>
      <c r="F393">
        <v>27.279</v>
      </c>
      <c r="G393">
        <v>24.327999999999999</v>
      </c>
      <c r="J393">
        <v>14.429</v>
      </c>
      <c r="K393">
        <v>10.737</v>
      </c>
    </row>
    <row r="394" spans="4:11" x14ac:dyDescent="0.2">
      <c r="D394">
        <v>10.404</v>
      </c>
      <c r="E394">
        <v>9.36</v>
      </c>
      <c r="F394">
        <v>27.059000000000001</v>
      </c>
      <c r="G394">
        <v>24.204999999999998</v>
      </c>
      <c r="J394">
        <v>15.592000000000001</v>
      </c>
      <c r="K394">
        <v>10.691000000000001</v>
      </c>
    </row>
    <row r="395" spans="4:11" x14ac:dyDescent="0.2">
      <c r="D395">
        <v>10.52</v>
      </c>
      <c r="E395">
        <v>8.4949999999999992</v>
      </c>
      <c r="F395">
        <v>26.675999999999998</v>
      </c>
      <c r="G395">
        <v>24.991</v>
      </c>
      <c r="J395">
        <v>14.397</v>
      </c>
      <c r="K395">
        <v>10.795999999999999</v>
      </c>
    </row>
    <row r="396" spans="4:11" x14ac:dyDescent="0.2">
      <c r="D396">
        <v>10.254</v>
      </c>
      <c r="E396">
        <v>8.3569999999999993</v>
      </c>
      <c r="F396">
        <v>27.076000000000001</v>
      </c>
      <c r="G396">
        <v>24.222000000000001</v>
      </c>
      <c r="J396">
        <v>15.191000000000001</v>
      </c>
      <c r="K396">
        <v>10.760999999999999</v>
      </c>
    </row>
    <row r="397" spans="4:11" x14ac:dyDescent="0.2">
      <c r="D397">
        <v>10.583</v>
      </c>
      <c r="E397">
        <v>8.4589999999999996</v>
      </c>
      <c r="F397">
        <v>26.914000000000001</v>
      </c>
      <c r="G397">
        <v>24.187000000000001</v>
      </c>
      <c r="J397">
        <v>14.324</v>
      </c>
      <c r="K397">
        <v>10.56</v>
      </c>
    </row>
    <row r="398" spans="4:11" x14ac:dyDescent="0.2">
      <c r="D398">
        <v>10.186</v>
      </c>
      <c r="E398">
        <v>9.2119999999999997</v>
      </c>
      <c r="F398">
        <v>26.823</v>
      </c>
      <c r="G398">
        <v>24.125</v>
      </c>
      <c r="J398">
        <v>14.981999999999999</v>
      </c>
      <c r="K398">
        <v>9.9909999999999997</v>
      </c>
    </row>
    <row r="399" spans="4:11" x14ac:dyDescent="0.2">
      <c r="D399">
        <v>10.791</v>
      </c>
      <c r="E399">
        <v>8.5239999999999991</v>
      </c>
      <c r="F399">
        <v>26.981999999999999</v>
      </c>
      <c r="G399">
        <v>24.305</v>
      </c>
      <c r="J399">
        <v>14.836</v>
      </c>
      <c r="K399">
        <v>10.130000000000001</v>
      </c>
    </row>
    <row r="400" spans="4:11" x14ac:dyDescent="0.2">
      <c r="D400">
        <v>10.412000000000001</v>
      </c>
      <c r="E400">
        <v>8.2720000000000002</v>
      </c>
      <c r="F400">
        <v>27.062999999999999</v>
      </c>
      <c r="G400">
        <v>23.89</v>
      </c>
      <c r="J400">
        <v>15.334</v>
      </c>
      <c r="K400">
        <v>10.69</v>
      </c>
    </row>
    <row r="401" spans="4:11" x14ac:dyDescent="0.2">
      <c r="D401">
        <v>10.417</v>
      </c>
      <c r="E401">
        <v>8.3420000000000005</v>
      </c>
      <c r="F401">
        <v>26.963999999999999</v>
      </c>
      <c r="G401">
        <v>24.494</v>
      </c>
      <c r="J401">
        <v>14.548</v>
      </c>
      <c r="K401">
        <v>10.333</v>
      </c>
    </row>
    <row r="402" spans="4:11" x14ac:dyDescent="0.2">
      <c r="D402">
        <v>10.195</v>
      </c>
      <c r="E402">
        <v>8.4640000000000004</v>
      </c>
      <c r="F402">
        <v>26.516999999999999</v>
      </c>
      <c r="G402">
        <v>24.286000000000001</v>
      </c>
      <c r="J402">
        <v>14.833</v>
      </c>
      <c r="K402">
        <v>10.119999999999999</v>
      </c>
    </row>
    <row r="403" spans="4:11" x14ac:dyDescent="0.2">
      <c r="D403">
        <v>10.057</v>
      </c>
      <c r="E403">
        <v>9.24</v>
      </c>
      <c r="F403">
        <v>26.943000000000001</v>
      </c>
      <c r="G403">
        <v>24.295000000000002</v>
      </c>
      <c r="J403">
        <v>14.513</v>
      </c>
      <c r="K403">
        <v>9.9939999999999998</v>
      </c>
    </row>
    <row r="404" spans="4:11" x14ac:dyDescent="0.2">
      <c r="D404">
        <v>10.131</v>
      </c>
      <c r="E404">
        <v>9.0990000000000002</v>
      </c>
      <c r="F404">
        <v>26.818999999999999</v>
      </c>
      <c r="G404">
        <v>24.567</v>
      </c>
      <c r="J404">
        <v>14.74</v>
      </c>
      <c r="K404">
        <v>10.298</v>
      </c>
    </row>
    <row r="405" spans="4:11" x14ac:dyDescent="0.2">
      <c r="D405">
        <v>10.186999999999999</v>
      </c>
      <c r="E405">
        <v>8.5660000000000007</v>
      </c>
      <c r="F405">
        <v>26.646000000000001</v>
      </c>
      <c r="G405">
        <v>24.382000000000001</v>
      </c>
      <c r="J405">
        <v>15.33</v>
      </c>
      <c r="K405">
        <v>10.393000000000001</v>
      </c>
    </row>
    <row r="406" spans="4:11" x14ac:dyDescent="0.2">
      <c r="D406">
        <v>10.583</v>
      </c>
      <c r="E406">
        <v>8.75</v>
      </c>
      <c r="F406">
        <v>27.041</v>
      </c>
      <c r="G406">
        <v>24.643999999999998</v>
      </c>
      <c r="J406">
        <v>14.814</v>
      </c>
      <c r="K406">
        <v>10.361000000000001</v>
      </c>
    </row>
    <row r="407" spans="4:11" x14ac:dyDescent="0.2">
      <c r="D407">
        <v>10.292</v>
      </c>
      <c r="E407">
        <v>9.1</v>
      </c>
      <c r="F407">
        <v>27.105</v>
      </c>
      <c r="G407">
        <v>24.35</v>
      </c>
      <c r="J407">
        <v>14.638999999999999</v>
      </c>
      <c r="K407">
        <v>10.724</v>
      </c>
    </row>
    <row r="408" spans="4:11" x14ac:dyDescent="0.2">
      <c r="D408">
        <v>10.872</v>
      </c>
      <c r="E408">
        <v>8.9760000000000009</v>
      </c>
      <c r="F408">
        <v>26.780999999999999</v>
      </c>
      <c r="G408">
        <v>23.927</v>
      </c>
      <c r="J408">
        <v>14.413</v>
      </c>
      <c r="K408">
        <v>10.494</v>
      </c>
    </row>
    <row r="409" spans="4:11" x14ac:dyDescent="0.2">
      <c r="D409">
        <v>10.57</v>
      </c>
      <c r="E409">
        <v>8.4580000000000002</v>
      </c>
      <c r="F409">
        <v>26.965</v>
      </c>
      <c r="G409">
        <v>24.648</v>
      </c>
      <c r="J409">
        <v>15.07</v>
      </c>
      <c r="K409">
        <v>10.215999999999999</v>
      </c>
    </row>
    <row r="410" spans="4:11" x14ac:dyDescent="0.2">
      <c r="D410">
        <v>10.571</v>
      </c>
      <c r="E410">
        <v>8.6029999999999998</v>
      </c>
      <c r="F410">
        <v>27.009</v>
      </c>
      <c r="G410">
        <v>24.166</v>
      </c>
      <c r="J410">
        <v>14.243</v>
      </c>
      <c r="K410">
        <v>10.095000000000001</v>
      </c>
    </row>
    <row r="411" spans="4:11" x14ac:dyDescent="0.2">
      <c r="D411">
        <v>10.023999999999999</v>
      </c>
      <c r="E411">
        <v>8.9440000000000008</v>
      </c>
      <c r="F411">
        <v>26.821000000000002</v>
      </c>
      <c r="G411">
        <v>24.501000000000001</v>
      </c>
      <c r="J411">
        <v>14.855</v>
      </c>
      <c r="K411">
        <v>10.092000000000001</v>
      </c>
    </row>
    <row r="412" spans="4:11" x14ac:dyDescent="0.2">
      <c r="D412">
        <v>10.242000000000001</v>
      </c>
      <c r="E412">
        <v>8.7050000000000001</v>
      </c>
      <c r="F412">
        <v>26.722999999999999</v>
      </c>
      <c r="G412">
        <v>24.827000000000002</v>
      </c>
      <c r="J412">
        <v>15.103999999999999</v>
      </c>
      <c r="K412">
        <v>10.914999999999999</v>
      </c>
    </row>
    <row r="413" spans="4:11" x14ac:dyDescent="0.2">
      <c r="D413">
        <v>9.7210000000000001</v>
      </c>
      <c r="E413">
        <v>9.11</v>
      </c>
      <c r="F413">
        <v>26.885000000000002</v>
      </c>
      <c r="G413">
        <v>24.681999999999999</v>
      </c>
      <c r="J413">
        <v>14.989000000000001</v>
      </c>
      <c r="K413">
        <v>10.23</v>
      </c>
    </row>
    <row r="414" spans="4:11" x14ac:dyDescent="0.2">
      <c r="D414">
        <v>9.8439999999999994</v>
      </c>
      <c r="E414">
        <v>8.8539999999999992</v>
      </c>
      <c r="F414">
        <v>27.009</v>
      </c>
      <c r="G414">
        <v>25.126000000000001</v>
      </c>
      <c r="J414">
        <v>14.728</v>
      </c>
      <c r="K414">
        <v>10.722</v>
      </c>
    </row>
    <row r="415" spans="4:11" x14ac:dyDescent="0.2">
      <c r="D415">
        <v>10.186</v>
      </c>
      <c r="E415">
        <v>8.5839999999999996</v>
      </c>
      <c r="F415">
        <v>26.847999999999999</v>
      </c>
      <c r="G415">
        <v>24.564</v>
      </c>
      <c r="J415">
        <v>14.33</v>
      </c>
      <c r="K415">
        <v>10.217000000000001</v>
      </c>
    </row>
    <row r="416" spans="4:11" x14ac:dyDescent="0.2">
      <c r="D416">
        <v>10.250999999999999</v>
      </c>
      <c r="E416">
        <v>8.6829999999999998</v>
      </c>
      <c r="F416">
        <v>26.501999999999999</v>
      </c>
      <c r="G416">
        <v>24.166</v>
      </c>
      <c r="J416">
        <v>15.127000000000001</v>
      </c>
      <c r="K416">
        <v>10.384</v>
      </c>
    </row>
    <row r="417" spans="4:11" x14ac:dyDescent="0.2">
      <c r="D417">
        <v>10.481999999999999</v>
      </c>
      <c r="E417">
        <v>8.9440000000000008</v>
      </c>
      <c r="F417">
        <v>26.715</v>
      </c>
      <c r="G417">
        <v>24.68</v>
      </c>
      <c r="J417">
        <v>15.201000000000001</v>
      </c>
      <c r="K417">
        <v>10.318</v>
      </c>
    </row>
    <row r="418" spans="4:11" x14ac:dyDescent="0.2">
      <c r="D418">
        <v>9.7850000000000001</v>
      </c>
      <c r="E418">
        <v>8.6959999999999997</v>
      </c>
      <c r="F418">
        <v>27.247</v>
      </c>
      <c r="G418">
        <v>24.616</v>
      </c>
      <c r="J418">
        <v>14.946</v>
      </c>
      <c r="K418">
        <v>10.686999999999999</v>
      </c>
    </row>
    <row r="419" spans="4:11" x14ac:dyDescent="0.2">
      <c r="D419">
        <v>10.07</v>
      </c>
      <c r="E419">
        <v>8.7560000000000002</v>
      </c>
      <c r="F419">
        <v>27.408000000000001</v>
      </c>
      <c r="G419">
        <v>24.684999999999999</v>
      </c>
      <c r="J419">
        <v>15.227</v>
      </c>
      <c r="K419">
        <v>11.058</v>
      </c>
    </row>
    <row r="420" spans="4:11" x14ac:dyDescent="0.2">
      <c r="D420">
        <v>10.055999999999999</v>
      </c>
      <c r="E420">
        <v>8.8119999999999994</v>
      </c>
      <c r="F420">
        <v>26.7</v>
      </c>
      <c r="G420">
        <v>24.928000000000001</v>
      </c>
      <c r="J420">
        <v>14.698</v>
      </c>
      <c r="K420">
        <v>10.023999999999999</v>
      </c>
    </row>
    <row r="421" spans="4:11" x14ac:dyDescent="0.2">
      <c r="D421">
        <v>9.8930000000000007</v>
      </c>
      <c r="E421">
        <v>8.6929999999999996</v>
      </c>
      <c r="F421">
        <v>26.516999999999999</v>
      </c>
      <c r="G421">
        <v>24.754999999999999</v>
      </c>
      <c r="J421">
        <v>14.602</v>
      </c>
      <c r="K421">
        <v>10.356999999999999</v>
      </c>
    </row>
    <row r="422" spans="4:11" x14ac:dyDescent="0.2">
      <c r="D422">
        <v>9.5410000000000004</v>
      </c>
      <c r="E422">
        <v>8.7379999999999995</v>
      </c>
      <c r="F422">
        <v>27.074999999999999</v>
      </c>
      <c r="G422">
        <v>25.206</v>
      </c>
      <c r="J422">
        <v>14.749000000000001</v>
      </c>
      <c r="K422">
        <v>10.818</v>
      </c>
    </row>
    <row r="423" spans="4:11" x14ac:dyDescent="0.2">
      <c r="D423">
        <v>10.085000000000001</v>
      </c>
      <c r="E423">
        <v>8.48</v>
      </c>
      <c r="F423">
        <v>26.663</v>
      </c>
      <c r="G423">
        <v>24.882999999999999</v>
      </c>
      <c r="J423">
        <v>14.62</v>
      </c>
      <c r="K423">
        <v>10.776</v>
      </c>
    </row>
    <row r="424" spans="4:11" x14ac:dyDescent="0.2">
      <c r="D424">
        <v>10.456</v>
      </c>
      <c r="E424">
        <v>8.08</v>
      </c>
      <c r="F424">
        <v>27.032</v>
      </c>
      <c r="G424">
        <v>24.89</v>
      </c>
      <c r="J424">
        <v>15.035</v>
      </c>
      <c r="K424">
        <v>10.763</v>
      </c>
    </row>
    <row r="425" spans="4:11" x14ac:dyDescent="0.2">
      <c r="D425">
        <v>10.266</v>
      </c>
      <c r="E425">
        <v>8.8450000000000006</v>
      </c>
      <c r="F425">
        <v>26.658000000000001</v>
      </c>
      <c r="G425">
        <v>24.899000000000001</v>
      </c>
      <c r="J425">
        <v>15.163</v>
      </c>
      <c r="K425">
        <v>10.731999999999999</v>
      </c>
    </row>
    <row r="426" spans="4:11" x14ac:dyDescent="0.2">
      <c r="D426">
        <v>10.065</v>
      </c>
      <c r="E426">
        <v>8.86</v>
      </c>
      <c r="F426">
        <v>26.806999999999999</v>
      </c>
      <c r="G426">
        <v>24.725000000000001</v>
      </c>
      <c r="J426">
        <v>14.786</v>
      </c>
      <c r="K426">
        <v>10.29</v>
      </c>
    </row>
    <row r="427" spans="4:11" x14ac:dyDescent="0.2">
      <c r="D427">
        <v>10.228</v>
      </c>
      <c r="E427">
        <v>9.0329999999999995</v>
      </c>
      <c r="F427">
        <v>26.704000000000001</v>
      </c>
      <c r="G427">
        <v>24.866</v>
      </c>
      <c r="J427">
        <v>15.164999999999999</v>
      </c>
      <c r="K427">
        <v>9.798</v>
      </c>
    </row>
    <row r="428" spans="4:11" x14ac:dyDescent="0.2">
      <c r="D428">
        <v>10.101000000000001</v>
      </c>
      <c r="E428">
        <v>8.4640000000000004</v>
      </c>
      <c r="F428">
        <v>26.492999999999999</v>
      </c>
      <c r="G428">
        <v>24.175999999999998</v>
      </c>
      <c r="J428">
        <v>14.617000000000001</v>
      </c>
      <c r="K428">
        <v>10.989000000000001</v>
      </c>
    </row>
    <row r="429" spans="4:11" x14ac:dyDescent="0.2">
      <c r="D429">
        <v>10.112</v>
      </c>
      <c r="E429">
        <v>8.7759999999999998</v>
      </c>
      <c r="F429">
        <v>26.646999999999998</v>
      </c>
      <c r="G429">
        <v>24.253</v>
      </c>
      <c r="J429">
        <v>14.821</v>
      </c>
      <c r="K429">
        <v>10.695</v>
      </c>
    </row>
    <row r="430" spans="4:11" x14ac:dyDescent="0.2">
      <c r="D430">
        <v>9.5299999999999994</v>
      </c>
      <c r="E430">
        <v>8.798</v>
      </c>
      <c r="F430">
        <v>27.126000000000001</v>
      </c>
      <c r="G430">
        <v>25.071000000000002</v>
      </c>
      <c r="J430">
        <v>15.048</v>
      </c>
      <c r="K430">
        <v>10.818</v>
      </c>
    </row>
    <row r="431" spans="4:11" x14ac:dyDescent="0.2">
      <c r="D431">
        <v>9.7840000000000007</v>
      </c>
      <c r="E431">
        <v>8.7330000000000005</v>
      </c>
      <c r="F431">
        <v>26.489000000000001</v>
      </c>
      <c r="G431">
        <v>24.466999999999999</v>
      </c>
      <c r="J431">
        <v>15.074</v>
      </c>
      <c r="K431">
        <v>11.106999999999999</v>
      </c>
    </row>
    <row r="432" spans="4:11" x14ac:dyDescent="0.2">
      <c r="D432">
        <v>9.8309999999999995</v>
      </c>
      <c r="E432">
        <v>8.92</v>
      </c>
      <c r="F432">
        <v>26.907</v>
      </c>
      <c r="G432">
        <v>24.876999999999999</v>
      </c>
      <c r="J432">
        <v>14.816000000000001</v>
      </c>
      <c r="K432">
        <v>11.414999999999999</v>
      </c>
    </row>
    <row r="433" spans="4:11" x14ac:dyDescent="0.2">
      <c r="D433">
        <v>9.7639999999999993</v>
      </c>
      <c r="E433">
        <v>8.7940000000000005</v>
      </c>
      <c r="F433">
        <v>26.84</v>
      </c>
      <c r="G433">
        <v>24.41</v>
      </c>
      <c r="J433">
        <v>14.545999999999999</v>
      </c>
      <c r="K433">
        <v>10.724</v>
      </c>
    </row>
    <row r="434" spans="4:11" x14ac:dyDescent="0.2">
      <c r="D434">
        <v>10.169</v>
      </c>
      <c r="E434">
        <v>8.6120000000000001</v>
      </c>
      <c r="F434">
        <v>26.84</v>
      </c>
      <c r="G434">
        <v>24.475000000000001</v>
      </c>
      <c r="J434">
        <v>14.891999999999999</v>
      </c>
      <c r="K434">
        <v>10.523999999999999</v>
      </c>
    </row>
    <row r="435" spans="4:11" x14ac:dyDescent="0.2">
      <c r="D435">
        <v>10.194000000000001</v>
      </c>
      <c r="E435">
        <v>9.0670000000000002</v>
      </c>
      <c r="F435">
        <v>26.890999999999998</v>
      </c>
      <c r="G435">
        <v>24.408000000000001</v>
      </c>
      <c r="J435">
        <v>14.647</v>
      </c>
      <c r="K435">
        <v>10.488</v>
      </c>
    </row>
    <row r="436" spans="4:11" x14ac:dyDescent="0.2">
      <c r="D436">
        <v>9.4450000000000003</v>
      </c>
      <c r="E436">
        <v>9.0459999999999994</v>
      </c>
      <c r="F436">
        <v>26.992999999999999</v>
      </c>
      <c r="G436">
        <v>24.614999999999998</v>
      </c>
      <c r="J436">
        <v>14.778</v>
      </c>
      <c r="K436">
        <v>10.236000000000001</v>
      </c>
    </row>
    <row r="437" spans="4:11" x14ac:dyDescent="0.2">
      <c r="D437">
        <v>9.8469999999999995</v>
      </c>
      <c r="E437">
        <v>8.9580000000000002</v>
      </c>
      <c r="F437">
        <v>26.965</v>
      </c>
      <c r="G437">
        <v>24.975999999999999</v>
      </c>
      <c r="J437">
        <v>15.146000000000001</v>
      </c>
      <c r="K437">
        <v>10.843</v>
      </c>
    </row>
    <row r="438" spans="4:11" x14ac:dyDescent="0.2">
      <c r="D438">
        <v>10.537000000000001</v>
      </c>
      <c r="E438">
        <v>8.8350000000000009</v>
      </c>
      <c r="F438">
        <v>26.577000000000002</v>
      </c>
      <c r="G438">
        <v>24.861000000000001</v>
      </c>
      <c r="J438">
        <v>14.94</v>
      </c>
      <c r="K438">
        <v>10.477</v>
      </c>
    </row>
    <row r="439" spans="4:11" x14ac:dyDescent="0.2">
      <c r="D439">
        <v>10.260999999999999</v>
      </c>
      <c r="E439">
        <v>9.0250000000000004</v>
      </c>
      <c r="F439">
        <v>26.927</v>
      </c>
      <c r="G439">
        <v>25.001000000000001</v>
      </c>
      <c r="J439">
        <v>14.996</v>
      </c>
      <c r="K439">
        <v>10.718</v>
      </c>
    </row>
    <row r="440" spans="4:11" x14ac:dyDescent="0.2">
      <c r="D440">
        <v>10.191000000000001</v>
      </c>
      <c r="E440">
        <v>8.7639999999999993</v>
      </c>
      <c r="F440">
        <v>27.033999999999999</v>
      </c>
      <c r="G440">
        <v>24.792000000000002</v>
      </c>
      <c r="J440">
        <v>14.877000000000001</v>
      </c>
      <c r="K440">
        <v>10.74</v>
      </c>
    </row>
    <row r="441" spans="4:11" x14ac:dyDescent="0.2">
      <c r="D441">
        <v>9.9250000000000007</v>
      </c>
      <c r="E441">
        <v>8.6259999999999994</v>
      </c>
      <c r="F441">
        <v>26.785</v>
      </c>
      <c r="G441">
        <v>24.651</v>
      </c>
      <c r="J441">
        <v>14.975</v>
      </c>
      <c r="K441">
        <v>10.500999999999999</v>
      </c>
    </row>
    <row r="442" spans="4:11" x14ac:dyDescent="0.2">
      <c r="D442">
        <v>10.378</v>
      </c>
      <c r="E442">
        <v>8.7110000000000003</v>
      </c>
      <c r="F442">
        <v>26.994</v>
      </c>
      <c r="G442">
        <v>24.286999999999999</v>
      </c>
      <c r="J442">
        <v>14.613</v>
      </c>
      <c r="K442">
        <v>10.877000000000001</v>
      </c>
    </row>
    <row r="443" spans="4:11" x14ac:dyDescent="0.2">
      <c r="D443">
        <v>9.3249999999999993</v>
      </c>
      <c r="E443">
        <v>8.5670000000000002</v>
      </c>
      <c r="F443">
        <v>26.631</v>
      </c>
      <c r="G443">
        <v>24.599</v>
      </c>
      <c r="J443">
        <v>14.592000000000001</v>
      </c>
      <c r="K443">
        <v>11.02</v>
      </c>
    </row>
    <row r="444" spans="4:11" x14ac:dyDescent="0.2">
      <c r="D444">
        <v>9.5120000000000005</v>
      </c>
      <c r="E444">
        <v>8.6790000000000003</v>
      </c>
      <c r="F444">
        <v>26.864999999999998</v>
      </c>
      <c r="G444">
        <v>24.908000000000001</v>
      </c>
      <c r="J444">
        <v>14.866</v>
      </c>
      <c r="K444">
        <v>10.959</v>
      </c>
    </row>
    <row r="445" spans="4:11" x14ac:dyDescent="0.2">
      <c r="D445">
        <v>10.223000000000001</v>
      </c>
      <c r="E445">
        <v>8.5060000000000002</v>
      </c>
      <c r="F445">
        <v>26.823</v>
      </c>
      <c r="G445">
        <v>24.706</v>
      </c>
      <c r="J445">
        <v>14.872999999999999</v>
      </c>
      <c r="K445">
        <v>10.65</v>
      </c>
    </row>
    <row r="446" spans="4:11" x14ac:dyDescent="0.2">
      <c r="D446">
        <v>10.048</v>
      </c>
      <c r="E446">
        <v>8.8940000000000001</v>
      </c>
      <c r="F446">
        <v>26.878</v>
      </c>
      <c r="G446">
        <v>24.94</v>
      </c>
      <c r="J446">
        <v>14.685</v>
      </c>
      <c r="K446">
        <v>10.318</v>
      </c>
    </row>
    <row r="447" spans="4:11" x14ac:dyDescent="0.2">
      <c r="D447">
        <v>9.7230000000000008</v>
      </c>
      <c r="E447">
        <v>8.468</v>
      </c>
      <c r="F447">
        <v>27.283999999999999</v>
      </c>
      <c r="G447">
        <v>24.172000000000001</v>
      </c>
      <c r="J447">
        <v>15.101000000000001</v>
      </c>
      <c r="K447">
        <v>10.262</v>
      </c>
    </row>
    <row r="448" spans="4:11" x14ac:dyDescent="0.2">
      <c r="D448">
        <v>9.673</v>
      </c>
      <c r="E448">
        <v>8.4359999999999999</v>
      </c>
      <c r="F448">
        <v>26.385999999999999</v>
      </c>
      <c r="G448">
        <v>23.966999999999999</v>
      </c>
      <c r="J448">
        <v>14.814</v>
      </c>
      <c r="K448">
        <v>10.246</v>
      </c>
    </row>
    <row r="449" spans="4:11" x14ac:dyDescent="0.2">
      <c r="D449">
        <v>10.102</v>
      </c>
      <c r="E449">
        <v>8.3870000000000005</v>
      </c>
      <c r="F449">
        <v>26.795999999999999</v>
      </c>
      <c r="G449">
        <v>24.533999999999999</v>
      </c>
      <c r="J449">
        <v>14.458</v>
      </c>
      <c r="K449">
        <v>10.872999999999999</v>
      </c>
    </row>
    <row r="450" spans="4:11" x14ac:dyDescent="0.2">
      <c r="D450">
        <v>10.202</v>
      </c>
      <c r="E450">
        <v>8.6319999999999997</v>
      </c>
      <c r="F450">
        <v>26.946000000000002</v>
      </c>
      <c r="G450">
        <v>24.420999999999999</v>
      </c>
      <c r="J450">
        <v>14.686999999999999</v>
      </c>
      <c r="K450">
        <v>10.542</v>
      </c>
    </row>
    <row r="451" spans="4:11" x14ac:dyDescent="0.2">
      <c r="D451">
        <v>10.397</v>
      </c>
      <c r="E451">
        <v>8.282</v>
      </c>
      <c r="F451">
        <v>26.571999999999999</v>
      </c>
      <c r="G451">
        <v>24.247</v>
      </c>
      <c r="J451">
        <v>14.475</v>
      </c>
      <c r="K451">
        <v>10.673</v>
      </c>
    </row>
    <row r="452" spans="4:11" x14ac:dyDescent="0.2">
      <c r="D452">
        <v>9.5679999999999996</v>
      </c>
      <c r="E452">
        <v>8.7609999999999992</v>
      </c>
      <c r="F452">
        <v>26.834</v>
      </c>
      <c r="G452">
        <v>24.242000000000001</v>
      </c>
      <c r="J452">
        <v>15.042</v>
      </c>
      <c r="K452">
        <v>11.038</v>
      </c>
    </row>
    <row r="453" spans="4:11" x14ac:dyDescent="0.2">
      <c r="D453">
        <v>9.9179999999999993</v>
      </c>
      <c r="E453">
        <v>8.3819999999999997</v>
      </c>
      <c r="F453">
        <v>26.712</v>
      </c>
      <c r="G453">
        <v>24.335000000000001</v>
      </c>
      <c r="J453">
        <v>15.202</v>
      </c>
      <c r="K453">
        <v>10.295</v>
      </c>
    </row>
    <row r="454" spans="4:11" x14ac:dyDescent="0.2">
      <c r="D454">
        <v>10.013999999999999</v>
      </c>
      <c r="E454">
        <v>8.3719999999999999</v>
      </c>
      <c r="F454">
        <v>26.425999999999998</v>
      </c>
      <c r="G454">
        <v>24.416</v>
      </c>
      <c r="J454">
        <v>14.888999999999999</v>
      </c>
      <c r="K454">
        <v>10.785</v>
      </c>
    </row>
    <row r="455" spans="4:11" x14ac:dyDescent="0.2">
      <c r="D455">
        <v>9.9139999999999997</v>
      </c>
      <c r="E455">
        <v>9.0760000000000005</v>
      </c>
      <c r="F455">
        <v>26.111000000000001</v>
      </c>
      <c r="G455">
        <v>24.457000000000001</v>
      </c>
      <c r="J455">
        <v>14.996</v>
      </c>
      <c r="K455">
        <v>10.772</v>
      </c>
    </row>
    <row r="456" spans="4:11" x14ac:dyDescent="0.2">
      <c r="D456">
        <v>10.227</v>
      </c>
      <c r="E456">
        <v>8.6980000000000004</v>
      </c>
      <c r="F456">
        <v>26.771000000000001</v>
      </c>
      <c r="G456">
        <v>24.617999999999999</v>
      </c>
      <c r="J456">
        <v>14.439</v>
      </c>
      <c r="K456">
        <v>11.016</v>
      </c>
    </row>
    <row r="457" spans="4:11" x14ac:dyDescent="0.2">
      <c r="D457">
        <v>10.202</v>
      </c>
      <c r="E457">
        <v>8.2810000000000006</v>
      </c>
      <c r="F457">
        <v>26.568000000000001</v>
      </c>
      <c r="G457">
        <v>24.143999999999998</v>
      </c>
      <c r="J457">
        <v>14.771000000000001</v>
      </c>
      <c r="K457">
        <v>10.539</v>
      </c>
    </row>
    <row r="458" spans="4:11" x14ac:dyDescent="0.2">
      <c r="D458">
        <v>9.9920000000000009</v>
      </c>
      <c r="E458">
        <v>8.3840000000000003</v>
      </c>
      <c r="F458">
        <v>26.876999999999999</v>
      </c>
      <c r="G458">
        <v>24.21</v>
      </c>
      <c r="J458">
        <v>14.93</v>
      </c>
      <c r="K458">
        <v>11.228999999999999</v>
      </c>
    </row>
    <row r="459" spans="4:11" x14ac:dyDescent="0.2">
      <c r="D459">
        <v>9.6460000000000008</v>
      </c>
      <c r="E459">
        <v>7.9039999999999999</v>
      </c>
      <c r="F459">
        <v>26.582999999999998</v>
      </c>
      <c r="G459">
        <v>24.335999999999999</v>
      </c>
      <c r="J459">
        <v>14.581</v>
      </c>
      <c r="K459">
        <v>10.83</v>
      </c>
    </row>
    <row r="460" spans="4:11" x14ac:dyDescent="0.2">
      <c r="D460">
        <v>10.249000000000001</v>
      </c>
      <c r="E460">
        <v>8.4350000000000005</v>
      </c>
      <c r="F460">
        <v>26.619</v>
      </c>
      <c r="G460">
        <v>24.434000000000001</v>
      </c>
      <c r="J460">
        <v>14.654</v>
      </c>
      <c r="K460">
        <v>10.185</v>
      </c>
    </row>
    <row r="461" spans="4:11" x14ac:dyDescent="0.2">
      <c r="D461">
        <v>10.121</v>
      </c>
      <c r="E461">
        <v>8.51</v>
      </c>
      <c r="F461">
        <v>26.811</v>
      </c>
      <c r="G461">
        <v>24.260999999999999</v>
      </c>
      <c r="J461">
        <v>14.981999999999999</v>
      </c>
      <c r="K461">
        <v>10.641</v>
      </c>
    </row>
    <row r="462" spans="4:11" x14ac:dyDescent="0.2">
      <c r="D462">
        <v>10.039999999999999</v>
      </c>
      <c r="E462">
        <v>8.6229999999999993</v>
      </c>
      <c r="F462">
        <v>26.884</v>
      </c>
      <c r="G462">
        <v>24.248000000000001</v>
      </c>
      <c r="J462">
        <v>14.9</v>
      </c>
      <c r="K462">
        <v>10.914</v>
      </c>
    </row>
    <row r="463" spans="4:11" x14ac:dyDescent="0.2">
      <c r="D463">
        <v>10.121</v>
      </c>
      <c r="E463">
        <v>8.2240000000000002</v>
      </c>
      <c r="F463">
        <v>26.716000000000001</v>
      </c>
      <c r="G463">
        <v>24.349</v>
      </c>
      <c r="J463">
        <v>14.695</v>
      </c>
      <c r="K463">
        <v>10.638999999999999</v>
      </c>
    </row>
    <row r="464" spans="4:11" x14ac:dyDescent="0.2">
      <c r="D464">
        <v>9.7460000000000004</v>
      </c>
      <c r="E464">
        <v>8.4760000000000009</v>
      </c>
      <c r="F464">
        <v>26.530999999999999</v>
      </c>
      <c r="G464">
        <v>24.013999999999999</v>
      </c>
      <c r="J464">
        <v>14.99</v>
      </c>
      <c r="K464">
        <v>10.43</v>
      </c>
    </row>
    <row r="465" spans="4:11" x14ac:dyDescent="0.2">
      <c r="D465">
        <v>10.25</v>
      </c>
      <c r="E465">
        <v>8.343</v>
      </c>
      <c r="F465">
        <v>26.370999999999999</v>
      </c>
      <c r="G465">
        <v>24.344999999999999</v>
      </c>
      <c r="J465">
        <v>14.967000000000001</v>
      </c>
      <c r="K465">
        <v>10.657</v>
      </c>
    </row>
    <row r="466" spans="4:11" x14ac:dyDescent="0.2">
      <c r="D466">
        <v>10.035</v>
      </c>
      <c r="E466">
        <v>8.5670000000000002</v>
      </c>
      <c r="F466">
        <v>27.001999999999999</v>
      </c>
      <c r="G466">
        <v>24.254999999999999</v>
      </c>
      <c r="J466">
        <v>14.62</v>
      </c>
      <c r="K466">
        <v>10.63</v>
      </c>
    </row>
    <row r="467" spans="4:11" x14ac:dyDescent="0.2">
      <c r="D467">
        <v>10.121</v>
      </c>
      <c r="E467">
        <v>8.141</v>
      </c>
      <c r="F467">
        <v>26.936</v>
      </c>
      <c r="G467">
        <v>24.04</v>
      </c>
      <c r="J467">
        <v>15.064</v>
      </c>
      <c r="K467">
        <v>10.927</v>
      </c>
    </row>
    <row r="468" spans="4:11" x14ac:dyDescent="0.2">
      <c r="D468">
        <v>10.079000000000001</v>
      </c>
      <c r="E468">
        <v>8.44</v>
      </c>
      <c r="F468">
        <v>26.925000000000001</v>
      </c>
      <c r="G468">
        <v>23.901</v>
      </c>
      <c r="J468">
        <v>15.086</v>
      </c>
      <c r="K468">
        <v>10.305999999999999</v>
      </c>
    </row>
    <row r="469" spans="4:11" x14ac:dyDescent="0.2">
      <c r="D469">
        <v>9.2279999999999998</v>
      </c>
      <c r="E469">
        <v>8.3840000000000003</v>
      </c>
      <c r="F469">
        <v>26.79</v>
      </c>
      <c r="G469">
        <v>24.084</v>
      </c>
      <c r="J469">
        <v>14.863</v>
      </c>
      <c r="K469">
        <v>10.804</v>
      </c>
    </row>
    <row r="470" spans="4:11" x14ac:dyDescent="0.2">
      <c r="D470">
        <v>9.6980000000000004</v>
      </c>
      <c r="E470">
        <v>8.8539999999999992</v>
      </c>
      <c r="F470">
        <v>27.016999999999999</v>
      </c>
      <c r="G470">
        <v>24.402000000000001</v>
      </c>
      <c r="J470">
        <v>14.833</v>
      </c>
      <c r="K470">
        <v>10.212</v>
      </c>
    </row>
    <row r="471" spans="4:11" x14ac:dyDescent="0.2">
      <c r="D471">
        <v>10.037000000000001</v>
      </c>
      <c r="E471">
        <v>8.4740000000000002</v>
      </c>
      <c r="F471">
        <v>26.683</v>
      </c>
      <c r="G471">
        <v>23.977</v>
      </c>
      <c r="J471">
        <v>14.672000000000001</v>
      </c>
      <c r="K471">
        <v>10.964</v>
      </c>
    </row>
    <row r="472" spans="4:11" x14ac:dyDescent="0.2">
      <c r="D472">
        <v>10.262</v>
      </c>
      <c r="E472">
        <v>8.7270000000000003</v>
      </c>
      <c r="F472">
        <v>26.486999999999998</v>
      </c>
      <c r="G472">
        <v>24.103000000000002</v>
      </c>
      <c r="J472">
        <v>15.29</v>
      </c>
      <c r="K472">
        <v>10.717000000000001</v>
      </c>
    </row>
    <row r="473" spans="4:11" x14ac:dyDescent="0.2">
      <c r="D473">
        <v>9.8309999999999995</v>
      </c>
      <c r="E473">
        <v>8.3450000000000006</v>
      </c>
      <c r="F473">
        <v>26.933</v>
      </c>
      <c r="G473">
        <v>23.83</v>
      </c>
      <c r="J473">
        <v>14.853</v>
      </c>
      <c r="K473">
        <v>10.567</v>
      </c>
    </row>
    <row r="474" spans="4:11" x14ac:dyDescent="0.2">
      <c r="D474">
        <v>9.6259999999999994</v>
      </c>
      <c r="E474">
        <v>8.6579999999999995</v>
      </c>
      <c r="F474">
        <v>27.015000000000001</v>
      </c>
      <c r="G474">
        <v>23.902999999999999</v>
      </c>
      <c r="J474">
        <v>15.06</v>
      </c>
      <c r="K474">
        <v>10.601000000000001</v>
      </c>
    </row>
    <row r="475" spans="4:11" x14ac:dyDescent="0.2">
      <c r="D475">
        <v>10.186</v>
      </c>
      <c r="E475">
        <v>8.4139999999999997</v>
      </c>
      <c r="F475">
        <v>27.114999999999998</v>
      </c>
      <c r="G475">
        <v>24.161000000000001</v>
      </c>
      <c r="J475">
        <v>14.936</v>
      </c>
      <c r="K475">
        <v>10.694000000000001</v>
      </c>
    </row>
    <row r="476" spans="4:11" x14ac:dyDescent="0.2">
      <c r="D476">
        <v>9.94</v>
      </c>
      <c r="E476">
        <v>8.9060000000000006</v>
      </c>
      <c r="F476">
        <v>26.347999999999999</v>
      </c>
      <c r="G476">
        <v>23.675000000000001</v>
      </c>
      <c r="J476">
        <v>14.625999999999999</v>
      </c>
      <c r="K476">
        <v>10.817</v>
      </c>
    </row>
    <row r="477" spans="4:11" x14ac:dyDescent="0.2">
      <c r="D477">
        <v>10.698</v>
      </c>
      <c r="E477">
        <v>8.5809999999999995</v>
      </c>
      <c r="F477">
        <v>26.823</v>
      </c>
      <c r="G477">
        <v>23.904</v>
      </c>
      <c r="J477">
        <v>14.728999999999999</v>
      </c>
      <c r="K477">
        <v>11.038</v>
      </c>
    </row>
    <row r="478" spans="4:11" x14ac:dyDescent="0.2">
      <c r="D478">
        <v>10.083</v>
      </c>
      <c r="E478">
        <v>8.32</v>
      </c>
      <c r="F478">
        <v>26.762</v>
      </c>
      <c r="G478">
        <v>24.405999999999999</v>
      </c>
      <c r="J478">
        <v>14.737</v>
      </c>
      <c r="K478">
        <v>10.388999999999999</v>
      </c>
    </row>
    <row r="479" spans="4:11" x14ac:dyDescent="0.2">
      <c r="D479">
        <v>10.076000000000001</v>
      </c>
      <c r="E479">
        <v>8.4030000000000005</v>
      </c>
      <c r="F479">
        <v>26.077999999999999</v>
      </c>
      <c r="G479">
        <v>23.995999999999999</v>
      </c>
      <c r="J479">
        <v>14.849</v>
      </c>
      <c r="K479">
        <v>11.038</v>
      </c>
    </row>
    <row r="480" spans="4:11" x14ac:dyDescent="0.2">
      <c r="D480">
        <v>10.262</v>
      </c>
      <c r="E480">
        <v>8.5690000000000008</v>
      </c>
      <c r="F480">
        <v>26.8</v>
      </c>
      <c r="G480">
        <v>24.239000000000001</v>
      </c>
      <c r="J480">
        <v>15.28</v>
      </c>
      <c r="K480">
        <v>10.57</v>
      </c>
    </row>
    <row r="481" spans="4:11" x14ac:dyDescent="0.2">
      <c r="D481">
        <v>9.8089999999999993</v>
      </c>
      <c r="E481">
        <v>8.4090000000000007</v>
      </c>
      <c r="F481">
        <v>27.358000000000001</v>
      </c>
      <c r="G481">
        <v>24.03</v>
      </c>
      <c r="J481">
        <v>14.837999999999999</v>
      </c>
      <c r="K481">
        <v>10.465999999999999</v>
      </c>
    </row>
    <row r="482" spans="4:11" x14ac:dyDescent="0.2">
      <c r="D482">
        <v>10.407999999999999</v>
      </c>
      <c r="E482">
        <v>7.96</v>
      </c>
      <c r="F482">
        <v>26.847999999999999</v>
      </c>
      <c r="G482">
        <v>24.003</v>
      </c>
      <c r="J482">
        <v>14.346</v>
      </c>
      <c r="K482">
        <v>10.832000000000001</v>
      </c>
    </row>
    <row r="483" spans="4:11" x14ac:dyDescent="0.2">
      <c r="D483">
        <v>10.116</v>
      </c>
      <c r="E483">
        <v>8.0879999999999992</v>
      </c>
      <c r="F483">
        <v>26.654</v>
      </c>
      <c r="G483">
        <v>24.498000000000001</v>
      </c>
      <c r="J483">
        <v>14.656000000000001</v>
      </c>
      <c r="K483">
        <v>10.933</v>
      </c>
    </row>
    <row r="484" spans="4:11" x14ac:dyDescent="0.2">
      <c r="D484">
        <v>9.7680000000000007</v>
      </c>
      <c r="E484">
        <v>8.6630000000000003</v>
      </c>
      <c r="F484">
        <v>26.619</v>
      </c>
      <c r="G484">
        <v>24.292000000000002</v>
      </c>
      <c r="J484">
        <v>14.595000000000001</v>
      </c>
      <c r="K484">
        <v>11.185</v>
      </c>
    </row>
    <row r="485" spans="4:11" x14ac:dyDescent="0.2">
      <c r="D485">
        <v>10.725</v>
      </c>
      <c r="E485">
        <v>8.4169999999999998</v>
      </c>
      <c r="F485">
        <v>27.204000000000001</v>
      </c>
      <c r="G485">
        <v>24.681000000000001</v>
      </c>
      <c r="J485">
        <v>14.393000000000001</v>
      </c>
      <c r="K485">
        <v>11.045999999999999</v>
      </c>
    </row>
    <row r="486" spans="4:11" x14ac:dyDescent="0.2">
      <c r="D486">
        <v>10.077999999999999</v>
      </c>
      <c r="E486">
        <v>8.3569999999999993</v>
      </c>
      <c r="F486">
        <v>26.584</v>
      </c>
      <c r="G486">
        <v>24.274999999999999</v>
      </c>
      <c r="J486">
        <v>14.487</v>
      </c>
      <c r="K486">
        <v>10.965</v>
      </c>
    </row>
    <row r="487" spans="4:11" x14ac:dyDescent="0.2">
      <c r="D487">
        <v>9.6980000000000004</v>
      </c>
      <c r="E487">
        <v>8.1780000000000008</v>
      </c>
      <c r="F487">
        <v>26.582999999999998</v>
      </c>
      <c r="G487">
        <v>24.669</v>
      </c>
      <c r="J487">
        <v>14.73</v>
      </c>
      <c r="K487">
        <v>10.991</v>
      </c>
    </row>
    <row r="488" spans="4:11" x14ac:dyDescent="0.2">
      <c r="D488">
        <v>9.8740000000000006</v>
      </c>
      <c r="E488">
        <v>7.976</v>
      </c>
      <c r="F488">
        <v>26.792999999999999</v>
      </c>
      <c r="G488">
        <v>24.664000000000001</v>
      </c>
      <c r="J488">
        <v>14.96</v>
      </c>
      <c r="K488">
        <v>10.343999999999999</v>
      </c>
    </row>
    <row r="489" spans="4:11" x14ac:dyDescent="0.2">
      <c r="D489">
        <v>9.43</v>
      </c>
      <c r="E489">
        <v>8.8309999999999995</v>
      </c>
      <c r="F489">
        <v>26.872</v>
      </c>
      <c r="G489">
        <v>24.523</v>
      </c>
      <c r="J489">
        <v>14.766999999999999</v>
      </c>
      <c r="K489">
        <v>10.329000000000001</v>
      </c>
    </row>
    <row r="490" spans="4:11" x14ac:dyDescent="0.2">
      <c r="D490">
        <v>10.25</v>
      </c>
      <c r="E490">
        <v>8.7270000000000003</v>
      </c>
      <c r="F490">
        <v>27.09</v>
      </c>
      <c r="G490">
        <v>24.242000000000001</v>
      </c>
      <c r="J490">
        <v>14.561</v>
      </c>
      <c r="K490">
        <v>10.602</v>
      </c>
    </row>
    <row r="491" spans="4:11" x14ac:dyDescent="0.2">
      <c r="D491">
        <v>10.391</v>
      </c>
      <c r="E491">
        <v>8.2569999999999997</v>
      </c>
      <c r="F491">
        <v>26.806999999999999</v>
      </c>
      <c r="G491">
        <v>24.957999999999998</v>
      </c>
      <c r="J491">
        <v>15.29</v>
      </c>
      <c r="K491">
        <v>10.866</v>
      </c>
    </row>
    <row r="492" spans="4:11" x14ac:dyDescent="0.2">
      <c r="D492">
        <v>10.128</v>
      </c>
      <c r="E492">
        <v>8.1750000000000007</v>
      </c>
      <c r="F492">
        <v>26.72</v>
      </c>
      <c r="G492">
        <v>24.271999999999998</v>
      </c>
      <c r="J492">
        <v>14.811999999999999</v>
      </c>
      <c r="K492">
        <v>10.507</v>
      </c>
    </row>
    <row r="493" spans="4:11" x14ac:dyDescent="0.2">
      <c r="D493">
        <v>9.9489999999999998</v>
      </c>
      <c r="E493">
        <v>7.7510000000000003</v>
      </c>
      <c r="F493">
        <v>27.305</v>
      </c>
      <c r="G493">
        <v>25.231999999999999</v>
      </c>
      <c r="J493">
        <v>14.711</v>
      </c>
      <c r="K493">
        <v>10.68</v>
      </c>
    </row>
    <row r="494" spans="4:11" x14ac:dyDescent="0.2">
      <c r="D494">
        <v>9.5489999999999995</v>
      </c>
      <c r="E494">
        <v>8.7539999999999996</v>
      </c>
      <c r="F494">
        <v>26.495000000000001</v>
      </c>
      <c r="G494">
        <v>24.422999999999998</v>
      </c>
      <c r="J494">
        <v>15.308</v>
      </c>
      <c r="K494">
        <v>10.815</v>
      </c>
    </row>
    <row r="495" spans="4:11" x14ac:dyDescent="0.2">
      <c r="D495">
        <v>10.698</v>
      </c>
      <c r="E495">
        <v>8.5039999999999996</v>
      </c>
      <c r="F495">
        <v>26.838999999999999</v>
      </c>
      <c r="G495">
        <v>25.056999999999999</v>
      </c>
      <c r="J495">
        <v>14.689</v>
      </c>
      <c r="K495">
        <v>10.683</v>
      </c>
    </row>
    <row r="496" spans="4:11" x14ac:dyDescent="0.2">
      <c r="D496">
        <v>9.7129999999999992</v>
      </c>
      <c r="E496">
        <v>8.0389999999999997</v>
      </c>
      <c r="F496">
        <v>26.571999999999999</v>
      </c>
      <c r="G496">
        <v>24.943000000000001</v>
      </c>
      <c r="J496">
        <v>14.438000000000001</v>
      </c>
      <c r="K496">
        <v>10.510999999999999</v>
      </c>
    </row>
    <row r="497" spans="4:11" x14ac:dyDescent="0.2">
      <c r="D497">
        <v>10.212999999999999</v>
      </c>
      <c r="E497">
        <v>8.1</v>
      </c>
      <c r="F497">
        <v>26.837</v>
      </c>
      <c r="G497">
        <v>24.593</v>
      </c>
      <c r="J497">
        <v>14.599</v>
      </c>
      <c r="K497">
        <v>11.385</v>
      </c>
    </row>
    <row r="498" spans="4:11" x14ac:dyDescent="0.2">
      <c r="D498">
        <v>9.9619999999999997</v>
      </c>
      <c r="E498">
        <v>8.5559999999999992</v>
      </c>
      <c r="F498">
        <v>26.806999999999999</v>
      </c>
      <c r="G498">
        <v>24.524000000000001</v>
      </c>
      <c r="J498">
        <v>14.6</v>
      </c>
      <c r="K498">
        <v>11.117000000000001</v>
      </c>
    </row>
    <row r="499" spans="4:11" x14ac:dyDescent="0.2">
      <c r="D499">
        <v>9.766</v>
      </c>
      <c r="E499">
        <v>8.0050000000000008</v>
      </c>
      <c r="F499">
        <v>26.463000000000001</v>
      </c>
      <c r="G499">
        <v>25.035</v>
      </c>
      <c r="J499">
        <v>14.725</v>
      </c>
      <c r="K499">
        <v>11.217000000000001</v>
      </c>
    </row>
    <row r="500" spans="4:11" x14ac:dyDescent="0.2">
      <c r="D500">
        <v>10.34</v>
      </c>
      <c r="E500">
        <v>8.2230000000000008</v>
      </c>
      <c r="F500">
        <v>26.672000000000001</v>
      </c>
      <c r="G500">
        <v>25.105</v>
      </c>
      <c r="J500">
        <v>14.872999999999999</v>
      </c>
      <c r="K500">
        <v>10.772</v>
      </c>
    </row>
    <row r="501" spans="4:11" x14ac:dyDescent="0.2">
      <c r="D501">
        <v>10.346</v>
      </c>
      <c r="E501">
        <v>8.3580000000000005</v>
      </c>
      <c r="F501">
        <v>26.797000000000001</v>
      </c>
      <c r="G501">
        <v>24.617999999999999</v>
      </c>
      <c r="J501">
        <v>15.041</v>
      </c>
      <c r="K501">
        <v>10.555999999999999</v>
      </c>
    </row>
    <row r="502" spans="4:11" x14ac:dyDescent="0.2">
      <c r="D502">
        <v>9.9260000000000002</v>
      </c>
      <c r="E502">
        <v>8.234</v>
      </c>
      <c r="F502">
        <v>26.931000000000001</v>
      </c>
      <c r="G502">
        <v>24.425999999999998</v>
      </c>
      <c r="J502">
        <v>14.545999999999999</v>
      </c>
      <c r="K502">
        <v>10.919</v>
      </c>
    </row>
    <row r="503" spans="4:11" x14ac:dyDescent="0.2">
      <c r="D503">
        <v>9.8140000000000001</v>
      </c>
      <c r="E503">
        <v>8.4429999999999996</v>
      </c>
      <c r="F503">
        <v>26.352</v>
      </c>
      <c r="G503">
        <v>25.074000000000002</v>
      </c>
      <c r="J503">
        <v>15.007999999999999</v>
      </c>
      <c r="K503">
        <v>10.664</v>
      </c>
    </row>
    <row r="504" spans="4:11" x14ac:dyDescent="0.2">
      <c r="D504">
        <v>9.8070000000000004</v>
      </c>
      <c r="E504">
        <v>8.7240000000000002</v>
      </c>
      <c r="F504">
        <v>26.536000000000001</v>
      </c>
      <c r="G504">
        <v>24.64</v>
      </c>
      <c r="J504">
        <v>15.127000000000001</v>
      </c>
      <c r="K504">
        <v>11.09</v>
      </c>
    </row>
    <row r="505" spans="4:11" x14ac:dyDescent="0.2">
      <c r="D505">
        <v>9.641</v>
      </c>
      <c r="E505">
        <v>8.6509999999999998</v>
      </c>
      <c r="F505">
        <v>26.440999999999999</v>
      </c>
      <c r="G505">
        <v>24.382000000000001</v>
      </c>
      <c r="J505">
        <v>14.643000000000001</v>
      </c>
      <c r="K505">
        <v>11.087999999999999</v>
      </c>
    </row>
    <row r="506" spans="4:11" x14ac:dyDescent="0.2">
      <c r="D506">
        <v>10.37</v>
      </c>
      <c r="E506">
        <v>8.4529999999999994</v>
      </c>
      <c r="F506">
        <v>26.733000000000001</v>
      </c>
      <c r="G506">
        <v>24.858000000000001</v>
      </c>
      <c r="J506">
        <v>15.06</v>
      </c>
      <c r="K506">
        <v>11.503</v>
      </c>
    </row>
    <row r="507" spans="4:11" x14ac:dyDescent="0.2">
      <c r="D507">
        <v>9.8209999999999997</v>
      </c>
      <c r="E507">
        <v>8.625</v>
      </c>
      <c r="F507">
        <v>26.745000000000001</v>
      </c>
      <c r="G507">
        <v>24.382999999999999</v>
      </c>
      <c r="J507">
        <v>14.989000000000001</v>
      </c>
      <c r="K507">
        <v>10.882999999999999</v>
      </c>
    </row>
    <row r="508" spans="4:11" x14ac:dyDescent="0.2">
      <c r="D508">
        <v>9.6950000000000003</v>
      </c>
      <c r="E508">
        <v>8.5</v>
      </c>
      <c r="F508">
        <v>26.625</v>
      </c>
      <c r="G508">
        <v>24.734000000000002</v>
      </c>
      <c r="J508">
        <v>15.013999999999999</v>
      </c>
      <c r="K508">
        <v>10.863</v>
      </c>
    </row>
    <row r="509" spans="4:11" x14ac:dyDescent="0.2">
      <c r="D509">
        <v>9.8089999999999993</v>
      </c>
      <c r="E509">
        <v>8.3409999999999993</v>
      </c>
      <c r="F509">
        <v>26.58</v>
      </c>
      <c r="G509">
        <v>24.495999999999999</v>
      </c>
      <c r="J509">
        <v>14.875</v>
      </c>
      <c r="K509">
        <v>10.638</v>
      </c>
    </row>
    <row r="510" spans="4:11" x14ac:dyDescent="0.2">
      <c r="D510">
        <v>10.27</v>
      </c>
      <c r="E510">
        <v>8.2759999999999998</v>
      </c>
      <c r="F510">
        <v>26.327999999999999</v>
      </c>
      <c r="G510">
        <v>24.402000000000001</v>
      </c>
      <c r="J510">
        <v>14.967000000000001</v>
      </c>
      <c r="K510">
        <v>11.065</v>
      </c>
    </row>
    <row r="511" spans="4:11" x14ac:dyDescent="0.2">
      <c r="D511">
        <v>10.039999999999999</v>
      </c>
      <c r="E511">
        <v>8.7230000000000008</v>
      </c>
      <c r="F511">
        <v>26.774999999999999</v>
      </c>
      <c r="G511">
        <v>24.762</v>
      </c>
      <c r="J511">
        <v>14.763</v>
      </c>
      <c r="K511">
        <v>10.06</v>
      </c>
    </row>
    <row r="512" spans="4:11" x14ac:dyDescent="0.2">
      <c r="D512">
        <v>9.5679999999999996</v>
      </c>
      <c r="E512">
        <v>8.3390000000000004</v>
      </c>
      <c r="F512">
        <v>26.994</v>
      </c>
      <c r="G512">
        <v>25.23</v>
      </c>
      <c r="J512">
        <v>15.334</v>
      </c>
      <c r="K512">
        <v>10.968999999999999</v>
      </c>
    </row>
    <row r="513" spans="4:11" x14ac:dyDescent="0.2">
      <c r="D513">
        <v>9.6280000000000001</v>
      </c>
      <c r="E513">
        <v>8.6969999999999992</v>
      </c>
      <c r="F513">
        <v>26.465</v>
      </c>
      <c r="G513">
        <v>24.614000000000001</v>
      </c>
      <c r="J513">
        <v>14.654999999999999</v>
      </c>
      <c r="K513">
        <v>10.795</v>
      </c>
    </row>
    <row r="514" spans="4:11" x14ac:dyDescent="0.2">
      <c r="D514">
        <v>9.9339999999999993</v>
      </c>
      <c r="E514">
        <v>8.2439999999999998</v>
      </c>
      <c r="F514">
        <v>26.388000000000002</v>
      </c>
      <c r="G514">
        <v>24.751000000000001</v>
      </c>
      <c r="J514">
        <v>14.912000000000001</v>
      </c>
      <c r="K514">
        <v>11.058</v>
      </c>
    </row>
    <row r="515" spans="4:11" x14ac:dyDescent="0.2">
      <c r="D515">
        <v>9.4809999999999999</v>
      </c>
      <c r="E515">
        <v>9.0030000000000001</v>
      </c>
      <c r="F515">
        <v>26.587</v>
      </c>
      <c r="G515">
        <v>24.137</v>
      </c>
      <c r="J515">
        <v>14.824999999999999</v>
      </c>
      <c r="K515">
        <v>11.708</v>
      </c>
    </row>
    <row r="516" spans="4:11" x14ac:dyDescent="0.2">
      <c r="D516">
        <v>10.050000000000001</v>
      </c>
      <c r="E516">
        <v>8.5510000000000002</v>
      </c>
      <c r="F516">
        <v>26.687000000000001</v>
      </c>
      <c r="G516">
        <v>24.85</v>
      </c>
      <c r="J516">
        <v>14.948</v>
      </c>
      <c r="K516">
        <v>10.956</v>
      </c>
    </row>
    <row r="517" spans="4:11" x14ac:dyDescent="0.2">
      <c r="D517">
        <v>9.7390000000000008</v>
      </c>
      <c r="E517">
        <v>8.1809999999999992</v>
      </c>
      <c r="F517">
        <v>26.462</v>
      </c>
      <c r="G517">
        <v>24.835000000000001</v>
      </c>
      <c r="J517">
        <v>15.324</v>
      </c>
      <c r="K517">
        <v>11.019</v>
      </c>
    </row>
    <row r="518" spans="4:11" x14ac:dyDescent="0.2">
      <c r="D518">
        <v>9.6449999999999996</v>
      </c>
      <c r="E518">
        <v>8.0289999999999999</v>
      </c>
      <c r="F518">
        <v>26.686</v>
      </c>
      <c r="G518">
        <v>24.855</v>
      </c>
      <c r="J518">
        <v>15.321</v>
      </c>
      <c r="K518">
        <v>11.226000000000001</v>
      </c>
    </row>
    <row r="519" spans="4:11" x14ac:dyDescent="0.2">
      <c r="D519">
        <v>10.365</v>
      </c>
      <c r="E519">
        <v>8.7639999999999993</v>
      </c>
      <c r="F519">
        <v>26.727</v>
      </c>
      <c r="G519">
        <v>24.233000000000001</v>
      </c>
      <c r="J519">
        <v>15.243</v>
      </c>
      <c r="K519">
        <v>11.054</v>
      </c>
    </row>
    <row r="520" spans="4:11" x14ac:dyDescent="0.2">
      <c r="D520">
        <v>10.238</v>
      </c>
      <c r="E520">
        <v>8.27</v>
      </c>
      <c r="F520">
        <v>27.852</v>
      </c>
      <c r="G520">
        <v>24.815000000000001</v>
      </c>
      <c r="J520">
        <v>15.16</v>
      </c>
      <c r="K520">
        <v>10.624000000000001</v>
      </c>
    </row>
    <row r="521" spans="4:11" x14ac:dyDescent="0.2">
      <c r="D521">
        <v>9.9450000000000003</v>
      </c>
      <c r="E521">
        <v>8.1489999999999991</v>
      </c>
      <c r="F521">
        <v>26.312999999999999</v>
      </c>
      <c r="G521">
        <v>24.288</v>
      </c>
      <c r="J521">
        <v>14.878</v>
      </c>
      <c r="K521">
        <v>11.061999999999999</v>
      </c>
    </row>
    <row r="522" spans="4:11" x14ac:dyDescent="0.2">
      <c r="D522">
        <v>10.215999999999999</v>
      </c>
      <c r="E522">
        <v>8.8160000000000007</v>
      </c>
      <c r="F522">
        <v>26.66</v>
      </c>
      <c r="G522">
        <v>24.744</v>
      </c>
      <c r="J522">
        <v>14.942</v>
      </c>
      <c r="K522">
        <v>10.848000000000001</v>
      </c>
    </row>
    <row r="523" spans="4:11" x14ac:dyDescent="0.2">
      <c r="D523">
        <v>9.9339999999999993</v>
      </c>
      <c r="E523">
        <v>8.593</v>
      </c>
      <c r="F523">
        <v>26.125</v>
      </c>
      <c r="G523">
        <v>23.863</v>
      </c>
      <c r="J523">
        <v>15.465999999999999</v>
      </c>
      <c r="K523">
        <v>11.334</v>
      </c>
    </row>
    <row r="524" spans="4:11" x14ac:dyDescent="0.2">
      <c r="D524">
        <v>10.433999999999999</v>
      </c>
      <c r="E524">
        <v>8.4570000000000007</v>
      </c>
      <c r="F524">
        <v>26.294</v>
      </c>
      <c r="G524">
        <v>24.609000000000002</v>
      </c>
      <c r="J524">
        <v>15.215</v>
      </c>
      <c r="K524">
        <v>10.769</v>
      </c>
    </row>
    <row r="525" spans="4:11" x14ac:dyDescent="0.2">
      <c r="D525">
        <v>10.135</v>
      </c>
      <c r="E525">
        <v>8.6259999999999994</v>
      </c>
      <c r="F525">
        <v>26.795000000000002</v>
      </c>
      <c r="G525">
        <v>24.145</v>
      </c>
      <c r="J525">
        <v>14.595000000000001</v>
      </c>
      <c r="K525">
        <v>11.118</v>
      </c>
    </row>
    <row r="526" spans="4:11" x14ac:dyDescent="0.2">
      <c r="D526">
        <v>9.8699999999999992</v>
      </c>
      <c r="E526">
        <v>8.5060000000000002</v>
      </c>
      <c r="F526">
        <v>26.623999999999999</v>
      </c>
      <c r="G526">
        <v>24.404</v>
      </c>
      <c r="J526">
        <v>15.053000000000001</v>
      </c>
      <c r="K526">
        <v>11.045</v>
      </c>
    </row>
    <row r="527" spans="4:11" x14ac:dyDescent="0.2">
      <c r="D527">
        <v>10.101000000000001</v>
      </c>
      <c r="E527">
        <v>8.1440000000000001</v>
      </c>
      <c r="F527">
        <v>26.632000000000001</v>
      </c>
      <c r="G527">
        <v>23.82</v>
      </c>
      <c r="J527">
        <v>15.241</v>
      </c>
      <c r="K527">
        <v>11.364000000000001</v>
      </c>
    </row>
    <row r="528" spans="4:11" x14ac:dyDescent="0.2">
      <c r="D528">
        <v>9.9619999999999997</v>
      </c>
      <c r="E528">
        <v>8.4320000000000004</v>
      </c>
      <c r="F528">
        <v>26.36</v>
      </c>
      <c r="G528">
        <v>24.173999999999999</v>
      </c>
      <c r="J528">
        <v>14.548</v>
      </c>
      <c r="K528">
        <v>10.763</v>
      </c>
    </row>
    <row r="529" spans="4:11" x14ac:dyDescent="0.2">
      <c r="D529">
        <v>9.9079999999999995</v>
      </c>
      <c r="E529">
        <v>8.8049999999999997</v>
      </c>
      <c r="F529">
        <v>26.748999999999999</v>
      </c>
      <c r="G529">
        <v>24.045000000000002</v>
      </c>
      <c r="J529">
        <v>14.972</v>
      </c>
      <c r="K529">
        <v>11.262</v>
      </c>
    </row>
    <row r="530" spans="4:11" x14ac:dyDescent="0.2">
      <c r="D530">
        <v>10.026</v>
      </c>
      <c r="E530">
        <v>8.9320000000000004</v>
      </c>
      <c r="F530">
        <v>26.300999999999998</v>
      </c>
      <c r="G530">
        <v>24.875</v>
      </c>
      <c r="J530">
        <v>14.952999999999999</v>
      </c>
      <c r="K530">
        <v>10.648999999999999</v>
      </c>
    </row>
    <row r="531" spans="4:11" x14ac:dyDescent="0.2">
      <c r="D531">
        <v>9.9890000000000008</v>
      </c>
      <c r="E531">
        <v>8.2629999999999999</v>
      </c>
      <c r="F531">
        <v>26.169</v>
      </c>
      <c r="G531">
        <v>24.297999999999998</v>
      </c>
      <c r="J531">
        <v>14.516</v>
      </c>
      <c r="K531">
        <v>11.054</v>
      </c>
    </row>
    <row r="532" spans="4:11" x14ac:dyDescent="0.2">
      <c r="D532">
        <v>10.317</v>
      </c>
      <c r="E532">
        <v>8.048</v>
      </c>
      <c r="F532">
        <v>26.670999999999999</v>
      </c>
      <c r="G532">
        <v>24.225000000000001</v>
      </c>
      <c r="J532">
        <v>15.09</v>
      </c>
      <c r="K532">
        <v>10.939</v>
      </c>
    </row>
    <row r="533" spans="4:11" x14ac:dyDescent="0.2">
      <c r="D533">
        <v>10.4</v>
      </c>
      <c r="E533">
        <v>8.3580000000000005</v>
      </c>
      <c r="F533">
        <v>26.814</v>
      </c>
      <c r="G533">
        <v>24.01</v>
      </c>
      <c r="J533">
        <v>14.589</v>
      </c>
      <c r="K533">
        <v>10.563000000000001</v>
      </c>
    </row>
    <row r="534" spans="4:11" x14ac:dyDescent="0.2">
      <c r="D534">
        <v>10.246</v>
      </c>
      <c r="E534">
        <v>8.1</v>
      </c>
      <c r="F534">
        <v>26.283000000000001</v>
      </c>
      <c r="G534">
        <v>24.63</v>
      </c>
      <c r="J534">
        <v>14.872999999999999</v>
      </c>
      <c r="K534">
        <v>10.938000000000001</v>
      </c>
    </row>
    <row r="535" spans="4:11" x14ac:dyDescent="0.2">
      <c r="D535">
        <v>10.18</v>
      </c>
      <c r="E535">
        <v>8.5359999999999996</v>
      </c>
      <c r="F535">
        <v>26.646999999999998</v>
      </c>
      <c r="G535">
        <v>24.702000000000002</v>
      </c>
      <c r="J535">
        <v>15.231</v>
      </c>
      <c r="K535">
        <v>11.568</v>
      </c>
    </row>
    <row r="536" spans="4:11" x14ac:dyDescent="0.2">
      <c r="D536">
        <v>10.589</v>
      </c>
      <c r="E536">
        <v>8.9030000000000005</v>
      </c>
      <c r="F536">
        <v>26.646000000000001</v>
      </c>
      <c r="G536">
        <v>24.452000000000002</v>
      </c>
      <c r="J536">
        <v>14.759</v>
      </c>
      <c r="K536">
        <v>10.978</v>
      </c>
    </row>
    <row r="537" spans="4:11" x14ac:dyDescent="0.2">
      <c r="D537">
        <v>10.612</v>
      </c>
      <c r="E537">
        <v>8.7859999999999996</v>
      </c>
      <c r="F537">
        <v>26.608000000000001</v>
      </c>
      <c r="G537">
        <v>24.553000000000001</v>
      </c>
      <c r="J537">
        <v>15.206</v>
      </c>
      <c r="K537">
        <v>11.351000000000001</v>
      </c>
    </row>
    <row r="538" spans="4:11" x14ac:dyDescent="0.2">
      <c r="D538">
        <v>10.055</v>
      </c>
      <c r="E538">
        <v>8.5109999999999992</v>
      </c>
      <c r="F538">
        <v>26.544</v>
      </c>
      <c r="G538">
        <v>24.327999999999999</v>
      </c>
      <c r="J538">
        <v>14.956</v>
      </c>
      <c r="K538">
        <v>11.215</v>
      </c>
    </row>
    <row r="539" spans="4:11" x14ac:dyDescent="0.2">
      <c r="D539">
        <v>10.063000000000001</v>
      </c>
      <c r="E539">
        <v>8.5660000000000007</v>
      </c>
      <c r="F539">
        <v>26.643000000000001</v>
      </c>
      <c r="G539">
        <v>24.343</v>
      </c>
      <c r="J539">
        <v>15.057</v>
      </c>
      <c r="K539">
        <v>10.71</v>
      </c>
    </row>
    <row r="540" spans="4:11" x14ac:dyDescent="0.2">
      <c r="D540">
        <v>10.68</v>
      </c>
      <c r="E540">
        <v>8.4770000000000003</v>
      </c>
      <c r="F540">
        <v>26.459</v>
      </c>
      <c r="G540">
        <v>24.108000000000001</v>
      </c>
      <c r="J540">
        <v>14.384</v>
      </c>
      <c r="K540">
        <v>10.512</v>
      </c>
    </row>
    <row r="541" spans="4:11" x14ac:dyDescent="0.2">
      <c r="D541">
        <v>10.238</v>
      </c>
      <c r="E541">
        <v>8.4280000000000008</v>
      </c>
      <c r="F541">
        <v>27.021000000000001</v>
      </c>
      <c r="G541">
        <v>24.041</v>
      </c>
      <c r="J541">
        <v>14.494</v>
      </c>
      <c r="K541">
        <v>10.965</v>
      </c>
    </row>
    <row r="542" spans="4:11" x14ac:dyDescent="0.2">
      <c r="D542">
        <v>10.686</v>
      </c>
      <c r="E542">
        <v>8.282</v>
      </c>
      <c r="F542">
        <v>26.617000000000001</v>
      </c>
      <c r="G542">
        <v>24.329000000000001</v>
      </c>
      <c r="J542">
        <v>14.452999999999999</v>
      </c>
      <c r="K542">
        <v>10.773</v>
      </c>
    </row>
    <row r="543" spans="4:11" x14ac:dyDescent="0.2">
      <c r="D543">
        <v>10.507999999999999</v>
      </c>
      <c r="E543">
        <v>8.343</v>
      </c>
      <c r="F543">
        <v>26.803999999999998</v>
      </c>
      <c r="G543">
        <v>24.210999999999999</v>
      </c>
      <c r="J543">
        <v>14.907</v>
      </c>
      <c r="K543">
        <v>11.11</v>
      </c>
    </row>
    <row r="544" spans="4:11" x14ac:dyDescent="0.2">
      <c r="D544">
        <v>11.07</v>
      </c>
      <c r="E544">
        <v>8.8079999999999998</v>
      </c>
      <c r="F544">
        <v>26.782</v>
      </c>
      <c r="G544">
        <v>24.231000000000002</v>
      </c>
      <c r="J544">
        <v>14.803000000000001</v>
      </c>
      <c r="K544">
        <v>11.113</v>
      </c>
    </row>
    <row r="545" spans="4:11" x14ac:dyDescent="0.2">
      <c r="D545">
        <v>11.222</v>
      </c>
      <c r="E545">
        <v>8.1289999999999996</v>
      </c>
      <c r="F545">
        <v>26.645</v>
      </c>
      <c r="G545">
        <v>24.257000000000001</v>
      </c>
      <c r="J545">
        <v>14.565</v>
      </c>
      <c r="K545">
        <v>11.28</v>
      </c>
    </row>
    <row r="546" spans="4:11" x14ac:dyDescent="0.2">
      <c r="D546">
        <v>10.95</v>
      </c>
      <c r="E546">
        <v>9.0180000000000007</v>
      </c>
      <c r="F546">
        <v>26.471</v>
      </c>
      <c r="G546">
        <v>23.878</v>
      </c>
      <c r="J546">
        <v>14.96</v>
      </c>
      <c r="K546">
        <v>10.959</v>
      </c>
    </row>
    <row r="547" spans="4:11" x14ac:dyDescent="0.2">
      <c r="D547">
        <v>10.944000000000001</v>
      </c>
      <c r="E547">
        <v>8.8949999999999996</v>
      </c>
      <c r="F547">
        <v>26.271000000000001</v>
      </c>
      <c r="G547">
        <v>23.949000000000002</v>
      </c>
      <c r="J547">
        <v>14.89</v>
      </c>
      <c r="K547">
        <v>10.959</v>
      </c>
    </row>
    <row r="548" spans="4:11" x14ac:dyDescent="0.2">
      <c r="D548">
        <v>10.262</v>
      </c>
      <c r="E548">
        <v>8.9060000000000006</v>
      </c>
      <c r="F548">
        <v>26.495000000000001</v>
      </c>
      <c r="G548">
        <v>23.76</v>
      </c>
      <c r="J548">
        <v>14.62</v>
      </c>
      <c r="K548">
        <v>11.412000000000001</v>
      </c>
    </row>
    <row r="549" spans="4:11" x14ac:dyDescent="0.2">
      <c r="D549">
        <v>10.196999999999999</v>
      </c>
      <c r="E549">
        <v>8.8559999999999999</v>
      </c>
      <c r="F549">
        <v>27.225000000000001</v>
      </c>
      <c r="G549">
        <v>23.661999999999999</v>
      </c>
      <c r="J549">
        <v>14.87</v>
      </c>
      <c r="K549">
        <v>11.529</v>
      </c>
    </row>
    <row r="550" spans="4:11" x14ac:dyDescent="0.2">
      <c r="D550">
        <v>11.010999999999999</v>
      </c>
      <c r="E550">
        <v>8.6170000000000009</v>
      </c>
      <c r="F550">
        <v>26.91</v>
      </c>
      <c r="G550">
        <v>24.125</v>
      </c>
      <c r="J550">
        <v>14.451000000000001</v>
      </c>
      <c r="K550">
        <v>11.05</v>
      </c>
    </row>
    <row r="551" spans="4:11" x14ac:dyDescent="0.2">
      <c r="D551">
        <v>10.329000000000001</v>
      </c>
      <c r="E551">
        <v>8.8670000000000009</v>
      </c>
      <c r="F551">
        <v>26.79</v>
      </c>
      <c r="G551">
        <v>23.547000000000001</v>
      </c>
      <c r="J551">
        <v>14.832000000000001</v>
      </c>
      <c r="K551">
        <v>10.872999999999999</v>
      </c>
    </row>
    <row r="552" spans="4:11" x14ac:dyDescent="0.2">
      <c r="D552">
        <v>9.798</v>
      </c>
      <c r="E552">
        <v>8.5779999999999994</v>
      </c>
      <c r="F552">
        <v>26.81</v>
      </c>
      <c r="G552">
        <v>24.123999999999999</v>
      </c>
      <c r="J552">
        <v>14.904999999999999</v>
      </c>
      <c r="K552">
        <v>11.185</v>
      </c>
    </row>
    <row r="553" spans="4:11" x14ac:dyDescent="0.2">
      <c r="D553">
        <v>9.9990000000000006</v>
      </c>
      <c r="E553">
        <v>8.5239999999999991</v>
      </c>
      <c r="F553">
        <v>26.462</v>
      </c>
      <c r="G553">
        <v>23.658000000000001</v>
      </c>
      <c r="J553">
        <v>14.673999999999999</v>
      </c>
      <c r="K553">
        <v>11.135</v>
      </c>
    </row>
    <row r="554" spans="4:11" x14ac:dyDescent="0.2">
      <c r="D554">
        <v>10.115</v>
      </c>
      <c r="E554">
        <v>8.2040000000000006</v>
      </c>
      <c r="F554">
        <v>26.957000000000001</v>
      </c>
      <c r="G554">
        <v>24.454000000000001</v>
      </c>
      <c r="J554">
        <v>14.76</v>
      </c>
      <c r="K554">
        <v>10.826000000000001</v>
      </c>
    </row>
    <row r="555" spans="4:11" x14ac:dyDescent="0.2">
      <c r="D555">
        <v>10.124000000000001</v>
      </c>
      <c r="E555">
        <v>8.5920000000000005</v>
      </c>
      <c r="F555">
        <v>26.843</v>
      </c>
      <c r="G555">
        <v>24.579000000000001</v>
      </c>
      <c r="J555">
        <v>15.09</v>
      </c>
      <c r="K555">
        <v>11.135</v>
      </c>
    </row>
    <row r="556" spans="4:11" x14ac:dyDescent="0.2">
      <c r="D556">
        <v>9.6189999999999998</v>
      </c>
      <c r="E556">
        <v>8.5440000000000005</v>
      </c>
      <c r="F556">
        <v>26.981999999999999</v>
      </c>
      <c r="G556">
        <v>24.411999999999999</v>
      </c>
      <c r="J556">
        <v>14.775</v>
      </c>
      <c r="K556">
        <v>10.99</v>
      </c>
    </row>
    <row r="557" spans="4:11" x14ac:dyDescent="0.2">
      <c r="D557">
        <v>9.8219999999999992</v>
      </c>
      <c r="E557">
        <v>8.391</v>
      </c>
      <c r="F557">
        <v>26.838999999999999</v>
      </c>
      <c r="G557">
        <v>24.370999999999999</v>
      </c>
      <c r="J557">
        <v>15.176</v>
      </c>
      <c r="K557">
        <v>10.95</v>
      </c>
    </row>
    <row r="558" spans="4:11" x14ac:dyDescent="0.2">
      <c r="D558">
        <v>10.234</v>
      </c>
      <c r="E558">
        <v>8.6620000000000008</v>
      </c>
      <c r="F558">
        <v>26.23</v>
      </c>
      <c r="G558">
        <v>24.486999999999998</v>
      </c>
      <c r="J558">
        <v>14.379</v>
      </c>
      <c r="K558">
        <v>10.728</v>
      </c>
    </row>
    <row r="559" spans="4:11" x14ac:dyDescent="0.2">
      <c r="D559">
        <v>10.121</v>
      </c>
      <c r="E559">
        <v>8.52</v>
      </c>
      <c r="F559">
        <v>26.401</v>
      </c>
      <c r="G559">
        <v>24.57</v>
      </c>
      <c r="J559">
        <v>15.347</v>
      </c>
      <c r="K559">
        <v>10.696</v>
      </c>
    </row>
    <row r="560" spans="4:11" x14ac:dyDescent="0.2">
      <c r="D560">
        <v>10.419</v>
      </c>
      <c r="E560">
        <v>8.3710000000000004</v>
      </c>
      <c r="F560">
        <v>26.745000000000001</v>
      </c>
      <c r="G560">
        <v>24.292000000000002</v>
      </c>
      <c r="J560">
        <v>14.577</v>
      </c>
      <c r="K560">
        <v>10.815</v>
      </c>
    </row>
    <row r="561" spans="4:11" x14ac:dyDescent="0.2">
      <c r="D561">
        <v>9.9559999999999995</v>
      </c>
      <c r="E561">
        <v>8.6219999999999999</v>
      </c>
      <c r="F561">
        <v>26.657</v>
      </c>
      <c r="G561">
        <v>24.562999999999999</v>
      </c>
      <c r="J561">
        <v>14.622</v>
      </c>
      <c r="K561">
        <v>10.742000000000001</v>
      </c>
    </row>
    <row r="562" spans="4:11" x14ac:dyDescent="0.2">
      <c r="D562">
        <v>10.367000000000001</v>
      </c>
      <c r="E562">
        <v>8.8940000000000001</v>
      </c>
      <c r="F562">
        <v>26.800999999999998</v>
      </c>
      <c r="G562">
        <v>24.187999999999999</v>
      </c>
      <c r="J562">
        <v>15.042</v>
      </c>
      <c r="K562">
        <v>10.84</v>
      </c>
    </row>
    <row r="563" spans="4:11" x14ac:dyDescent="0.2">
      <c r="D563">
        <v>11.114000000000001</v>
      </c>
      <c r="E563">
        <v>8.7309999999999999</v>
      </c>
      <c r="F563">
        <v>26.600999999999999</v>
      </c>
      <c r="G563">
        <v>24.696000000000002</v>
      </c>
      <c r="J563">
        <v>15.169</v>
      </c>
      <c r="K563">
        <v>10.57</v>
      </c>
    </row>
    <row r="564" spans="4:11" x14ac:dyDescent="0.2">
      <c r="D564">
        <v>10.173</v>
      </c>
      <c r="E564">
        <v>8.6579999999999995</v>
      </c>
      <c r="F564">
        <v>26.553999999999998</v>
      </c>
      <c r="G564">
        <v>24.288</v>
      </c>
      <c r="J564">
        <v>15.039</v>
      </c>
      <c r="K564">
        <v>11.14</v>
      </c>
    </row>
    <row r="565" spans="4:11" x14ac:dyDescent="0.2">
      <c r="D565">
        <v>10.067</v>
      </c>
      <c r="E565">
        <v>8.4529999999999994</v>
      </c>
      <c r="F565">
        <v>26.402999999999999</v>
      </c>
      <c r="G565">
        <v>25.111999999999998</v>
      </c>
      <c r="J565">
        <v>14.977</v>
      </c>
      <c r="K565">
        <v>11.284000000000001</v>
      </c>
    </row>
    <row r="566" spans="4:11" x14ac:dyDescent="0.2">
      <c r="D566">
        <v>10.833</v>
      </c>
      <c r="E566">
        <v>8.6170000000000009</v>
      </c>
      <c r="F566">
        <v>26.484999999999999</v>
      </c>
      <c r="G566">
        <v>24.943000000000001</v>
      </c>
      <c r="J566">
        <v>14.678000000000001</v>
      </c>
      <c r="K566">
        <v>10.646000000000001</v>
      </c>
    </row>
    <row r="567" spans="4:11" x14ac:dyDescent="0.2">
      <c r="D567">
        <v>10.545</v>
      </c>
      <c r="E567">
        <v>8.7539999999999996</v>
      </c>
      <c r="F567">
        <v>26.832999999999998</v>
      </c>
      <c r="G567">
        <v>24.538</v>
      </c>
      <c r="J567">
        <v>14.833</v>
      </c>
      <c r="K567">
        <v>10.84</v>
      </c>
    </row>
    <row r="568" spans="4:11" x14ac:dyDescent="0.2">
      <c r="D568">
        <v>10.803000000000001</v>
      </c>
      <c r="E568">
        <v>8.3420000000000005</v>
      </c>
      <c r="F568">
        <v>26.757000000000001</v>
      </c>
      <c r="G568">
        <v>24.474</v>
      </c>
      <c r="J568">
        <v>14.561</v>
      </c>
      <c r="K568">
        <v>10.760999999999999</v>
      </c>
    </row>
    <row r="569" spans="4:11" x14ac:dyDescent="0.2">
      <c r="D569">
        <v>10.581</v>
      </c>
      <c r="E569">
        <v>8.2490000000000006</v>
      </c>
      <c r="F569">
        <v>26.326000000000001</v>
      </c>
      <c r="G569">
        <v>25.093</v>
      </c>
      <c r="J569">
        <v>14.904999999999999</v>
      </c>
      <c r="K569">
        <v>10.987</v>
      </c>
    </row>
    <row r="570" spans="4:11" x14ac:dyDescent="0.2">
      <c r="D570">
        <v>9.59</v>
      </c>
      <c r="E570">
        <v>8.3789999999999996</v>
      </c>
      <c r="F570">
        <v>26.626999999999999</v>
      </c>
      <c r="G570">
        <v>24.891999999999999</v>
      </c>
      <c r="J570">
        <v>14.784000000000001</v>
      </c>
      <c r="K570">
        <v>11.012</v>
      </c>
    </row>
    <row r="571" spans="4:11" x14ac:dyDescent="0.2">
      <c r="D571">
        <v>10.057</v>
      </c>
      <c r="E571">
        <v>8.3780000000000001</v>
      </c>
      <c r="F571">
        <v>26.975999999999999</v>
      </c>
      <c r="G571">
        <v>24.648</v>
      </c>
      <c r="J571">
        <v>14.654</v>
      </c>
      <c r="K571">
        <v>11.167999999999999</v>
      </c>
    </row>
    <row r="572" spans="4:11" x14ac:dyDescent="0.2">
      <c r="D572">
        <v>9.8070000000000004</v>
      </c>
      <c r="E572">
        <v>7.88</v>
      </c>
      <c r="F572">
        <v>26.216999999999999</v>
      </c>
      <c r="G572">
        <v>25.173999999999999</v>
      </c>
      <c r="J572">
        <v>14.207000000000001</v>
      </c>
      <c r="K572">
        <v>11.356</v>
      </c>
    </row>
    <row r="573" spans="4:11" x14ac:dyDescent="0.2">
      <c r="D573">
        <v>9.9670000000000005</v>
      </c>
      <c r="E573">
        <v>8.58</v>
      </c>
      <c r="F573">
        <v>26.922000000000001</v>
      </c>
      <c r="G573">
        <v>25.041</v>
      </c>
      <c r="J573">
        <v>14.885</v>
      </c>
      <c r="K573">
        <v>11.099</v>
      </c>
    </row>
    <row r="574" spans="4:11" x14ac:dyDescent="0.2">
      <c r="D574">
        <v>9.7430000000000003</v>
      </c>
      <c r="E574">
        <v>8.6660000000000004</v>
      </c>
      <c r="F574">
        <v>26.756</v>
      </c>
      <c r="G574">
        <v>24.702000000000002</v>
      </c>
      <c r="J574">
        <v>15.06</v>
      </c>
      <c r="K574">
        <v>11.195</v>
      </c>
    </row>
    <row r="575" spans="4:11" x14ac:dyDescent="0.2">
      <c r="D575">
        <v>10.53</v>
      </c>
      <c r="E575">
        <v>8.5180000000000007</v>
      </c>
      <c r="F575">
        <v>26.349</v>
      </c>
      <c r="G575">
        <v>24.981999999999999</v>
      </c>
      <c r="J575">
        <v>14.938000000000001</v>
      </c>
      <c r="K575">
        <v>11.093999999999999</v>
      </c>
    </row>
    <row r="576" spans="4:11" x14ac:dyDescent="0.2">
      <c r="D576">
        <v>9.6980000000000004</v>
      </c>
      <c r="E576">
        <v>8.1449999999999996</v>
      </c>
      <c r="F576">
        <v>25.876000000000001</v>
      </c>
      <c r="G576">
        <v>24.702000000000002</v>
      </c>
      <c r="J576">
        <v>14.44</v>
      </c>
      <c r="K576">
        <v>11.677</v>
      </c>
    </row>
    <row r="577" spans="4:11" x14ac:dyDescent="0.2">
      <c r="D577">
        <v>9.8460000000000001</v>
      </c>
      <c r="E577">
        <v>8.0649999999999995</v>
      </c>
      <c r="F577">
        <v>26.777000000000001</v>
      </c>
      <c r="G577">
        <v>25.222000000000001</v>
      </c>
      <c r="J577">
        <v>14.36</v>
      </c>
      <c r="K577">
        <v>11.336</v>
      </c>
    </row>
    <row r="578" spans="4:11" x14ac:dyDescent="0.2">
      <c r="D578">
        <v>9.9030000000000005</v>
      </c>
      <c r="E578">
        <v>8.2479999999999993</v>
      </c>
      <c r="F578">
        <v>26.617000000000001</v>
      </c>
      <c r="G578">
        <v>24.803000000000001</v>
      </c>
      <c r="J578">
        <v>15.308</v>
      </c>
      <c r="K578">
        <v>10.917999999999999</v>
      </c>
    </row>
    <row r="579" spans="4:11" x14ac:dyDescent="0.2">
      <c r="D579">
        <v>10.050000000000001</v>
      </c>
      <c r="E579">
        <v>8.234</v>
      </c>
      <c r="F579">
        <v>26.495000000000001</v>
      </c>
      <c r="G579">
        <v>25.126999999999999</v>
      </c>
      <c r="J579">
        <v>14.84</v>
      </c>
      <c r="K579">
        <v>11.162000000000001</v>
      </c>
    </row>
    <row r="580" spans="4:11" x14ac:dyDescent="0.2">
      <c r="D580">
        <v>10.321999999999999</v>
      </c>
      <c r="E580">
        <v>8.27</v>
      </c>
      <c r="F580">
        <v>26.609000000000002</v>
      </c>
      <c r="G580">
        <v>25.097999999999999</v>
      </c>
      <c r="J580">
        <v>14.867000000000001</v>
      </c>
      <c r="K580">
        <v>10.994</v>
      </c>
    </row>
    <row r="581" spans="4:11" x14ac:dyDescent="0.2">
      <c r="D581">
        <v>10.010999999999999</v>
      </c>
      <c r="E581">
        <v>7.8940000000000001</v>
      </c>
      <c r="F581">
        <v>26.399000000000001</v>
      </c>
      <c r="G581">
        <v>24.780999999999999</v>
      </c>
      <c r="J581">
        <v>15.071</v>
      </c>
      <c r="K581">
        <v>10.826000000000001</v>
      </c>
    </row>
    <row r="582" spans="4:11" x14ac:dyDescent="0.2">
      <c r="D582">
        <v>10.132</v>
      </c>
      <c r="E582">
        <v>7.85</v>
      </c>
      <c r="F582">
        <v>26.844999999999999</v>
      </c>
      <c r="G582">
        <v>24.614000000000001</v>
      </c>
      <c r="J582">
        <v>15.117000000000001</v>
      </c>
      <c r="K582">
        <v>11.513</v>
      </c>
    </row>
    <row r="583" spans="4:11" x14ac:dyDescent="0.2">
      <c r="D583">
        <v>9.77</v>
      </c>
      <c r="E583">
        <v>8.5020000000000007</v>
      </c>
      <c r="F583">
        <v>26.602</v>
      </c>
      <c r="G583">
        <v>25.353999999999999</v>
      </c>
      <c r="J583">
        <v>15.215</v>
      </c>
      <c r="K583">
        <v>11.885999999999999</v>
      </c>
    </row>
    <row r="584" spans="4:11" x14ac:dyDescent="0.2">
      <c r="D584">
        <v>9.6050000000000004</v>
      </c>
      <c r="E584">
        <v>8.1069999999999993</v>
      </c>
      <c r="F584">
        <v>26.492999999999999</v>
      </c>
      <c r="G584">
        <v>24.786999999999999</v>
      </c>
      <c r="J584">
        <v>14.692</v>
      </c>
      <c r="K584">
        <v>10.911</v>
      </c>
    </row>
    <row r="585" spans="4:11" x14ac:dyDescent="0.2">
      <c r="D585">
        <v>9.8239999999999998</v>
      </c>
      <c r="E585">
        <v>8.5020000000000007</v>
      </c>
      <c r="F585">
        <v>26.606000000000002</v>
      </c>
      <c r="G585">
        <v>24.795999999999999</v>
      </c>
      <c r="J585">
        <v>15.272</v>
      </c>
      <c r="K585">
        <v>11.212999999999999</v>
      </c>
    </row>
    <row r="586" spans="4:11" x14ac:dyDescent="0.2">
      <c r="D586">
        <v>9.7059999999999995</v>
      </c>
      <c r="E586">
        <v>8.3089999999999993</v>
      </c>
      <c r="F586">
        <v>25.902999999999999</v>
      </c>
      <c r="G586">
        <v>24.707000000000001</v>
      </c>
      <c r="J586">
        <v>14.702</v>
      </c>
      <c r="K586">
        <v>11.103</v>
      </c>
    </row>
    <row r="587" spans="4:11" x14ac:dyDescent="0.2">
      <c r="D587">
        <v>9.6839999999999993</v>
      </c>
      <c r="E587">
        <v>8.1259999999999994</v>
      </c>
      <c r="F587">
        <v>26.29</v>
      </c>
      <c r="G587">
        <v>25.405000000000001</v>
      </c>
      <c r="J587">
        <v>14.855</v>
      </c>
      <c r="K587">
        <v>10.888999999999999</v>
      </c>
    </row>
    <row r="588" spans="4:11" x14ac:dyDescent="0.2">
      <c r="D588">
        <v>9.6980000000000004</v>
      </c>
      <c r="E588">
        <v>8.6229999999999993</v>
      </c>
      <c r="F588">
        <v>26.419</v>
      </c>
      <c r="G588">
        <v>24.890999999999998</v>
      </c>
      <c r="J588">
        <v>15.068</v>
      </c>
      <c r="K588">
        <v>11.166</v>
      </c>
    </row>
    <row r="589" spans="4:11" x14ac:dyDescent="0.2">
      <c r="D589">
        <v>9.9450000000000003</v>
      </c>
      <c r="E589">
        <v>7.8079999999999998</v>
      </c>
      <c r="F589">
        <v>26.405999999999999</v>
      </c>
      <c r="G589">
        <v>24.611999999999998</v>
      </c>
      <c r="J589">
        <v>15.419</v>
      </c>
      <c r="K589">
        <v>11.083</v>
      </c>
    </row>
    <row r="590" spans="4:11" x14ac:dyDescent="0.2">
      <c r="D590">
        <v>10.096</v>
      </c>
      <c r="E590">
        <v>8.3209999999999997</v>
      </c>
      <c r="F590">
        <v>26.824999999999999</v>
      </c>
      <c r="G590">
        <v>25.061</v>
      </c>
      <c r="J590">
        <v>14.695</v>
      </c>
      <c r="K590">
        <v>11.252000000000001</v>
      </c>
    </row>
    <row r="591" spans="4:11" x14ac:dyDescent="0.2">
      <c r="D591">
        <v>10.1</v>
      </c>
      <c r="E591">
        <v>8.1370000000000005</v>
      </c>
      <c r="F591">
        <v>26.452000000000002</v>
      </c>
      <c r="G591">
        <v>24.547999999999998</v>
      </c>
      <c r="J591">
        <v>15.204000000000001</v>
      </c>
      <c r="K591">
        <v>10.724</v>
      </c>
    </row>
    <row r="592" spans="4:11" x14ac:dyDescent="0.2">
      <c r="D592">
        <v>9.609</v>
      </c>
      <c r="E592">
        <v>8.07</v>
      </c>
      <c r="F592">
        <v>26.617000000000001</v>
      </c>
      <c r="G592">
        <v>24.991</v>
      </c>
      <c r="J592">
        <v>14.907</v>
      </c>
      <c r="K592">
        <v>11.500999999999999</v>
      </c>
    </row>
    <row r="593" spans="4:11" x14ac:dyDescent="0.2">
      <c r="D593">
        <v>9.5939999999999994</v>
      </c>
      <c r="E593">
        <v>8.75</v>
      </c>
      <c r="F593">
        <v>26.876000000000001</v>
      </c>
      <c r="G593">
        <v>24.943000000000001</v>
      </c>
      <c r="J593">
        <v>14.36</v>
      </c>
      <c r="K593">
        <v>11.007999999999999</v>
      </c>
    </row>
    <row r="594" spans="4:11" x14ac:dyDescent="0.2">
      <c r="D594">
        <v>9.8279999999999994</v>
      </c>
      <c r="E594">
        <v>8.0969999999999995</v>
      </c>
      <c r="F594">
        <v>26.774000000000001</v>
      </c>
      <c r="G594">
        <v>24.07</v>
      </c>
      <c r="J594">
        <v>14.967000000000001</v>
      </c>
      <c r="K594">
        <v>11.03</v>
      </c>
    </row>
    <row r="595" spans="4:11" x14ac:dyDescent="0.2">
      <c r="D595">
        <v>9.6880000000000006</v>
      </c>
      <c r="E595">
        <v>8.1959999999999997</v>
      </c>
      <c r="F595">
        <v>26.17</v>
      </c>
      <c r="G595">
        <v>24.728999999999999</v>
      </c>
      <c r="J595">
        <v>14.977</v>
      </c>
      <c r="K595">
        <v>11.241</v>
      </c>
    </row>
    <row r="596" spans="4:11" x14ac:dyDescent="0.2">
      <c r="D596">
        <v>9.8130000000000006</v>
      </c>
      <c r="E596">
        <v>8.5690000000000008</v>
      </c>
      <c r="F596">
        <v>26.632000000000001</v>
      </c>
      <c r="G596">
        <v>25.024000000000001</v>
      </c>
      <c r="J596">
        <v>14.867000000000001</v>
      </c>
      <c r="K596">
        <v>11.319000000000001</v>
      </c>
    </row>
    <row r="597" spans="4:11" x14ac:dyDescent="0.2">
      <c r="D597">
        <v>9.7460000000000004</v>
      </c>
      <c r="E597">
        <v>8.0169999999999995</v>
      </c>
      <c r="F597">
        <v>26.251999999999999</v>
      </c>
      <c r="G597">
        <v>24.869</v>
      </c>
      <c r="J597">
        <v>14.324</v>
      </c>
      <c r="K597">
        <v>11.084</v>
      </c>
    </row>
    <row r="598" spans="4:11" x14ac:dyDescent="0.2">
      <c r="D598">
        <v>9.65</v>
      </c>
      <c r="E598">
        <v>8.0069999999999997</v>
      </c>
      <c r="F598">
        <v>26.771000000000001</v>
      </c>
      <c r="G598">
        <v>24.835999999999999</v>
      </c>
      <c r="J598">
        <v>14.971</v>
      </c>
      <c r="K598">
        <v>11.207000000000001</v>
      </c>
    </row>
    <row r="599" spans="4:11" x14ac:dyDescent="0.2">
      <c r="D599">
        <v>10.412000000000001</v>
      </c>
      <c r="E599">
        <v>8.6340000000000003</v>
      </c>
      <c r="F599">
        <v>26.783999999999999</v>
      </c>
      <c r="G599">
        <v>24.504000000000001</v>
      </c>
      <c r="J599">
        <v>14.896000000000001</v>
      </c>
      <c r="K599">
        <v>11.208</v>
      </c>
    </row>
    <row r="600" spans="4:11" x14ac:dyDescent="0.2">
      <c r="D600">
        <v>8.94</v>
      </c>
      <c r="E600">
        <v>7.8819999999999997</v>
      </c>
      <c r="F600">
        <v>26.518000000000001</v>
      </c>
      <c r="G600">
        <v>24.638000000000002</v>
      </c>
      <c r="J600">
        <v>15.186</v>
      </c>
      <c r="K600">
        <v>10.785</v>
      </c>
    </row>
    <row r="601" spans="4:11" x14ac:dyDescent="0.2">
      <c r="D601">
        <v>9.3510000000000009</v>
      </c>
      <c r="E601">
        <v>8.4320000000000004</v>
      </c>
      <c r="F601">
        <v>27.516999999999999</v>
      </c>
      <c r="G601">
        <v>24.382000000000001</v>
      </c>
      <c r="J601">
        <v>14.62</v>
      </c>
      <c r="K601">
        <v>11.061</v>
      </c>
    </row>
    <row r="602" spans="4:11" x14ac:dyDescent="0.2">
      <c r="D602">
        <v>9.8439999999999994</v>
      </c>
      <c r="E602">
        <v>7.9580000000000002</v>
      </c>
      <c r="F602">
        <v>27.02</v>
      </c>
      <c r="G602">
        <v>24.649000000000001</v>
      </c>
      <c r="J602">
        <v>14.58</v>
      </c>
      <c r="K602">
        <v>10.86</v>
      </c>
    </row>
    <row r="603" spans="4:11" x14ac:dyDescent="0.2">
      <c r="D603">
        <v>10.303000000000001</v>
      </c>
      <c r="E603">
        <v>8.17</v>
      </c>
      <c r="F603">
        <v>26.443000000000001</v>
      </c>
      <c r="G603">
        <v>24.780999999999999</v>
      </c>
      <c r="J603">
        <v>14.581</v>
      </c>
      <c r="K603">
        <v>11.17</v>
      </c>
    </row>
    <row r="604" spans="4:11" x14ac:dyDescent="0.2">
      <c r="D604">
        <v>9.673</v>
      </c>
      <c r="E604">
        <v>8.14</v>
      </c>
      <c r="F604">
        <v>26.61</v>
      </c>
      <c r="G604">
        <v>24.7</v>
      </c>
      <c r="J604">
        <v>14.680999999999999</v>
      </c>
      <c r="K604">
        <v>10.666</v>
      </c>
    </row>
    <row r="605" spans="4:11" x14ac:dyDescent="0.2">
      <c r="D605">
        <v>9.7210000000000001</v>
      </c>
      <c r="E605">
        <v>8.327</v>
      </c>
      <c r="F605">
        <v>26.242999999999999</v>
      </c>
      <c r="G605">
        <v>24.434999999999999</v>
      </c>
      <c r="J605">
        <v>14.983000000000001</v>
      </c>
      <c r="K605">
        <v>10.69</v>
      </c>
    </row>
    <row r="606" spans="4:11" x14ac:dyDescent="0.2">
      <c r="D606">
        <v>9.4190000000000005</v>
      </c>
      <c r="E606">
        <v>8.0169999999999995</v>
      </c>
      <c r="F606">
        <v>26.428999999999998</v>
      </c>
      <c r="G606">
        <v>23.978000000000002</v>
      </c>
      <c r="J606">
        <v>14.731999999999999</v>
      </c>
      <c r="K606">
        <v>10.909000000000001</v>
      </c>
    </row>
    <row r="607" spans="4:11" x14ac:dyDescent="0.2">
      <c r="D607">
        <v>9.69</v>
      </c>
      <c r="E607">
        <v>8.8209999999999997</v>
      </c>
      <c r="F607">
        <v>26.672000000000001</v>
      </c>
      <c r="G607">
        <v>24.34</v>
      </c>
      <c r="J607">
        <v>14.590999999999999</v>
      </c>
      <c r="K607">
        <v>11.042</v>
      </c>
    </row>
    <row r="608" spans="4:11" x14ac:dyDescent="0.2">
      <c r="D608">
        <v>9.7910000000000004</v>
      </c>
      <c r="E608">
        <v>8.3610000000000007</v>
      </c>
      <c r="F608">
        <v>26.352</v>
      </c>
      <c r="G608">
        <v>24.202000000000002</v>
      </c>
      <c r="J608">
        <v>14.704000000000001</v>
      </c>
      <c r="K608">
        <v>11.031000000000001</v>
      </c>
    </row>
    <row r="609" spans="4:11" x14ac:dyDescent="0.2">
      <c r="D609">
        <v>9.76</v>
      </c>
      <c r="E609">
        <v>8.6229999999999993</v>
      </c>
      <c r="F609">
        <v>26.681999999999999</v>
      </c>
      <c r="G609">
        <v>24.35</v>
      </c>
      <c r="J609">
        <v>14.62</v>
      </c>
      <c r="K609">
        <v>11.319000000000001</v>
      </c>
    </row>
    <row r="610" spans="4:11" x14ac:dyDescent="0.2">
      <c r="D610">
        <v>9.32</v>
      </c>
      <c r="E610">
        <v>8.4130000000000003</v>
      </c>
      <c r="F610">
        <v>26.795000000000002</v>
      </c>
      <c r="G610">
        <v>24.132999999999999</v>
      </c>
      <c r="J610">
        <v>14.606</v>
      </c>
      <c r="K610">
        <v>11.148</v>
      </c>
    </row>
    <row r="611" spans="4:11" x14ac:dyDescent="0.2">
      <c r="D611">
        <v>10.071</v>
      </c>
      <c r="E611">
        <v>8.5299999999999994</v>
      </c>
      <c r="F611">
        <v>26.274000000000001</v>
      </c>
      <c r="G611">
        <v>23.535</v>
      </c>
      <c r="J611">
        <v>14.535</v>
      </c>
      <c r="K611">
        <v>10.974</v>
      </c>
    </row>
    <row r="612" spans="4:11" x14ac:dyDescent="0.2">
      <c r="D612">
        <v>10.347</v>
      </c>
      <c r="E612">
        <v>8.5399999999999991</v>
      </c>
      <c r="F612">
        <v>26.433</v>
      </c>
      <c r="G612">
        <v>24.405999999999999</v>
      </c>
      <c r="J612">
        <v>14.413</v>
      </c>
      <c r="K612">
        <v>10.754</v>
      </c>
    </row>
    <row r="613" spans="4:11" x14ac:dyDescent="0.2">
      <c r="D613">
        <v>9.19</v>
      </c>
      <c r="E613">
        <v>8.4160000000000004</v>
      </c>
      <c r="F613">
        <v>26.286000000000001</v>
      </c>
      <c r="G613">
        <v>24.146999999999998</v>
      </c>
      <c r="J613">
        <v>15.113</v>
      </c>
      <c r="K613">
        <v>10.686999999999999</v>
      </c>
    </row>
    <row r="614" spans="4:11" x14ac:dyDescent="0.2">
      <c r="D614">
        <v>10.117000000000001</v>
      </c>
      <c r="E614">
        <v>8.3279999999999994</v>
      </c>
      <c r="F614">
        <v>26.356999999999999</v>
      </c>
      <c r="G614">
        <v>24.106999999999999</v>
      </c>
      <c r="J614">
        <v>15.332000000000001</v>
      </c>
      <c r="K614">
        <v>10.993</v>
      </c>
    </row>
    <row r="615" spans="4:11" x14ac:dyDescent="0.2">
      <c r="D615">
        <v>10.117000000000001</v>
      </c>
      <c r="E615">
        <v>8.0850000000000009</v>
      </c>
      <c r="F615">
        <v>26.294</v>
      </c>
      <c r="G615">
        <v>24.21</v>
      </c>
      <c r="J615">
        <v>14.76</v>
      </c>
      <c r="K615">
        <v>11.448</v>
      </c>
    </row>
    <row r="616" spans="4:11" x14ac:dyDescent="0.2">
      <c r="D616">
        <v>9.69</v>
      </c>
      <c r="E616">
        <v>8.7539999999999996</v>
      </c>
      <c r="F616">
        <v>26.437999999999999</v>
      </c>
      <c r="G616">
        <v>24.297999999999998</v>
      </c>
      <c r="J616">
        <v>14.443</v>
      </c>
      <c r="K616">
        <v>10.817</v>
      </c>
    </row>
    <row r="617" spans="4:11" x14ac:dyDescent="0.2">
      <c r="D617">
        <v>9.4949999999999992</v>
      </c>
      <c r="E617">
        <v>7.8239999999999998</v>
      </c>
      <c r="F617">
        <v>26.271999999999998</v>
      </c>
      <c r="G617">
        <v>24.189</v>
      </c>
      <c r="J617">
        <v>15.231999999999999</v>
      </c>
      <c r="K617">
        <v>11.06</v>
      </c>
    </row>
    <row r="618" spans="4:11" x14ac:dyDescent="0.2">
      <c r="D618">
        <v>10.032999999999999</v>
      </c>
      <c r="E618">
        <v>8.3130000000000006</v>
      </c>
      <c r="F618">
        <v>26.866</v>
      </c>
      <c r="G618">
        <v>24.023</v>
      </c>
      <c r="J618">
        <v>15.079000000000001</v>
      </c>
      <c r="K618">
        <v>11.146000000000001</v>
      </c>
    </row>
    <row r="619" spans="4:11" x14ac:dyDescent="0.2">
      <c r="D619">
        <v>10.1</v>
      </c>
      <c r="E619">
        <v>8.0280000000000005</v>
      </c>
      <c r="F619">
        <v>26.818000000000001</v>
      </c>
      <c r="G619">
        <v>24.239000000000001</v>
      </c>
      <c r="J619">
        <v>14.531000000000001</v>
      </c>
      <c r="K619">
        <v>11.208</v>
      </c>
    </row>
    <row r="620" spans="4:11" x14ac:dyDescent="0.2">
      <c r="D620">
        <v>9.3930000000000007</v>
      </c>
      <c r="E620">
        <v>7.774</v>
      </c>
      <c r="F620">
        <v>26.709</v>
      </c>
      <c r="G620">
        <v>24.298999999999999</v>
      </c>
      <c r="J620">
        <v>14.874000000000001</v>
      </c>
      <c r="K620">
        <v>10.77</v>
      </c>
    </row>
    <row r="621" spans="4:11" x14ac:dyDescent="0.2">
      <c r="D621">
        <v>9.6489999999999991</v>
      </c>
      <c r="E621">
        <v>8.1509999999999998</v>
      </c>
      <c r="F621">
        <v>26.710999999999999</v>
      </c>
      <c r="G621">
        <v>23.942</v>
      </c>
      <c r="J621">
        <v>14.785</v>
      </c>
      <c r="K621">
        <v>10.976000000000001</v>
      </c>
    </row>
    <row r="622" spans="4:11" x14ac:dyDescent="0.2">
      <c r="D622">
        <v>10.098000000000001</v>
      </c>
      <c r="E622">
        <v>7.8220000000000001</v>
      </c>
      <c r="F622">
        <v>26.366</v>
      </c>
      <c r="G622">
        <v>24.06</v>
      </c>
      <c r="J622">
        <v>15.09</v>
      </c>
      <c r="K622">
        <v>10.840999999999999</v>
      </c>
    </row>
    <row r="623" spans="4:11" x14ac:dyDescent="0.2">
      <c r="D623">
        <v>8.9290000000000003</v>
      </c>
      <c r="E623">
        <v>7.6369999999999996</v>
      </c>
      <c r="F623">
        <v>26.571999999999999</v>
      </c>
      <c r="G623">
        <v>23.86</v>
      </c>
      <c r="J623">
        <v>14.544</v>
      </c>
      <c r="K623">
        <v>10.819000000000001</v>
      </c>
    </row>
    <row r="624" spans="4:11" x14ac:dyDescent="0.2">
      <c r="D624">
        <v>9.5250000000000004</v>
      </c>
      <c r="E624">
        <v>8.3079999999999998</v>
      </c>
      <c r="F624">
        <v>26.509</v>
      </c>
      <c r="G624">
        <v>24.045000000000002</v>
      </c>
      <c r="J624">
        <v>14.532999999999999</v>
      </c>
      <c r="K624">
        <v>11.055999999999999</v>
      </c>
    </row>
    <row r="625" spans="4:11" x14ac:dyDescent="0.2">
      <c r="D625">
        <v>9.8539999999999992</v>
      </c>
      <c r="E625">
        <v>8.1769999999999996</v>
      </c>
      <c r="F625">
        <v>26.673999999999999</v>
      </c>
      <c r="G625">
        <v>23.879000000000001</v>
      </c>
      <c r="J625">
        <v>14.676</v>
      </c>
      <c r="K625">
        <v>11.378</v>
      </c>
    </row>
    <row r="626" spans="4:11" x14ac:dyDescent="0.2">
      <c r="D626">
        <v>9.8849999999999998</v>
      </c>
      <c r="E626">
        <v>8.0579999999999998</v>
      </c>
      <c r="F626">
        <v>26.768000000000001</v>
      </c>
      <c r="G626">
        <v>24.279</v>
      </c>
      <c r="J626">
        <v>14.936</v>
      </c>
      <c r="K626">
        <v>10.526999999999999</v>
      </c>
    </row>
    <row r="627" spans="4:11" x14ac:dyDescent="0.2">
      <c r="D627">
        <v>10.102</v>
      </c>
      <c r="E627">
        <v>8.3870000000000005</v>
      </c>
      <c r="F627">
        <v>26.719000000000001</v>
      </c>
      <c r="G627">
        <v>24.302</v>
      </c>
      <c r="J627">
        <v>15.071</v>
      </c>
      <c r="K627">
        <v>10.907</v>
      </c>
    </row>
    <row r="628" spans="4:11" x14ac:dyDescent="0.2">
      <c r="D628">
        <v>9.6929999999999996</v>
      </c>
      <c r="E628">
        <v>8.2260000000000009</v>
      </c>
      <c r="F628">
        <v>26.419</v>
      </c>
      <c r="G628">
        <v>24.010999999999999</v>
      </c>
      <c r="J628">
        <v>14.933</v>
      </c>
      <c r="K628">
        <v>10.759</v>
      </c>
    </row>
    <row r="629" spans="4:11" x14ac:dyDescent="0.2">
      <c r="D629">
        <v>9.6470000000000002</v>
      </c>
      <c r="E629">
        <v>8.5730000000000004</v>
      </c>
      <c r="F629">
        <v>26.486999999999998</v>
      </c>
      <c r="G629">
        <v>24.385999999999999</v>
      </c>
      <c r="J629">
        <v>14.750999999999999</v>
      </c>
      <c r="K629">
        <v>10.705</v>
      </c>
    </row>
    <row r="630" spans="4:11" x14ac:dyDescent="0.2">
      <c r="D630">
        <v>9.8819999999999997</v>
      </c>
      <c r="E630">
        <v>8.19</v>
      </c>
      <c r="F630">
        <v>26.433</v>
      </c>
      <c r="G630">
        <v>23.776</v>
      </c>
      <c r="J630">
        <v>14.750999999999999</v>
      </c>
      <c r="K630">
        <v>10.724</v>
      </c>
    </row>
    <row r="631" spans="4:11" x14ac:dyDescent="0.2">
      <c r="D631">
        <v>9.7309999999999999</v>
      </c>
      <c r="E631">
        <v>8.5220000000000002</v>
      </c>
      <c r="F631">
        <v>26.446999999999999</v>
      </c>
      <c r="G631">
        <v>24.013999999999999</v>
      </c>
      <c r="J631">
        <v>14.647</v>
      </c>
      <c r="K631">
        <v>11.226000000000001</v>
      </c>
    </row>
    <row r="632" spans="4:11" x14ac:dyDescent="0.2">
      <c r="D632">
        <v>9.6379999999999999</v>
      </c>
      <c r="E632">
        <v>8.2829999999999995</v>
      </c>
      <c r="F632">
        <v>26.382000000000001</v>
      </c>
      <c r="G632">
        <v>24.538</v>
      </c>
      <c r="J632">
        <v>15.074999999999999</v>
      </c>
      <c r="K632">
        <v>10.981999999999999</v>
      </c>
    </row>
    <row r="633" spans="4:11" x14ac:dyDescent="0.2">
      <c r="D633">
        <v>9.7620000000000005</v>
      </c>
      <c r="E633">
        <v>8.1920000000000002</v>
      </c>
      <c r="F633">
        <v>26.007999999999999</v>
      </c>
      <c r="G633">
        <v>23.853999999999999</v>
      </c>
      <c r="J633">
        <v>14.76</v>
      </c>
      <c r="K633">
        <v>10.752000000000001</v>
      </c>
    </row>
    <row r="634" spans="4:11" x14ac:dyDescent="0.2">
      <c r="D634">
        <v>9.2989999999999995</v>
      </c>
      <c r="E634">
        <v>8.4390000000000001</v>
      </c>
      <c r="F634">
        <v>26.024999999999999</v>
      </c>
      <c r="G634">
        <v>24.228999999999999</v>
      </c>
      <c r="J634">
        <v>14.808</v>
      </c>
      <c r="K634">
        <v>10.702</v>
      </c>
    </row>
    <row r="635" spans="4:11" x14ac:dyDescent="0.2">
      <c r="D635">
        <v>9.7690000000000001</v>
      </c>
      <c r="E635">
        <v>8.2230000000000008</v>
      </c>
      <c r="F635">
        <v>26.634</v>
      </c>
      <c r="G635">
        <v>24.265999999999998</v>
      </c>
      <c r="J635">
        <v>15.045999999999999</v>
      </c>
      <c r="K635">
        <v>10.975</v>
      </c>
    </row>
    <row r="636" spans="4:11" x14ac:dyDescent="0.2">
      <c r="D636">
        <v>10.186</v>
      </c>
      <c r="E636">
        <v>8.5150000000000006</v>
      </c>
      <c r="F636">
        <v>26.798999999999999</v>
      </c>
      <c r="G636">
        <v>24.07</v>
      </c>
      <c r="J636">
        <v>14.625999999999999</v>
      </c>
      <c r="K636">
        <v>10.462999999999999</v>
      </c>
    </row>
    <row r="637" spans="4:11" x14ac:dyDescent="0.2">
      <c r="D637">
        <v>9.56</v>
      </c>
      <c r="E637">
        <v>8.2889999999999997</v>
      </c>
      <c r="F637">
        <v>26.477</v>
      </c>
      <c r="G637">
        <v>23.957000000000001</v>
      </c>
      <c r="J637">
        <v>14.778</v>
      </c>
      <c r="K637">
        <v>11.18</v>
      </c>
    </row>
    <row r="638" spans="4:11" x14ac:dyDescent="0.2">
      <c r="D638">
        <v>9.4779999999999998</v>
      </c>
      <c r="E638">
        <v>8.4019999999999992</v>
      </c>
      <c r="F638">
        <v>25.817</v>
      </c>
      <c r="G638">
        <v>24.367999999999999</v>
      </c>
      <c r="J638">
        <v>14.648</v>
      </c>
      <c r="K638">
        <v>11.127000000000001</v>
      </c>
    </row>
    <row r="639" spans="4:11" x14ac:dyDescent="0.2">
      <c r="D639">
        <v>9.5830000000000002</v>
      </c>
      <c r="E639">
        <v>8.4570000000000007</v>
      </c>
      <c r="F639">
        <v>26.395</v>
      </c>
      <c r="G639">
        <v>23.834</v>
      </c>
      <c r="J639">
        <v>14.646000000000001</v>
      </c>
      <c r="K639">
        <v>10.327</v>
      </c>
    </row>
    <row r="640" spans="4:11" x14ac:dyDescent="0.2">
      <c r="D640">
        <v>9.7189999999999994</v>
      </c>
      <c r="E640">
        <v>8.1969999999999992</v>
      </c>
      <c r="F640">
        <v>26.175999999999998</v>
      </c>
      <c r="G640">
        <v>24.257000000000001</v>
      </c>
      <c r="J640">
        <v>14.84</v>
      </c>
      <c r="K640">
        <v>11.207000000000001</v>
      </c>
    </row>
    <row r="641" spans="4:11" x14ac:dyDescent="0.2">
      <c r="D641">
        <v>9.9879999999999995</v>
      </c>
      <c r="E641">
        <v>8.0570000000000004</v>
      </c>
      <c r="F641">
        <v>26.077999999999999</v>
      </c>
      <c r="G641">
        <v>24.050999999999998</v>
      </c>
      <c r="J641">
        <v>14.994</v>
      </c>
      <c r="K641">
        <v>11.006</v>
      </c>
    </row>
    <row r="642" spans="4:11" x14ac:dyDescent="0.2">
      <c r="D642">
        <v>9.2789999999999999</v>
      </c>
      <c r="E642">
        <v>8.0139999999999993</v>
      </c>
      <c r="F642">
        <v>26.077000000000002</v>
      </c>
      <c r="G642">
        <v>24.335000000000001</v>
      </c>
      <c r="J642">
        <v>14.824999999999999</v>
      </c>
      <c r="K642">
        <v>10.413</v>
      </c>
    </row>
    <row r="643" spans="4:11" x14ac:dyDescent="0.2">
      <c r="D643">
        <v>9.9480000000000004</v>
      </c>
      <c r="E643">
        <v>8.3580000000000005</v>
      </c>
      <c r="F643">
        <v>26.808</v>
      </c>
      <c r="G643">
        <v>24.093</v>
      </c>
      <c r="J643">
        <v>14.61</v>
      </c>
      <c r="K643">
        <v>10.598000000000001</v>
      </c>
    </row>
    <row r="644" spans="4:11" x14ac:dyDescent="0.2">
      <c r="D644">
        <v>9.5370000000000008</v>
      </c>
      <c r="E644">
        <v>8.2530000000000001</v>
      </c>
      <c r="F644">
        <v>26.65</v>
      </c>
      <c r="G644">
        <v>24.719000000000001</v>
      </c>
      <c r="J644">
        <v>14.528</v>
      </c>
      <c r="K644">
        <v>10.818</v>
      </c>
    </row>
    <row r="645" spans="4:11" x14ac:dyDescent="0.2">
      <c r="D645">
        <v>9.5399999999999991</v>
      </c>
      <c r="E645">
        <v>8.6829999999999998</v>
      </c>
      <c r="F645">
        <v>26.491</v>
      </c>
      <c r="G645">
        <v>24.382999999999999</v>
      </c>
      <c r="J645">
        <v>15.138</v>
      </c>
      <c r="K645">
        <v>10.834</v>
      </c>
    </row>
    <row r="646" spans="4:11" x14ac:dyDescent="0.2">
      <c r="D646">
        <v>9.9550000000000001</v>
      </c>
      <c r="E646">
        <v>8.0670000000000002</v>
      </c>
      <c r="F646">
        <v>26.600999999999999</v>
      </c>
      <c r="G646">
        <v>24.428000000000001</v>
      </c>
      <c r="J646">
        <v>14.891999999999999</v>
      </c>
      <c r="K646">
        <v>10.667999999999999</v>
      </c>
    </row>
    <row r="647" spans="4:11" x14ac:dyDescent="0.2">
      <c r="D647">
        <v>10.005000000000001</v>
      </c>
      <c r="E647">
        <v>8.1660000000000004</v>
      </c>
      <c r="F647">
        <v>26.620999999999999</v>
      </c>
      <c r="G647">
        <v>24.143000000000001</v>
      </c>
      <c r="J647">
        <v>14.762</v>
      </c>
      <c r="K647">
        <v>10.714</v>
      </c>
    </row>
    <row r="648" spans="4:11" x14ac:dyDescent="0.2">
      <c r="D648">
        <v>9.3759999999999994</v>
      </c>
      <c r="E648">
        <v>8.5920000000000005</v>
      </c>
      <c r="F648">
        <v>26.486999999999998</v>
      </c>
      <c r="G648">
        <v>24.594000000000001</v>
      </c>
      <c r="J648">
        <v>15.175000000000001</v>
      </c>
      <c r="K648">
        <v>10.724</v>
      </c>
    </row>
    <row r="649" spans="4:11" x14ac:dyDescent="0.2">
      <c r="D649">
        <v>9.7899999999999991</v>
      </c>
      <c r="E649">
        <v>7.9340000000000002</v>
      </c>
      <c r="F649">
        <v>26.702000000000002</v>
      </c>
      <c r="G649">
        <v>24.547999999999998</v>
      </c>
      <c r="J649">
        <v>14.926</v>
      </c>
      <c r="K649">
        <v>10.971</v>
      </c>
    </row>
    <row r="650" spans="4:11" x14ac:dyDescent="0.2">
      <c r="D650">
        <v>9.7349999999999994</v>
      </c>
      <c r="E650">
        <v>8.7200000000000006</v>
      </c>
      <c r="F650">
        <v>26.507000000000001</v>
      </c>
      <c r="G650">
        <v>24.684000000000001</v>
      </c>
      <c r="J650">
        <v>14.94</v>
      </c>
      <c r="K650">
        <v>10.731999999999999</v>
      </c>
    </row>
    <row r="651" spans="4:11" x14ac:dyDescent="0.2">
      <c r="D651">
        <v>9.6690000000000005</v>
      </c>
      <c r="E651">
        <v>8.4440000000000008</v>
      </c>
      <c r="F651">
        <v>25.911000000000001</v>
      </c>
      <c r="G651">
        <v>24.875</v>
      </c>
      <c r="J651">
        <v>15.273</v>
      </c>
      <c r="K651">
        <v>10.893000000000001</v>
      </c>
    </row>
    <row r="652" spans="4:11" x14ac:dyDescent="0.2">
      <c r="D652">
        <v>9.484</v>
      </c>
      <c r="E652">
        <v>8.282</v>
      </c>
      <c r="F652">
        <v>26.417000000000002</v>
      </c>
      <c r="G652">
        <v>24.716999999999999</v>
      </c>
      <c r="J652">
        <v>14.711</v>
      </c>
      <c r="K652">
        <v>10.725</v>
      </c>
    </row>
    <row r="653" spans="4:11" x14ac:dyDescent="0.2">
      <c r="D653">
        <v>9.6539999999999999</v>
      </c>
      <c r="E653">
        <v>8.5470000000000006</v>
      </c>
      <c r="F653">
        <v>27.09</v>
      </c>
      <c r="G653">
        <v>24.542000000000002</v>
      </c>
      <c r="J653">
        <v>14.91</v>
      </c>
      <c r="K653">
        <v>11.12</v>
      </c>
    </row>
    <row r="654" spans="4:11" x14ac:dyDescent="0.2">
      <c r="D654">
        <v>9.4510000000000005</v>
      </c>
      <c r="E654">
        <v>7.7329999999999997</v>
      </c>
      <c r="F654">
        <v>26.33</v>
      </c>
      <c r="G654">
        <v>24.934999999999999</v>
      </c>
      <c r="J654">
        <v>14.755000000000001</v>
      </c>
      <c r="K654">
        <v>10.709</v>
      </c>
    </row>
    <row r="655" spans="4:11" x14ac:dyDescent="0.2">
      <c r="D655">
        <v>8.6750000000000007</v>
      </c>
      <c r="E655">
        <v>7.9649999999999999</v>
      </c>
      <c r="F655">
        <v>26.654</v>
      </c>
      <c r="G655">
        <v>24.356000000000002</v>
      </c>
      <c r="J655">
        <v>14.795999999999999</v>
      </c>
      <c r="K655">
        <v>10.837999999999999</v>
      </c>
    </row>
    <row r="656" spans="4:11" x14ac:dyDescent="0.2">
      <c r="D656">
        <v>9.6839999999999993</v>
      </c>
      <c r="E656">
        <v>8.0090000000000003</v>
      </c>
      <c r="F656">
        <v>26.658000000000001</v>
      </c>
      <c r="G656">
        <v>24.677</v>
      </c>
      <c r="J656">
        <v>15.098000000000001</v>
      </c>
      <c r="K656">
        <v>10.731</v>
      </c>
    </row>
    <row r="657" spans="4:11" x14ac:dyDescent="0.2">
      <c r="D657">
        <v>9.2710000000000008</v>
      </c>
      <c r="E657">
        <v>8.2010000000000005</v>
      </c>
      <c r="F657">
        <v>26.76</v>
      </c>
      <c r="G657">
        <v>24.492999999999999</v>
      </c>
      <c r="J657">
        <v>14.83</v>
      </c>
      <c r="K657">
        <v>10.843</v>
      </c>
    </row>
    <row r="658" spans="4:11" x14ac:dyDescent="0.2">
      <c r="D658">
        <v>9.4390000000000001</v>
      </c>
      <c r="E658">
        <v>8.1780000000000008</v>
      </c>
      <c r="F658">
        <v>26.623999999999999</v>
      </c>
      <c r="G658">
        <v>25.263000000000002</v>
      </c>
      <c r="J658">
        <v>14.339</v>
      </c>
      <c r="K658">
        <v>10.974</v>
      </c>
    </row>
    <row r="659" spans="4:11" x14ac:dyDescent="0.2">
      <c r="D659">
        <v>10.097</v>
      </c>
      <c r="E659">
        <v>8.26</v>
      </c>
      <c r="F659">
        <v>26.599</v>
      </c>
      <c r="G659">
        <v>25.254999999999999</v>
      </c>
      <c r="J659">
        <v>14.708</v>
      </c>
      <c r="K659">
        <v>10.837999999999999</v>
      </c>
    </row>
    <row r="660" spans="4:11" x14ac:dyDescent="0.2">
      <c r="D660">
        <v>9.2970000000000006</v>
      </c>
      <c r="E660">
        <v>7.6840000000000002</v>
      </c>
      <c r="F660">
        <v>26.748000000000001</v>
      </c>
      <c r="G660">
        <v>24.390999999999998</v>
      </c>
      <c r="J660">
        <v>15.673</v>
      </c>
      <c r="K660">
        <v>10.81</v>
      </c>
    </row>
    <row r="661" spans="4:11" x14ac:dyDescent="0.2">
      <c r="D661">
        <v>9.1969999999999992</v>
      </c>
      <c r="E661">
        <v>7.8179999999999996</v>
      </c>
      <c r="F661">
        <v>26.433</v>
      </c>
      <c r="G661">
        <v>24.885999999999999</v>
      </c>
      <c r="J661">
        <v>14.916</v>
      </c>
      <c r="K661">
        <v>10.688000000000001</v>
      </c>
    </row>
    <row r="662" spans="4:11" x14ac:dyDescent="0.2">
      <c r="D662">
        <v>9.9039999999999999</v>
      </c>
      <c r="E662">
        <v>8.0960000000000001</v>
      </c>
      <c r="F662">
        <v>26.257000000000001</v>
      </c>
      <c r="G662">
        <v>24.756</v>
      </c>
      <c r="J662">
        <v>14.554</v>
      </c>
      <c r="K662">
        <v>10.957000000000001</v>
      </c>
    </row>
    <row r="663" spans="4:11" x14ac:dyDescent="0.2">
      <c r="D663">
        <v>9.4359999999999999</v>
      </c>
      <c r="E663">
        <v>8.593</v>
      </c>
      <c r="F663">
        <v>26.177</v>
      </c>
      <c r="G663">
        <v>24.581</v>
      </c>
      <c r="J663">
        <v>15.124000000000001</v>
      </c>
      <c r="K663">
        <v>11.282</v>
      </c>
    </row>
    <row r="664" spans="4:11" x14ac:dyDescent="0.2">
      <c r="D664">
        <v>9.7029999999999994</v>
      </c>
      <c r="E664">
        <v>8.5239999999999991</v>
      </c>
      <c r="F664">
        <v>26.157</v>
      </c>
      <c r="G664">
        <v>24.265000000000001</v>
      </c>
      <c r="J664">
        <v>14.781000000000001</v>
      </c>
      <c r="K664">
        <v>10.648999999999999</v>
      </c>
    </row>
    <row r="665" spans="4:11" x14ac:dyDescent="0.2">
      <c r="D665">
        <v>9.8360000000000003</v>
      </c>
      <c r="E665">
        <v>7.27</v>
      </c>
      <c r="F665">
        <v>26.454999999999998</v>
      </c>
      <c r="G665">
        <v>24.803000000000001</v>
      </c>
      <c r="J665">
        <v>15.000999999999999</v>
      </c>
      <c r="K665">
        <v>10.47</v>
      </c>
    </row>
    <row r="666" spans="4:11" x14ac:dyDescent="0.2">
      <c r="D666">
        <v>9.5079999999999991</v>
      </c>
      <c r="E666">
        <v>8.5579999999999998</v>
      </c>
      <c r="F666">
        <v>26.462</v>
      </c>
      <c r="G666">
        <v>24.373000000000001</v>
      </c>
      <c r="J666">
        <v>15.124000000000001</v>
      </c>
      <c r="K666">
        <v>10.576000000000001</v>
      </c>
    </row>
    <row r="667" spans="4:11" x14ac:dyDescent="0.2">
      <c r="D667">
        <v>9.6120000000000001</v>
      </c>
      <c r="E667">
        <v>8.423</v>
      </c>
      <c r="F667">
        <v>26.448</v>
      </c>
      <c r="G667">
        <v>24.986999999999998</v>
      </c>
      <c r="J667">
        <v>14.773</v>
      </c>
      <c r="K667">
        <v>10.404</v>
      </c>
    </row>
    <row r="668" spans="4:11" x14ac:dyDescent="0.2">
      <c r="D668">
        <v>9.3249999999999993</v>
      </c>
      <c r="E668">
        <v>8.4770000000000003</v>
      </c>
      <c r="F668">
        <v>26.74</v>
      </c>
      <c r="G668">
        <v>24.45</v>
      </c>
      <c r="J668">
        <v>14.743</v>
      </c>
      <c r="K668">
        <v>10.907999999999999</v>
      </c>
    </row>
    <row r="669" spans="4:11" x14ac:dyDescent="0.2">
      <c r="D669">
        <v>9.9060000000000006</v>
      </c>
      <c r="E669">
        <v>7.9770000000000003</v>
      </c>
      <c r="F669">
        <v>26.388000000000002</v>
      </c>
      <c r="G669">
        <v>24.404</v>
      </c>
      <c r="J669">
        <v>15.141999999999999</v>
      </c>
      <c r="K669">
        <v>10.654</v>
      </c>
    </row>
    <row r="670" spans="4:11" x14ac:dyDescent="0.2">
      <c r="D670">
        <v>9.5670000000000002</v>
      </c>
      <c r="E670">
        <v>8.3940000000000001</v>
      </c>
      <c r="F670">
        <v>26.321999999999999</v>
      </c>
      <c r="G670">
        <v>24.253</v>
      </c>
      <c r="J670">
        <v>14.702999999999999</v>
      </c>
      <c r="K670">
        <v>10.93</v>
      </c>
    </row>
    <row r="671" spans="4:11" x14ac:dyDescent="0.2">
      <c r="D671">
        <v>9.4320000000000004</v>
      </c>
      <c r="E671">
        <v>8.5809999999999995</v>
      </c>
      <c r="F671">
        <v>26.550999999999998</v>
      </c>
      <c r="G671">
        <v>24.646999999999998</v>
      </c>
      <c r="J671">
        <v>14.55</v>
      </c>
      <c r="K671">
        <v>10.617000000000001</v>
      </c>
    </row>
    <row r="672" spans="4:11" x14ac:dyDescent="0.2">
      <c r="D672">
        <v>9.2010000000000005</v>
      </c>
      <c r="E672">
        <v>8.4719999999999995</v>
      </c>
      <c r="F672">
        <v>26.315000000000001</v>
      </c>
      <c r="G672">
        <v>25.332999999999998</v>
      </c>
      <c r="J672">
        <v>15.003</v>
      </c>
      <c r="K672">
        <v>10.972</v>
      </c>
    </row>
    <row r="673" spans="4:11" x14ac:dyDescent="0.2">
      <c r="D673">
        <v>9.7100000000000009</v>
      </c>
      <c r="E673">
        <v>8.2870000000000008</v>
      </c>
      <c r="F673">
        <v>26.448</v>
      </c>
      <c r="G673">
        <v>24.765000000000001</v>
      </c>
      <c r="J673">
        <v>15.097</v>
      </c>
      <c r="K673">
        <v>10.851000000000001</v>
      </c>
    </row>
    <row r="674" spans="4:11" x14ac:dyDescent="0.2">
      <c r="D674">
        <v>8.9990000000000006</v>
      </c>
      <c r="E674">
        <v>7.6669999999999998</v>
      </c>
      <c r="F674">
        <v>26.047999999999998</v>
      </c>
      <c r="G674">
        <v>24.207000000000001</v>
      </c>
      <c r="J674">
        <v>14.978999999999999</v>
      </c>
      <c r="K674">
        <v>10.808</v>
      </c>
    </row>
    <row r="675" spans="4:11" x14ac:dyDescent="0.2">
      <c r="D675">
        <v>9.484</v>
      </c>
      <c r="E675">
        <v>8.4879999999999995</v>
      </c>
      <c r="F675">
        <v>26.25</v>
      </c>
      <c r="G675">
        <v>24.216999999999999</v>
      </c>
      <c r="J675">
        <v>14.852</v>
      </c>
      <c r="K675">
        <v>10.426</v>
      </c>
    </row>
    <row r="676" spans="4:11" x14ac:dyDescent="0.2">
      <c r="D676">
        <v>9.4629999999999992</v>
      </c>
      <c r="E676">
        <v>8.3689999999999998</v>
      </c>
      <c r="F676">
        <v>26.45</v>
      </c>
      <c r="G676">
        <v>24.614999999999998</v>
      </c>
      <c r="J676">
        <v>15.03</v>
      </c>
      <c r="K676">
        <v>10.852</v>
      </c>
    </row>
    <row r="677" spans="4:11" x14ac:dyDescent="0.2">
      <c r="D677">
        <v>9.9710000000000001</v>
      </c>
      <c r="E677">
        <v>7.984</v>
      </c>
      <c r="F677">
        <v>27.155999999999999</v>
      </c>
      <c r="G677">
        <v>24.526</v>
      </c>
      <c r="J677">
        <v>14.593999999999999</v>
      </c>
      <c r="K677">
        <v>10.83</v>
      </c>
    </row>
    <row r="678" spans="4:11" x14ac:dyDescent="0.2">
      <c r="D678">
        <v>9.7729999999999997</v>
      </c>
      <c r="E678">
        <v>8.5730000000000004</v>
      </c>
      <c r="F678">
        <v>26.332999999999998</v>
      </c>
      <c r="G678">
        <v>24.649000000000001</v>
      </c>
      <c r="J678">
        <v>14.191000000000001</v>
      </c>
      <c r="K678">
        <v>10.752000000000001</v>
      </c>
    </row>
    <row r="679" spans="4:11" x14ac:dyDescent="0.2">
      <c r="D679">
        <v>9.6579999999999995</v>
      </c>
      <c r="E679">
        <v>8.016</v>
      </c>
      <c r="F679">
        <v>26.669</v>
      </c>
      <c r="G679">
        <v>24.687999999999999</v>
      </c>
      <c r="J679">
        <v>15.141</v>
      </c>
      <c r="K679">
        <v>10.69</v>
      </c>
    </row>
    <row r="680" spans="4:11" x14ac:dyDescent="0.2">
      <c r="D680">
        <v>9.5939999999999994</v>
      </c>
      <c r="E680">
        <v>8.3719999999999999</v>
      </c>
      <c r="F680">
        <v>26.228000000000002</v>
      </c>
      <c r="G680">
        <v>24.437000000000001</v>
      </c>
      <c r="J680">
        <v>14.763</v>
      </c>
      <c r="K680">
        <v>10.795</v>
      </c>
    </row>
    <row r="681" spans="4:11" x14ac:dyDescent="0.2">
      <c r="D681">
        <v>9.1519999999999992</v>
      </c>
      <c r="E681">
        <v>8.6660000000000004</v>
      </c>
      <c r="F681">
        <v>26.492999999999999</v>
      </c>
      <c r="G681">
        <v>24.408999999999999</v>
      </c>
      <c r="J681">
        <v>14.500999999999999</v>
      </c>
      <c r="K681">
        <v>10.605</v>
      </c>
    </row>
    <row r="682" spans="4:11" x14ac:dyDescent="0.2">
      <c r="D682">
        <v>9.4209999999999994</v>
      </c>
      <c r="E682">
        <v>8.2850000000000001</v>
      </c>
      <c r="F682">
        <v>26.425000000000001</v>
      </c>
      <c r="G682">
        <v>24.952999999999999</v>
      </c>
      <c r="J682">
        <v>14.904999999999999</v>
      </c>
      <c r="K682">
        <v>10.489000000000001</v>
      </c>
    </row>
    <row r="683" spans="4:11" x14ac:dyDescent="0.2">
      <c r="D683">
        <v>9.5370000000000008</v>
      </c>
      <c r="E683">
        <v>8.3710000000000004</v>
      </c>
      <c r="F683">
        <v>26.099</v>
      </c>
      <c r="G683">
        <v>24.056000000000001</v>
      </c>
      <c r="J683">
        <v>15.298999999999999</v>
      </c>
      <c r="K683">
        <v>10.834</v>
      </c>
    </row>
    <row r="684" spans="4:11" x14ac:dyDescent="0.2">
      <c r="D684">
        <v>10.162000000000001</v>
      </c>
      <c r="E684">
        <v>8.49</v>
      </c>
      <c r="F684">
        <v>26.420999999999999</v>
      </c>
      <c r="G684">
        <v>24.414999999999999</v>
      </c>
      <c r="J684">
        <v>14.661</v>
      </c>
      <c r="K684">
        <v>11.026</v>
      </c>
    </row>
    <row r="685" spans="4:11" x14ac:dyDescent="0.2">
      <c r="D685">
        <v>9.09</v>
      </c>
      <c r="E685">
        <v>8.3170000000000002</v>
      </c>
      <c r="F685">
        <v>26.704000000000001</v>
      </c>
      <c r="G685">
        <v>24.108000000000001</v>
      </c>
      <c r="J685">
        <v>14.393000000000001</v>
      </c>
      <c r="K685">
        <v>10.853</v>
      </c>
    </row>
    <row r="686" spans="4:11" x14ac:dyDescent="0.2">
      <c r="D686">
        <v>9.8729999999999993</v>
      </c>
      <c r="E686">
        <v>8.5</v>
      </c>
      <c r="F686">
        <v>26.777000000000001</v>
      </c>
      <c r="G686">
        <v>24.202000000000002</v>
      </c>
      <c r="J686">
        <v>14.832000000000001</v>
      </c>
      <c r="K686">
        <v>11.035</v>
      </c>
    </row>
    <row r="687" spans="4:11" x14ac:dyDescent="0.2">
      <c r="D687">
        <v>9.2919999999999998</v>
      </c>
      <c r="E687">
        <v>8.0239999999999991</v>
      </c>
      <c r="F687">
        <v>26.641999999999999</v>
      </c>
      <c r="G687">
        <v>24.276</v>
      </c>
      <c r="J687">
        <v>15.015000000000001</v>
      </c>
      <c r="K687">
        <v>10.696</v>
      </c>
    </row>
    <row r="688" spans="4:11" x14ac:dyDescent="0.2">
      <c r="D688">
        <v>9.5399999999999991</v>
      </c>
      <c r="E688">
        <v>7.5620000000000003</v>
      </c>
      <c r="F688">
        <v>26.707000000000001</v>
      </c>
      <c r="G688">
        <v>23.837</v>
      </c>
      <c r="J688">
        <v>14.635999999999999</v>
      </c>
      <c r="K688">
        <v>10.968</v>
      </c>
    </row>
    <row r="689" spans="4:11" x14ac:dyDescent="0.2">
      <c r="D689">
        <v>9.8759999999999994</v>
      </c>
      <c r="E689">
        <v>7.6219999999999999</v>
      </c>
      <c r="F689">
        <v>26.731000000000002</v>
      </c>
      <c r="G689">
        <v>23.731999999999999</v>
      </c>
      <c r="J689">
        <v>14.933</v>
      </c>
      <c r="K689">
        <v>10.765000000000001</v>
      </c>
    </row>
    <row r="690" spans="4:11" x14ac:dyDescent="0.2">
      <c r="D690">
        <v>10.321</v>
      </c>
      <c r="E690">
        <v>8.0570000000000004</v>
      </c>
      <c r="F690">
        <v>26.355</v>
      </c>
      <c r="G690">
        <v>24.236000000000001</v>
      </c>
      <c r="J690">
        <v>14.487</v>
      </c>
      <c r="K690">
        <v>11.297000000000001</v>
      </c>
    </row>
    <row r="691" spans="4:11" x14ac:dyDescent="0.2">
      <c r="D691">
        <v>9.7530000000000001</v>
      </c>
      <c r="E691">
        <v>7.9459999999999997</v>
      </c>
      <c r="F691">
        <v>27.140999999999998</v>
      </c>
      <c r="G691">
        <v>23.989000000000001</v>
      </c>
      <c r="J691">
        <v>14.997</v>
      </c>
      <c r="K691">
        <v>10.683999999999999</v>
      </c>
    </row>
    <row r="692" spans="4:11" x14ac:dyDescent="0.2">
      <c r="D692">
        <v>9.6219999999999999</v>
      </c>
      <c r="E692">
        <v>7.56</v>
      </c>
      <c r="F692">
        <v>26.542000000000002</v>
      </c>
      <c r="G692">
        <v>24.312000000000001</v>
      </c>
      <c r="J692">
        <v>15.031000000000001</v>
      </c>
      <c r="K692">
        <v>10.59</v>
      </c>
    </row>
    <row r="693" spans="4:11" x14ac:dyDescent="0.2">
      <c r="D693">
        <v>9.9290000000000003</v>
      </c>
      <c r="E693">
        <v>8.3759999999999994</v>
      </c>
      <c r="F693">
        <v>26.341000000000001</v>
      </c>
      <c r="G693">
        <v>23.85</v>
      </c>
      <c r="J693">
        <v>14.816000000000001</v>
      </c>
      <c r="K693">
        <v>10.827999999999999</v>
      </c>
    </row>
    <row r="694" spans="4:11" x14ac:dyDescent="0.2">
      <c r="D694">
        <v>9.4030000000000005</v>
      </c>
      <c r="E694">
        <v>7.8540000000000001</v>
      </c>
      <c r="F694">
        <v>26.315000000000001</v>
      </c>
      <c r="G694">
        <v>24.085000000000001</v>
      </c>
      <c r="J694">
        <v>14.896000000000001</v>
      </c>
      <c r="K694">
        <v>11.051</v>
      </c>
    </row>
    <row r="695" spans="4:11" x14ac:dyDescent="0.2">
      <c r="D695">
        <v>9.8409999999999993</v>
      </c>
      <c r="E695">
        <v>8.3149999999999995</v>
      </c>
      <c r="F695">
        <v>26.564</v>
      </c>
      <c r="G695">
        <v>23.669</v>
      </c>
      <c r="J695">
        <v>14.836</v>
      </c>
      <c r="K695">
        <v>11.234</v>
      </c>
    </row>
    <row r="696" spans="4:11" x14ac:dyDescent="0.2">
      <c r="D696">
        <v>10.191000000000001</v>
      </c>
      <c r="E696">
        <v>7.9640000000000004</v>
      </c>
      <c r="F696">
        <v>26.861000000000001</v>
      </c>
      <c r="G696">
        <v>23.919</v>
      </c>
      <c r="J696">
        <v>15.076000000000001</v>
      </c>
      <c r="K696">
        <v>10.927</v>
      </c>
    </row>
    <row r="697" spans="4:11" x14ac:dyDescent="0.2">
      <c r="D697">
        <v>9.8889999999999993</v>
      </c>
      <c r="E697">
        <v>7.8479999999999999</v>
      </c>
      <c r="F697">
        <v>26.251999999999999</v>
      </c>
      <c r="G697">
        <v>24.154</v>
      </c>
      <c r="J697">
        <v>14.704000000000001</v>
      </c>
      <c r="K697">
        <v>11.064</v>
      </c>
    </row>
    <row r="698" spans="4:11" x14ac:dyDescent="0.2">
      <c r="D698">
        <v>9.6259999999999994</v>
      </c>
      <c r="E698">
        <v>8.0719999999999992</v>
      </c>
      <c r="F698">
        <v>25.93</v>
      </c>
      <c r="G698">
        <v>24.335999999999999</v>
      </c>
      <c r="J698">
        <v>14.33</v>
      </c>
      <c r="K698">
        <v>10.986000000000001</v>
      </c>
    </row>
    <row r="699" spans="4:11" x14ac:dyDescent="0.2">
      <c r="D699">
        <v>10.097</v>
      </c>
      <c r="E699">
        <v>7.89</v>
      </c>
      <c r="F699">
        <v>26.481000000000002</v>
      </c>
      <c r="G699">
        <v>23.614000000000001</v>
      </c>
      <c r="J699">
        <v>14.759</v>
      </c>
      <c r="K699">
        <v>11.015000000000001</v>
      </c>
    </row>
    <row r="700" spans="4:11" x14ac:dyDescent="0.2">
      <c r="D700">
        <v>10.288</v>
      </c>
      <c r="E700">
        <v>7.9020000000000001</v>
      </c>
      <c r="F700">
        <v>26.422000000000001</v>
      </c>
      <c r="G700">
        <v>23.448</v>
      </c>
      <c r="J700">
        <v>14.651</v>
      </c>
      <c r="K700">
        <v>11.255000000000001</v>
      </c>
    </row>
    <row r="701" spans="4:11" x14ac:dyDescent="0.2">
      <c r="D701">
        <v>10.086</v>
      </c>
      <c r="E701">
        <v>7.7750000000000004</v>
      </c>
      <c r="F701">
        <v>26.587</v>
      </c>
      <c r="G701">
        <v>24.021999999999998</v>
      </c>
      <c r="J701">
        <v>14.785</v>
      </c>
      <c r="K701">
        <v>11.292999999999999</v>
      </c>
    </row>
    <row r="702" spans="4:11" x14ac:dyDescent="0.2">
      <c r="D702">
        <v>9.9109999999999996</v>
      </c>
      <c r="E702">
        <v>8.0500000000000007</v>
      </c>
      <c r="F702">
        <v>26.698</v>
      </c>
      <c r="G702">
        <v>24.088999999999999</v>
      </c>
      <c r="J702">
        <v>14.782</v>
      </c>
      <c r="K702">
        <v>11.109</v>
      </c>
    </row>
    <row r="703" spans="4:11" x14ac:dyDescent="0.2">
      <c r="D703">
        <v>10.032999999999999</v>
      </c>
      <c r="E703">
        <v>8.3059999999999992</v>
      </c>
      <c r="F703">
        <v>26.638999999999999</v>
      </c>
      <c r="G703">
        <v>24.128</v>
      </c>
      <c r="J703">
        <v>14.305</v>
      </c>
      <c r="K703">
        <v>11.161</v>
      </c>
    </row>
    <row r="704" spans="4:11" x14ac:dyDescent="0.2">
      <c r="D704">
        <v>10.000999999999999</v>
      </c>
      <c r="E704">
        <v>8.2629999999999999</v>
      </c>
      <c r="F704">
        <v>26.684999999999999</v>
      </c>
      <c r="G704">
        <v>24.46</v>
      </c>
      <c r="J704">
        <v>14.728999999999999</v>
      </c>
      <c r="K704">
        <v>10.972</v>
      </c>
    </row>
    <row r="705" spans="4:11" x14ac:dyDescent="0.2">
      <c r="D705">
        <v>9.8729999999999993</v>
      </c>
      <c r="E705">
        <v>8.0589999999999993</v>
      </c>
      <c r="F705">
        <v>26.702000000000002</v>
      </c>
      <c r="G705">
        <v>24.463000000000001</v>
      </c>
      <c r="J705">
        <v>14.967000000000001</v>
      </c>
      <c r="K705">
        <v>11.271000000000001</v>
      </c>
    </row>
    <row r="706" spans="4:11" x14ac:dyDescent="0.2">
      <c r="D706">
        <v>9.8960000000000008</v>
      </c>
      <c r="E706">
        <v>7.8090000000000002</v>
      </c>
      <c r="F706">
        <v>26.744</v>
      </c>
      <c r="G706">
        <v>24.228000000000002</v>
      </c>
      <c r="J706">
        <v>15.211</v>
      </c>
      <c r="K706">
        <v>11.023999999999999</v>
      </c>
    </row>
    <row r="707" spans="4:11" x14ac:dyDescent="0.2">
      <c r="D707">
        <v>10.176</v>
      </c>
      <c r="E707">
        <v>8.24</v>
      </c>
      <c r="F707">
        <v>26.65</v>
      </c>
      <c r="G707">
        <v>24.206</v>
      </c>
      <c r="J707">
        <v>14.86</v>
      </c>
      <c r="K707">
        <v>10.6</v>
      </c>
    </row>
    <row r="708" spans="4:11" x14ac:dyDescent="0.2">
      <c r="D708">
        <v>9.6379999999999999</v>
      </c>
      <c r="E708">
        <v>8.64</v>
      </c>
      <c r="F708">
        <v>27.181000000000001</v>
      </c>
      <c r="G708">
        <v>23.946000000000002</v>
      </c>
      <c r="J708">
        <v>14.856</v>
      </c>
      <c r="K708">
        <v>10.778</v>
      </c>
    </row>
    <row r="709" spans="4:11" x14ac:dyDescent="0.2">
      <c r="D709">
        <v>9.9139999999999997</v>
      </c>
      <c r="E709">
        <v>8.4120000000000008</v>
      </c>
      <c r="F709">
        <v>26.946000000000002</v>
      </c>
      <c r="G709">
        <v>24.645</v>
      </c>
      <c r="J709">
        <v>14.423</v>
      </c>
      <c r="K709">
        <v>10.898999999999999</v>
      </c>
    </row>
    <row r="710" spans="4:11" x14ac:dyDescent="0.2">
      <c r="D710">
        <v>9.9990000000000006</v>
      </c>
      <c r="E710">
        <v>7.7670000000000003</v>
      </c>
      <c r="F710">
        <v>26.242000000000001</v>
      </c>
      <c r="G710">
        <v>24.306000000000001</v>
      </c>
      <c r="J710">
        <v>15.023</v>
      </c>
      <c r="K710">
        <v>10.661</v>
      </c>
    </row>
    <row r="711" spans="4:11" x14ac:dyDescent="0.2">
      <c r="D711">
        <v>9.3550000000000004</v>
      </c>
      <c r="E711">
        <v>8.0250000000000004</v>
      </c>
      <c r="F711">
        <v>26.344999999999999</v>
      </c>
      <c r="G711">
        <v>24.073</v>
      </c>
      <c r="J711">
        <v>14.957000000000001</v>
      </c>
      <c r="K711">
        <v>10.935</v>
      </c>
    </row>
    <row r="712" spans="4:11" x14ac:dyDescent="0.2">
      <c r="D712">
        <v>9.7059999999999995</v>
      </c>
      <c r="E712">
        <v>8.4390000000000001</v>
      </c>
      <c r="F712">
        <v>26.527999999999999</v>
      </c>
      <c r="G712">
        <v>24.248000000000001</v>
      </c>
      <c r="J712">
        <v>15.055</v>
      </c>
      <c r="K712">
        <v>10.896000000000001</v>
      </c>
    </row>
    <row r="713" spans="4:11" x14ac:dyDescent="0.2">
      <c r="D713">
        <v>9.657</v>
      </c>
      <c r="E713">
        <v>7.98</v>
      </c>
      <c r="F713">
        <v>26.573</v>
      </c>
      <c r="G713">
        <v>24.471</v>
      </c>
      <c r="J713">
        <v>14.997999999999999</v>
      </c>
      <c r="K713">
        <v>11.073</v>
      </c>
    </row>
    <row r="714" spans="4:11" x14ac:dyDescent="0.2">
      <c r="D714">
        <v>9.5220000000000002</v>
      </c>
      <c r="E714">
        <v>8.2379999999999995</v>
      </c>
      <c r="F714">
        <v>26.882999999999999</v>
      </c>
      <c r="G714">
        <v>24.52</v>
      </c>
      <c r="J714">
        <v>14.365</v>
      </c>
      <c r="K714">
        <v>11.14</v>
      </c>
    </row>
    <row r="715" spans="4:11" x14ac:dyDescent="0.2">
      <c r="D715">
        <v>9.5519999999999996</v>
      </c>
      <c r="E715">
        <v>8.2349999999999994</v>
      </c>
      <c r="F715">
        <v>26.734999999999999</v>
      </c>
      <c r="G715">
        <v>24.541</v>
      </c>
      <c r="J715">
        <v>14.643000000000001</v>
      </c>
      <c r="K715">
        <v>10.811</v>
      </c>
    </row>
    <row r="716" spans="4:11" x14ac:dyDescent="0.2">
      <c r="D716">
        <v>9.4920000000000009</v>
      </c>
      <c r="E716">
        <v>7.4820000000000002</v>
      </c>
      <c r="F716">
        <v>26.591999999999999</v>
      </c>
      <c r="G716">
        <v>24.603999999999999</v>
      </c>
      <c r="J716">
        <v>14.603999999999999</v>
      </c>
      <c r="K716">
        <v>11.03</v>
      </c>
    </row>
    <row r="717" spans="4:11" x14ac:dyDescent="0.2">
      <c r="D717">
        <v>9.5109999999999992</v>
      </c>
      <c r="E717">
        <v>8.3640000000000008</v>
      </c>
      <c r="F717">
        <v>26.763999999999999</v>
      </c>
      <c r="G717">
        <v>24.187999999999999</v>
      </c>
      <c r="J717">
        <v>15.253</v>
      </c>
      <c r="K717">
        <v>11.135</v>
      </c>
    </row>
    <row r="718" spans="4:11" x14ac:dyDescent="0.2">
      <c r="D718">
        <v>9.7769999999999992</v>
      </c>
      <c r="E718">
        <v>8.2379999999999995</v>
      </c>
      <c r="F718">
        <v>26.367999999999999</v>
      </c>
      <c r="G718">
        <v>24.416</v>
      </c>
      <c r="J718">
        <v>14.919</v>
      </c>
      <c r="K718">
        <v>10.893000000000001</v>
      </c>
    </row>
    <row r="719" spans="4:11" x14ac:dyDescent="0.2">
      <c r="D719">
        <v>9.9149999999999991</v>
      </c>
      <c r="E719">
        <v>8.1989999999999998</v>
      </c>
      <c r="F719">
        <v>26.45</v>
      </c>
      <c r="G719">
        <v>24.143999999999998</v>
      </c>
      <c r="J719">
        <v>15.007</v>
      </c>
      <c r="K719">
        <v>10.627000000000001</v>
      </c>
    </row>
    <row r="720" spans="4:11" x14ac:dyDescent="0.2">
      <c r="D720">
        <v>10.067</v>
      </c>
      <c r="E720">
        <v>8.1</v>
      </c>
      <c r="F720">
        <v>26.213999999999999</v>
      </c>
      <c r="G720">
        <v>24.338000000000001</v>
      </c>
      <c r="J720">
        <v>15.018000000000001</v>
      </c>
      <c r="K720">
        <v>10.670999999999999</v>
      </c>
    </row>
    <row r="721" spans="4:11" x14ac:dyDescent="0.2">
      <c r="D721">
        <v>9.548</v>
      </c>
      <c r="E721">
        <v>8.2870000000000008</v>
      </c>
      <c r="F721">
        <v>26.988</v>
      </c>
      <c r="G721">
        <v>24.023</v>
      </c>
      <c r="J721">
        <v>15.351000000000001</v>
      </c>
      <c r="K721">
        <v>11.231999999999999</v>
      </c>
    </row>
    <row r="722" spans="4:11" x14ac:dyDescent="0.2">
      <c r="D722">
        <v>9.7530000000000001</v>
      </c>
      <c r="E722">
        <v>8.1620000000000008</v>
      </c>
      <c r="F722">
        <v>26.454999999999998</v>
      </c>
      <c r="G722">
        <v>25.013000000000002</v>
      </c>
      <c r="J722">
        <v>14.628</v>
      </c>
      <c r="K722">
        <v>11.172000000000001</v>
      </c>
    </row>
    <row r="723" spans="4:11" x14ac:dyDescent="0.2">
      <c r="D723">
        <v>9.5419999999999998</v>
      </c>
      <c r="E723">
        <v>8.4870000000000001</v>
      </c>
      <c r="F723">
        <v>26.87</v>
      </c>
      <c r="G723">
        <v>24.265000000000001</v>
      </c>
      <c r="J723">
        <v>15.206</v>
      </c>
      <c r="K723">
        <v>10.597</v>
      </c>
    </row>
    <row r="724" spans="4:11" x14ac:dyDescent="0.2">
      <c r="D724">
        <v>10.177</v>
      </c>
      <c r="E724">
        <v>8.48</v>
      </c>
      <c r="F724">
        <v>26.594999999999999</v>
      </c>
      <c r="G724">
        <v>24.960999999999999</v>
      </c>
      <c r="J724">
        <v>15.1</v>
      </c>
      <c r="K724">
        <v>11.413</v>
      </c>
    </row>
    <row r="725" spans="4:11" x14ac:dyDescent="0.2">
      <c r="D725">
        <v>9.2609999999999992</v>
      </c>
      <c r="E725">
        <v>7.9829999999999997</v>
      </c>
      <c r="F725">
        <v>26.283000000000001</v>
      </c>
      <c r="G725">
        <v>24.835999999999999</v>
      </c>
      <c r="J725">
        <v>15.05</v>
      </c>
      <c r="K725">
        <v>11.21</v>
      </c>
    </row>
    <row r="726" spans="4:11" x14ac:dyDescent="0.2">
      <c r="D726">
        <v>9.6579999999999995</v>
      </c>
      <c r="E726">
        <v>7.7030000000000003</v>
      </c>
      <c r="F726">
        <v>26.382000000000001</v>
      </c>
      <c r="G726">
        <v>24.55</v>
      </c>
      <c r="J726">
        <v>15.209</v>
      </c>
      <c r="K726">
        <v>10.77</v>
      </c>
    </row>
    <row r="727" spans="4:11" x14ac:dyDescent="0.2">
      <c r="D727">
        <v>9.4879999999999995</v>
      </c>
      <c r="E727">
        <v>8.1020000000000003</v>
      </c>
      <c r="F727">
        <v>26.623000000000001</v>
      </c>
      <c r="G727">
        <v>24.393999999999998</v>
      </c>
      <c r="J727">
        <v>15.068</v>
      </c>
      <c r="K727">
        <v>10.863</v>
      </c>
    </row>
    <row r="728" spans="4:11" x14ac:dyDescent="0.2">
      <c r="D728">
        <v>9.5079999999999991</v>
      </c>
      <c r="E728">
        <v>8.468</v>
      </c>
      <c r="F728">
        <v>25.885000000000002</v>
      </c>
      <c r="G728">
        <v>24.213000000000001</v>
      </c>
      <c r="J728">
        <v>15.077999999999999</v>
      </c>
      <c r="K728">
        <v>10.632</v>
      </c>
    </row>
    <row r="729" spans="4:11" x14ac:dyDescent="0.2">
      <c r="D729">
        <v>9.6760000000000002</v>
      </c>
      <c r="E729">
        <v>7.6459999999999999</v>
      </c>
      <c r="F729">
        <v>26.396000000000001</v>
      </c>
      <c r="G729">
        <v>24.210999999999999</v>
      </c>
      <c r="J729">
        <v>14.737</v>
      </c>
      <c r="K729">
        <v>11.359</v>
      </c>
    </row>
    <row r="730" spans="4:11" x14ac:dyDescent="0.2">
      <c r="D730">
        <v>9.8249999999999993</v>
      </c>
      <c r="E730">
        <v>8.6720000000000006</v>
      </c>
      <c r="F730">
        <v>26.821999999999999</v>
      </c>
      <c r="G730">
        <v>24.609000000000002</v>
      </c>
      <c r="J730">
        <v>15.097</v>
      </c>
      <c r="K730">
        <v>10.978999999999999</v>
      </c>
    </row>
    <row r="731" spans="4:11" x14ac:dyDescent="0.2">
      <c r="D731">
        <v>10.313000000000001</v>
      </c>
      <c r="E731">
        <v>7.9349999999999996</v>
      </c>
      <c r="F731">
        <v>26.817</v>
      </c>
      <c r="G731">
        <v>24.32</v>
      </c>
      <c r="J731">
        <v>14.837999999999999</v>
      </c>
      <c r="K731">
        <v>10.372</v>
      </c>
    </row>
    <row r="732" spans="4:11" x14ac:dyDescent="0.2">
      <c r="D732">
        <v>9.7129999999999992</v>
      </c>
      <c r="E732">
        <v>8.9949999999999992</v>
      </c>
      <c r="F732">
        <v>26.491</v>
      </c>
      <c r="G732">
        <v>24.041</v>
      </c>
      <c r="J732">
        <v>14.659000000000001</v>
      </c>
      <c r="K732">
        <v>11.125</v>
      </c>
    </row>
    <row r="733" spans="4:11" x14ac:dyDescent="0.2">
      <c r="D733">
        <v>9.8620000000000001</v>
      </c>
      <c r="E733">
        <v>8.2650000000000006</v>
      </c>
      <c r="F733">
        <v>26.417000000000002</v>
      </c>
      <c r="G733">
        <v>24.228000000000002</v>
      </c>
      <c r="J733">
        <v>14.988</v>
      </c>
      <c r="K733">
        <v>10.86</v>
      </c>
    </row>
    <row r="734" spans="4:11" x14ac:dyDescent="0.2">
      <c r="D734">
        <v>9.9789999999999992</v>
      </c>
      <c r="E734">
        <v>8.7460000000000004</v>
      </c>
      <c r="F734">
        <v>26.707000000000001</v>
      </c>
      <c r="G734">
        <v>24.096</v>
      </c>
      <c r="J734">
        <v>14.680999999999999</v>
      </c>
      <c r="K734">
        <v>10.657</v>
      </c>
    </row>
    <row r="735" spans="4:11" x14ac:dyDescent="0.2">
      <c r="D735">
        <v>9.3960000000000008</v>
      </c>
      <c r="E735">
        <v>8.5370000000000008</v>
      </c>
      <c r="F735">
        <v>26.338000000000001</v>
      </c>
      <c r="G735">
        <v>24.702000000000002</v>
      </c>
      <c r="J735">
        <v>14.554</v>
      </c>
      <c r="K735">
        <v>10.448</v>
      </c>
    </row>
    <row r="736" spans="4:11" x14ac:dyDescent="0.2">
      <c r="D736">
        <v>9.7270000000000003</v>
      </c>
      <c r="E736">
        <v>8.6470000000000002</v>
      </c>
      <c r="F736">
        <v>25.92</v>
      </c>
      <c r="G736">
        <v>24.312999999999999</v>
      </c>
      <c r="J736">
        <v>14.882</v>
      </c>
      <c r="K736">
        <v>11.443</v>
      </c>
    </row>
    <row r="737" spans="4:11" x14ac:dyDescent="0.2">
      <c r="D737">
        <v>10.077999999999999</v>
      </c>
      <c r="E737">
        <v>8.4920000000000009</v>
      </c>
      <c r="F737">
        <v>26.241</v>
      </c>
      <c r="G737">
        <v>24.472000000000001</v>
      </c>
      <c r="J737">
        <v>14.849</v>
      </c>
      <c r="K737">
        <v>11.398</v>
      </c>
    </row>
    <row r="738" spans="4:11" x14ac:dyDescent="0.2">
      <c r="D738">
        <v>9.8239999999999998</v>
      </c>
      <c r="E738">
        <v>8.6890000000000001</v>
      </c>
      <c r="F738">
        <v>26.158000000000001</v>
      </c>
      <c r="G738">
        <v>24.562999999999999</v>
      </c>
      <c r="J738">
        <v>15.089</v>
      </c>
      <c r="K738">
        <v>11.378</v>
      </c>
    </row>
    <row r="739" spans="4:11" x14ac:dyDescent="0.2">
      <c r="D739">
        <v>10.067</v>
      </c>
      <c r="E739">
        <v>8.2240000000000002</v>
      </c>
      <c r="F739">
        <v>26.664999999999999</v>
      </c>
      <c r="G739">
        <v>23.905000000000001</v>
      </c>
      <c r="J739">
        <v>14.666</v>
      </c>
      <c r="K739">
        <v>11.081</v>
      </c>
    </row>
    <row r="740" spans="4:11" x14ac:dyDescent="0.2">
      <c r="D740">
        <v>9.2899999999999991</v>
      </c>
      <c r="E740">
        <v>8.1370000000000005</v>
      </c>
      <c r="F740">
        <v>26.783999999999999</v>
      </c>
      <c r="G740">
        <v>23.885999999999999</v>
      </c>
      <c r="J740">
        <v>14.554</v>
      </c>
      <c r="K740">
        <v>11.273</v>
      </c>
    </row>
    <row r="741" spans="4:11" x14ac:dyDescent="0.2">
      <c r="D741">
        <v>10.365</v>
      </c>
      <c r="E741">
        <v>8.2140000000000004</v>
      </c>
      <c r="F741">
        <v>26.341000000000001</v>
      </c>
      <c r="G741">
        <v>24.984000000000002</v>
      </c>
      <c r="J741">
        <v>14.866</v>
      </c>
      <c r="K741">
        <v>10.361000000000001</v>
      </c>
    </row>
    <row r="742" spans="4:11" x14ac:dyDescent="0.2">
      <c r="D742">
        <v>9.9380000000000006</v>
      </c>
      <c r="E742">
        <v>8.468</v>
      </c>
      <c r="F742">
        <v>26.231999999999999</v>
      </c>
      <c r="G742">
        <v>24.512</v>
      </c>
      <c r="J742">
        <v>14.609</v>
      </c>
      <c r="K742">
        <v>10.837999999999999</v>
      </c>
    </row>
    <row r="743" spans="4:11" x14ac:dyDescent="0.2">
      <c r="D743">
        <v>9.3460000000000001</v>
      </c>
      <c r="E743">
        <v>8.6739999999999995</v>
      </c>
      <c r="F743">
        <v>26.128</v>
      </c>
      <c r="G743">
        <v>24.454000000000001</v>
      </c>
      <c r="J743">
        <v>14.114000000000001</v>
      </c>
      <c r="K743">
        <v>10.356999999999999</v>
      </c>
    </row>
    <row r="744" spans="4:11" x14ac:dyDescent="0.2">
      <c r="D744">
        <v>9.51</v>
      </c>
      <c r="E744">
        <v>8.5440000000000005</v>
      </c>
      <c r="F744">
        <v>25.949000000000002</v>
      </c>
      <c r="G744">
        <v>24.18</v>
      </c>
      <c r="J744">
        <v>14.688000000000001</v>
      </c>
      <c r="K744">
        <v>10.904999999999999</v>
      </c>
    </row>
    <row r="745" spans="4:11" x14ac:dyDescent="0.2">
      <c r="D745">
        <v>10.268000000000001</v>
      </c>
      <c r="E745">
        <v>8.66</v>
      </c>
      <c r="F745">
        <v>26.047000000000001</v>
      </c>
      <c r="G745">
        <v>24.379000000000001</v>
      </c>
      <c r="J745">
        <v>14.792999999999999</v>
      </c>
      <c r="K745">
        <v>10.734999999999999</v>
      </c>
    </row>
    <row r="746" spans="4:11" x14ac:dyDescent="0.2">
      <c r="D746">
        <v>9.8580000000000005</v>
      </c>
      <c r="E746">
        <v>8.4329999999999998</v>
      </c>
      <c r="F746">
        <v>26.454000000000001</v>
      </c>
      <c r="G746">
        <v>25.1</v>
      </c>
      <c r="J746">
        <v>14.646000000000001</v>
      </c>
      <c r="K746">
        <v>10.61</v>
      </c>
    </row>
    <row r="747" spans="4:11" x14ac:dyDescent="0.2">
      <c r="D747">
        <v>9.6199999999999992</v>
      </c>
      <c r="E747">
        <v>9.0109999999999992</v>
      </c>
      <c r="F747">
        <v>26.399000000000001</v>
      </c>
      <c r="G747">
        <v>24.393999999999998</v>
      </c>
      <c r="J747">
        <v>14.672000000000001</v>
      </c>
      <c r="K747">
        <v>10.532999999999999</v>
      </c>
    </row>
    <row r="748" spans="4:11" x14ac:dyDescent="0.2">
      <c r="D748">
        <v>9.6839999999999993</v>
      </c>
      <c r="E748">
        <v>8.5540000000000003</v>
      </c>
      <c r="F748">
        <v>25.86</v>
      </c>
      <c r="G748">
        <v>24.684999999999999</v>
      </c>
      <c r="J748">
        <v>15.035</v>
      </c>
      <c r="K748">
        <v>10.893000000000001</v>
      </c>
    </row>
    <row r="749" spans="4:11" x14ac:dyDescent="0.2">
      <c r="D749">
        <v>9.4960000000000004</v>
      </c>
      <c r="E749">
        <v>8.42</v>
      </c>
      <c r="F749">
        <v>26.122</v>
      </c>
      <c r="G749">
        <v>24.437000000000001</v>
      </c>
      <c r="J749">
        <v>14.67</v>
      </c>
      <c r="K749">
        <v>11.007999999999999</v>
      </c>
    </row>
    <row r="750" spans="4:11" x14ac:dyDescent="0.2">
      <c r="D750">
        <v>9.4410000000000007</v>
      </c>
      <c r="E750">
        <v>8.9390000000000001</v>
      </c>
      <c r="F750">
        <v>26.902000000000001</v>
      </c>
      <c r="G750">
        <v>23.981999999999999</v>
      </c>
      <c r="J750">
        <v>14.435</v>
      </c>
      <c r="K750">
        <v>10.743</v>
      </c>
    </row>
    <row r="751" spans="4:11" x14ac:dyDescent="0.2">
      <c r="D751">
        <v>10.259</v>
      </c>
      <c r="E751">
        <v>8.3160000000000007</v>
      </c>
      <c r="F751">
        <v>25.981000000000002</v>
      </c>
      <c r="G751">
        <v>24.632999999999999</v>
      </c>
      <c r="J751">
        <v>14.867000000000001</v>
      </c>
      <c r="K751">
        <v>10.339</v>
      </c>
    </row>
    <row r="752" spans="4:11" x14ac:dyDescent="0.2">
      <c r="D752">
        <v>9.9039999999999999</v>
      </c>
      <c r="E752">
        <v>8.9350000000000005</v>
      </c>
      <c r="F752">
        <v>26.271000000000001</v>
      </c>
      <c r="G752">
        <v>24.536999999999999</v>
      </c>
      <c r="J752">
        <v>14.47</v>
      </c>
      <c r="K752">
        <v>10.968</v>
      </c>
    </row>
    <row r="753" spans="4:11" x14ac:dyDescent="0.2">
      <c r="D753">
        <v>10.260999999999999</v>
      </c>
      <c r="E753">
        <v>8.6679999999999993</v>
      </c>
      <c r="F753">
        <v>26.734000000000002</v>
      </c>
      <c r="G753">
        <v>25.353999999999999</v>
      </c>
      <c r="J753">
        <v>14.811999999999999</v>
      </c>
      <c r="K753">
        <v>11.03</v>
      </c>
    </row>
    <row r="754" spans="4:11" x14ac:dyDescent="0.2">
      <c r="D754">
        <v>9.4969999999999999</v>
      </c>
      <c r="E754">
        <v>8.7460000000000004</v>
      </c>
      <c r="F754">
        <v>26.204999999999998</v>
      </c>
      <c r="G754">
        <v>24.036000000000001</v>
      </c>
      <c r="J754">
        <v>14.804</v>
      </c>
      <c r="K754">
        <v>10.348000000000001</v>
      </c>
    </row>
    <row r="755" spans="4:11" x14ac:dyDescent="0.2">
      <c r="D755">
        <v>9.8889999999999993</v>
      </c>
      <c r="E755">
        <v>8.5</v>
      </c>
      <c r="F755">
        <v>26.704999999999998</v>
      </c>
      <c r="G755">
        <v>24.475999999999999</v>
      </c>
      <c r="J755">
        <v>15.071</v>
      </c>
      <c r="K755">
        <v>10.994999999999999</v>
      </c>
    </row>
    <row r="756" spans="4:11" x14ac:dyDescent="0.2">
      <c r="D756">
        <v>10.093999999999999</v>
      </c>
      <c r="E756">
        <v>8.2010000000000005</v>
      </c>
      <c r="F756">
        <v>26.201000000000001</v>
      </c>
      <c r="G756">
        <v>23.885999999999999</v>
      </c>
      <c r="J756">
        <v>15.065</v>
      </c>
      <c r="K756">
        <v>10.564</v>
      </c>
    </row>
    <row r="757" spans="4:11" x14ac:dyDescent="0.2">
      <c r="D757">
        <v>9.8629999999999995</v>
      </c>
      <c r="E757">
        <v>8.641</v>
      </c>
      <c r="F757">
        <v>26.465</v>
      </c>
      <c r="G757">
        <v>24.471</v>
      </c>
      <c r="J757">
        <v>15.161</v>
      </c>
      <c r="K757">
        <v>11.64</v>
      </c>
    </row>
    <row r="758" spans="4:11" x14ac:dyDescent="0.2">
      <c r="D758">
        <v>10.076000000000001</v>
      </c>
      <c r="E758">
        <v>8.2759999999999998</v>
      </c>
      <c r="F758">
        <v>26.463000000000001</v>
      </c>
      <c r="G758">
        <v>25.042999999999999</v>
      </c>
      <c r="J758">
        <v>14.871</v>
      </c>
      <c r="K758">
        <v>10.59</v>
      </c>
    </row>
    <row r="759" spans="4:11" x14ac:dyDescent="0.2">
      <c r="D759">
        <v>10.311</v>
      </c>
      <c r="E759">
        <v>8.2140000000000004</v>
      </c>
      <c r="F759">
        <v>26.175000000000001</v>
      </c>
      <c r="G759">
        <v>24.481999999999999</v>
      </c>
      <c r="J759">
        <v>14.477</v>
      </c>
      <c r="K759">
        <v>10.395</v>
      </c>
    </row>
    <row r="760" spans="4:11" x14ac:dyDescent="0.2">
      <c r="D760">
        <v>9.9740000000000002</v>
      </c>
      <c r="E760">
        <v>8.3109999999999999</v>
      </c>
      <c r="F760">
        <v>26.251999999999999</v>
      </c>
      <c r="G760">
        <v>24.346</v>
      </c>
      <c r="J760">
        <v>14.962999999999999</v>
      </c>
      <c r="K760">
        <v>10.952999999999999</v>
      </c>
    </row>
    <row r="761" spans="4:11" x14ac:dyDescent="0.2">
      <c r="D761">
        <v>9.7140000000000004</v>
      </c>
      <c r="E761">
        <v>8.6120000000000001</v>
      </c>
      <c r="F761">
        <v>26.279</v>
      </c>
      <c r="G761">
        <v>23.945</v>
      </c>
      <c r="J761">
        <v>14.836</v>
      </c>
      <c r="K761">
        <v>10.927</v>
      </c>
    </row>
    <row r="762" spans="4:11" x14ac:dyDescent="0.2">
      <c r="D762">
        <v>10.009</v>
      </c>
      <c r="E762">
        <v>8.1170000000000009</v>
      </c>
      <c r="F762">
        <v>27.059000000000001</v>
      </c>
      <c r="G762">
        <v>24.312999999999999</v>
      </c>
      <c r="J762">
        <v>15.013999999999999</v>
      </c>
      <c r="K762">
        <v>10.38</v>
      </c>
    </row>
    <row r="763" spans="4:11" x14ac:dyDescent="0.2">
      <c r="D763">
        <v>10.172000000000001</v>
      </c>
      <c r="E763">
        <v>8.5890000000000004</v>
      </c>
      <c r="F763">
        <v>26.983000000000001</v>
      </c>
      <c r="G763">
        <v>24.632000000000001</v>
      </c>
      <c r="J763">
        <v>14.403</v>
      </c>
      <c r="K763">
        <v>10.597</v>
      </c>
    </row>
    <row r="764" spans="4:11" x14ac:dyDescent="0.2">
      <c r="D764">
        <v>9.6539999999999999</v>
      </c>
      <c r="E764">
        <v>8.7080000000000002</v>
      </c>
      <c r="F764">
        <v>26.882999999999999</v>
      </c>
      <c r="G764">
        <v>24.510999999999999</v>
      </c>
      <c r="J764">
        <v>14.539</v>
      </c>
      <c r="K764">
        <v>10.946</v>
      </c>
    </row>
    <row r="765" spans="4:11" x14ac:dyDescent="0.2">
      <c r="D765">
        <v>9.6579999999999995</v>
      </c>
      <c r="E765">
        <v>8.6509999999999998</v>
      </c>
      <c r="F765">
        <v>26.466999999999999</v>
      </c>
      <c r="G765">
        <v>24.292000000000002</v>
      </c>
      <c r="J765">
        <v>14.611000000000001</v>
      </c>
      <c r="K765">
        <v>10.557</v>
      </c>
    </row>
    <row r="766" spans="4:11" x14ac:dyDescent="0.2">
      <c r="D766">
        <v>9.8629999999999995</v>
      </c>
      <c r="E766">
        <v>8.1920000000000002</v>
      </c>
      <c r="F766">
        <v>26.385000000000002</v>
      </c>
      <c r="G766">
        <v>24.457000000000001</v>
      </c>
      <c r="J766">
        <v>14.673</v>
      </c>
      <c r="K766">
        <v>10.044</v>
      </c>
    </row>
    <row r="767" spans="4:11" x14ac:dyDescent="0.2">
      <c r="D767">
        <v>9.8689999999999998</v>
      </c>
      <c r="E767">
        <v>8.4640000000000004</v>
      </c>
      <c r="F767">
        <v>27.042000000000002</v>
      </c>
      <c r="G767">
        <v>24.018000000000001</v>
      </c>
      <c r="J767">
        <v>15.105</v>
      </c>
      <c r="K767">
        <v>10.95</v>
      </c>
    </row>
    <row r="768" spans="4:11" x14ac:dyDescent="0.2">
      <c r="D768">
        <v>9.9600000000000009</v>
      </c>
      <c r="E768">
        <v>8.2439999999999998</v>
      </c>
      <c r="F768">
        <v>27.039000000000001</v>
      </c>
      <c r="G768">
        <v>24.276</v>
      </c>
      <c r="J768">
        <v>15.138</v>
      </c>
      <c r="K768">
        <v>10.404</v>
      </c>
    </row>
    <row r="769" spans="4:11" x14ac:dyDescent="0.2">
      <c r="D769">
        <v>10.029999999999999</v>
      </c>
      <c r="E769">
        <v>8.9659999999999993</v>
      </c>
      <c r="F769">
        <v>26.837</v>
      </c>
      <c r="G769">
        <v>24.643999999999998</v>
      </c>
      <c r="J769">
        <v>14.7</v>
      </c>
      <c r="K769">
        <v>10.71</v>
      </c>
    </row>
    <row r="770" spans="4:11" x14ac:dyDescent="0.2">
      <c r="D770">
        <v>9.8219999999999992</v>
      </c>
      <c r="E770">
        <v>8.7799999999999994</v>
      </c>
      <c r="F770">
        <v>26.477</v>
      </c>
      <c r="G770">
        <v>23.963999999999999</v>
      </c>
      <c r="J770">
        <v>15.122</v>
      </c>
      <c r="K770">
        <v>11.09</v>
      </c>
    </row>
    <row r="771" spans="4:11" x14ac:dyDescent="0.2">
      <c r="D771">
        <v>9.8539999999999992</v>
      </c>
      <c r="E771">
        <v>8.3610000000000007</v>
      </c>
      <c r="F771">
        <v>26.318000000000001</v>
      </c>
      <c r="G771">
        <v>24.759</v>
      </c>
      <c r="J771">
        <v>14.92</v>
      </c>
      <c r="K771">
        <v>10.978</v>
      </c>
    </row>
    <row r="772" spans="4:11" x14ac:dyDescent="0.2">
      <c r="D772">
        <v>10.048</v>
      </c>
      <c r="E772">
        <v>8.1690000000000005</v>
      </c>
      <c r="F772">
        <v>26.207999999999998</v>
      </c>
      <c r="G772">
        <v>23.948</v>
      </c>
      <c r="J772">
        <v>15.282</v>
      </c>
      <c r="K772">
        <v>10.65</v>
      </c>
    </row>
    <row r="773" spans="4:11" x14ac:dyDescent="0.2">
      <c r="D773">
        <v>9.7379999999999995</v>
      </c>
      <c r="E773">
        <v>8.6440000000000001</v>
      </c>
      <c r="F773">
        <v>26.876999999999999</v>
      </c>
      <c r="G773">
        <v>23.78</v>
      </c>
      <c r="J773">
        <v>14.561</v>
      </c>
      <c r="K773">
        <v>11.244</v>
      </c>
    </row>
    <row r="774" spans="4:11" x14ac:dyDescent="0.2">
      <c r="D774">
        <v>10.25</v>
      </c>
      <c r="E774">
        <v>8.3160000000000007</v>
      </c>
      <c r="F774">
        <v>26.542000000000002</v>
      </c>
      <c r="G774">
        <v>23.959</v>
      </c>
      <c r="J774">
        <v>15.082000000000001</v>
      </c>
      <c r="K774">
        <v>11.019</v>
      </c>
    </row>
    <row r="775" spans="4:11" x14ac:dyDescent="0.2">
      <c r="D775">
        <v>10.023999999999999</v>
      </c>
      <c r="E775">
        <v>8.8469999999999995</v>
      </c>
      <c r="F775">
        <v>26.568999999999999</v>
      </c>
      <c r="G775">
        <v>24.797999999999998</v>
      </c>
      <c r="J775">
        <v>15.175000000000001</v>
      </c>
      <c r="K775">
        <v>11.12</v>
      </c>
    </row>
    <row r="776" spans="4:11" x14ac:dyDescent="0.2">
      <c r="D776">
        <v>9.6349999999999998</v>
      </c>
      <c r="E776">
        <v>8.7520000000000007</v>
      </c>
      <c r="F776">
        <v>26.785</v>
      </c>
      <c r="G776">
        <v>24.096</v>
      </c>
      <c r="J776">
        <v>14.997</v>
      </c>
      <c r="K776">
        <v>11.117000000000001</v>
      </c>
    </row>
    <row r="777" spans="4:11" x14ac:dyDescent="0.2">
      <c r="D777">
        <v>9.6389999999999993</v>
      </c>
      <c r="E777">
        <v>8.4730000000000008</v>
      </c>
      <c r="F777">
        <v>26.547000000000001</v>
      </c>
      <c r="G777">
        <v>24.356000000000002</v>
      </c>
      <c r="J777">
        <v>14.391</v>
      </c>
      <c r="K777">
        <v>11.068</v>
      </c>
    </row>
    <row r="778" spans="4:11" x14ac:dyDescent="0.2">
      <c r="D778">
        <v>9.9770000000000003</v>
      </c>
      <c r="E778">
        <v>8.6479999999999997</v>
      </c>
      <c r="F778">
        <v>26.501999999999999</v>
      </c>
      <c r="G778">
        <v>24.5</v>
      </c>
      <c r="J778">
        <v>14.678000000000001</v>
      </c>
      <c r="K778">
        <v>10.769</v>
      </c>
    </row>
    <row r="779" spans="4:11" x14ac:dyDescent="0.2">
      <c r="D779">
        <v>9.6069999999999993</v>
      </c>
      <c r="E779">
        <v>8.7940000000000005</v>
      </c>
      <c r="F779">
        <v>26.603000000000002</v>
      </c>
      <c r="G779">
        <v>24.742999999999999</v>
      </c>
      <c r="J779">
        <v>14.898999999999999</v>
      </c>
      <c r="K779">
        <v>11.314</v>
      </c>
    </row>
    <row r="780" spans="4:11" x14ac:dyDescent="0.2">
      <c r="D780">
        <v>9.7309999999999999</v>
      </c>
      <c r="E780">
        <v>8.327</v>
      </c>
      <c r="F780">
        <v>26.704999999999998</v>
      </c>
      <c r="G780">
        <v>24.145</v>
      </c>
      <c r="J780">
        <v>14.268000000000001</v>
      </c>
      <c r="K780">
        <v>10.804</v>
      </c>
    </row>
    <row r="781" spans="4:11" x14ac:dyDescent="0.2">
      <c r="D781">
        <v>9.9169999999999998</v>
      </c>
      <c r="E781">
        <v>8.6</v>
      </c>
      <c r="F781">
        <v>26.704000000000001</v>
      </c>
      <c r="G781">
        <v>24.420999999999999</v>
      </c>
      <c r="J781">
        <v>14.762</v>
      </c>
      <c r="K781">
        <v>11.055999999999999</v>
      </c>
    </row>
    <row r="782" spans="4:11" x14ac:dyDescent="0.2">
      <c r="D782">
        <v>9.7690000000000001</v>
      </c>
      <c r="E782">
        <v>8.9939999999999998</v>
      </c>
      <c r="F782">
        <v>26.3</v>
      </c>
      <c r="G782">
        <v>24.536999999999999</v>
      </c>
      <c r="J782">
        <v>14.832000000000001</v>
      </c>
      <c r="K782">
        <v>10.657999999999999</v>
      </c>
    </row>
    <row r="783" spans="4:11" x14ac:dyDescent="0.2">
      <c r="D783">
        <v>9.4700000000000006</v>
      </c>
      <c r="E783">
        <v>8.8309999999999995</v>
      </c>
      <c r="F783">
        <v>26.43</v>
      </c>
      <c r="G783">
        <v>24.77</v>
      </c>
      <c r="J783">
        <v>14.823</v>
      </c>
      <c r="K783">
        <v>10.914999999999999</v>
      </c>
    </row>
    <row r="784" spans="4:11" x14ac:dyDescent="0.2">
      <c r="D784">
        <v>9.798</v>
      </c>
      <c r="E784">
        <v>8.4870000000000001</v>
      </c>
      <c r="F784">
        <v>26.683</v>
      </c>
      <c r="G784">
        <v>24.864999999999998</v>
      </c>
      <c r="J784">
        <v>14.465999999999999</v>
      </c>
      <c r="K784">
        <v>11.019</v>
      </c>
    </row>
    <row r="785" spans="4:11" x14ac:dyDescent="0.2">
      <c r="D785">
        <v>9.8179999999999996</v>
      </c>
      <c r="E785">
        <v>8.3170000000000002</v>
      </c>
      <c r="F785">
        <v>26.646999999999998</v>
      </c>
      <c r="G785">
        <v>24.7</v>
      </c>
      <c r="J785">
        <v>14.849</v>
      </c>
      <c r="K785">
        <v>11.33</v>
      </c>
    </row>
    <row r="786" spans="4:11" x14ac:dyDescent="0.2">
      <c r="D786">
        <v>9.4670000000000005</v>
      </c>
      <c r="E786">
        <v>8.07</v>
      </c>
      <c r="F786">
        <v>26.12</v>
      </c>
      <c r="G786">
        <v>24.56</v>
      </c>
      <c r="J786">
        <v>15.269</v>
      </c>
      <c r="K786">
        <v>10.223000000000001</v>
      </c>
    </row>
    <row r="787" spans="4:11" x14ac:dyDescent="0.2">
      <c r="D787">
        <v>9.9359999999999999</v>
      </c>
      <c r="E787">
        <v>8.4060000000000006</v>
      </c>
      <c r="F787">
        <v>26.363</v>
      </c>
      <c r="G787">
        <v>24.161999999999999</v>
      </c>
      <c r="J787">
        <v>14.804</v>
      </c>
      <c r="K787">
        <v>11.073</v>
      </c>
    </row>
    <row r="788" spans="4:11" x14ac:dyDescent="0.2">
      <c r="D788">
        <v>9.6129999999999995</v>
      </c>
      <c r="E788">
        <v>8.7080000000000002</v>
      </c>
      <c r="F788">
        <v>26.44</v>
      </c>
      <c r="G788">
        <v>24.890999999999998</v>
      </c>
      <c r="J788">
        <v>14.722</v>
      </c>
      <c r="K788">
        <v>10.871</v>
      </c>
    </row>
    <row r="789" spans="4:11" x14ac:dyDescent="0.2">
      <c r="D789">
        <v>9.5289999999999999</v>
      </c>
      <c r="E789">
        <v>8.9090000000000007</v>
      </c>
      <c r="F789">
        <v>27.164000000000001</v>
      </c>
      <c r="G789">
        <v>24.161000000000001</v>
      </c>
      <c r="J789">
        <v>14.944000000000001</v>
      </c>
      <c r="K789">
        <v>11.019</v>
      </c>
    </row>
    <row r="790" spans="4:11" x14ac:dyDescent="0.2">
      <c r="D790">
        <v>9.7240000000000002</v>
      </c>
      <c r="E790">
        <v>8.7899999999999991</v>
      </c>
      <c r="F790">
        <v>26.806000000000001</v>
      </c>
      <c r="G790">
        <v>24.646999999999998</v>
      </c>
      <c r="J790">
        <v>15.093</v>
      </c>
      <c r="K790">
        <v>10.694000000000001</v>
      </c>
    </row>
    <row r="791" spans="4:11" x14ac:dyDescent="0.2">
      <c r="D791">
        <v>9.7279999999999998</v>
      </c>
      <c r="E791">
        <v>8.6579999999999995</v>
      </c>
      <c r="F791">
        <v>26.372</v>
      </c>
      <c r="G791">
        <v>24.591999999999999</v>
      </c>
      <c r="J791">
        <v>14.821999999999999</v>
      </c>
      <c r="K791">
        <v>10.746</v>
      </c>
    </row>
    <row r="792" spans="4:11" x14ac:dyDescent="0.2">
      <c r="D792">
        <v>9.2200000000000006</v>
      </c>
      <c r="E792">
        <v>8.8130000000000006</v>
      </c>
      <c r="F792">
        <v>26.434000000000001</v>
      </c>
      <c r="G792">
        <v>24.866</v>
      </c>
      <c r="J792">
        <v>14.836</v>
      </c>
      <c r="K792">
        <v>10.555999999999999</v>
      </c>
    </row>
    <row r="793" spans="4:11" x14ac:dyDescent="0.2">
      <c r="D793">
        <v>10.34</v>
      </c>
      <c r="E793">
        <v>8.3610000000000007</v>
      </c>
      <c r="F793">
        <v>26.556999999999999</v>
      </c>
      <c r="G793">
        <v>24.27</v>
      </c>
      <c r="J793">
        <v>15.247</v>
      </c>
      <c r="K793">
        <v>11.24</v>
      </c>
    </row>
    <row r="794" spans="4:11" x14ac:dyDescent="0.2">
      <c r="D794">
        <v>10.026</v>
      </c>
      <c r="E794">
        <v>7.8410000000000002</v>
      </c>
      <c r="F794">
        <v>26.913</v>
      </c>
      <c r="G794">
        <v>24.885999999999999</v>
      </c>
      <c r="J794">
        <v>14.863</v>
      </c>
      <c r="K794">
        <v>11.173</v>
      </c>
    </row>
    <row r="795" spans="4:11" x14ac:dyDescent="0.2">
      <c r="D795">
        <v>9.8409999999999993</v>
      </c>
      <c r="E795">
        <v>8.5440000000000005</v>
      </c>
      <c r="F795">
        <v>26.77</v>
      </c>
      <c r="G795">
        <v>25.109000000000002</v>
      </c>
      <c r="J795">
        <v>14.749000000000001</v>
      </c>
      <c r="K795">
        <v>10.904999999999999</v>
      </c>
    </row>
    <row r="796" spans="4:11" x14ac:dyDescent="0.2">
      <c r="D796">
        <v>10.007999999999999</v>
      </c>
      <c r="E796">
        <v>8.6660000000000004</v>
      </c>
      <c r="F796">
        <v>26.527999999999999</v>
      </c>
      <c r="G796">
        <v>24.21</v>
      </c>
      <c r="J796">
        <v>15.173999999999999</v>
      </c>
      <c r="K796">
        <v>10.488</v>
      </c>
    </row>
    <row r="797" spans="4:11" x14ac:dyDescent="0.2">
      <c r="D797">
        <v>9.6349999999999998</v>
      </c>
      <c r="E797">
        <v>9.1470000000000002</v>
      </c>
      <c r="F797">
        <v>26.43</v>
      </c>
      <c r="G797">
        <v>24.744</v>
      </c>
      <c r="J797">
        <v>14.948</v>
      </c>
      <c r="K797">
        <v>10.597</v>
      </c>
    </row>
    <row r="798" spans="4:11" x14ac:dyDescent="0.2">
      <c r="D798">
        <v>9.6780000000000008</v>
      </c>
      <c r="E798">
        <v>8.9570000000000007</v>
      </c>
      <c r="F798">
        <v>26.626999999999999</v>
      </c>
      <c r="G798">
        <v>24.571000000000002</v>
      </c>
      <c r="J798">
        <v>15.331</v>
      </c>
      <c r="K798">
        <v>10.936999999999999</v>
      </c>
    </row>
    <row r="799" spans="4:11" x14ac:dyDescent="0.2">
      <c r="D799">
        <v>9.1829999999999998</v>
      </c>
      <c r="E799">
        <v>9.3640000000000008</v>
      </c>
      <c r="F799">
        <v>25.927</v>
      </c>
      <c r="G799">
        <v>24.725000000000001</v>
      </c>
      <c r="J799">
        <v>14.948</v>
      </c>
      <c r="K799">
        <v>11.257999999999999</v>
      </c>
    </row>
    <row r="800" spans="4:11" x14ac:dyDescent="0.2">
      <c r="D800">
        <v>9.8260000000000005</v>
      </c>
      <c r="E800">
        <v>9.4960000000000004</v>
      </c>
      <c r="F800">
        <v>25.957000000000001</v>
      </c>
      <c r="G800">
        <v>25.067</v>
      </c>
      <c r="J800">
        <v>14.978999999999999</v>
      </c>
      <c r="K800">
        <v>10.81</v>
      </c>
    </row>
    <row r="801" spans="4:11" x14ac:dyDescent="0.2">
      <c r="D801">
        <v>9.3629999999999995</v>
      </c>
      <c r="E801">
        <v>9.4120000000000008</v>
      </c>
      <c r="F801">
        <v>26.155000000000001</v>
      </c>
      <c r="G801">
        <v>25.347000000000001</v>
      </c>
      <c r="J801">
        <v>15.032999999999999</v>
      </c>
      <c r="K801">
        <v>10.813000000000001</v>
      </c>
    </row>
    <row r="802" spans="4:11" x14ac:dyDescent="0.2">
      <c r="D802">
        <v>9.7119999999999997</v>
      </c>
      <c r="E802">
        <v>9.2710000000000008</v>
      </c>
      <c r="F802">
        <v>26.673999999999999</v>
      </c>
      <c r="G802">
        <v>24.634</v>
      </c>
      <c r="J802">
        <v>14.531000000000001</v>
      </c>
      <c r="K802">
        <v>11.11</v>
      </c>
    </row>
    <row r="803" spans="4:11" x14ac:dyDescent="0.2">
      <c r="D803">
        <v>9.8889999999999993</v>
      </c>
      <c r="E803">
        <v>9.5739999999999998</v>
      </c>
      <c r="F803">
        <v>26.248999999999999</v>
      </c>
      <c r="G803">
        <v>24.452999999999999</v>
      </c>
      <c r="J803">
        <v>15.035</v>
      </c>
      <c r="K803">
        <v>10.586</v>
      </c>
    </row>
    <row r="804" spans="4:11" x14ac:dyDescent="0.2">
      <c r="D804">
        <v>9.4619999999999997</v>
      </c>
      <c r="E804">
        <v>9.84</v>
      </c>
      <c r="F804">
        <v>26.434000000000001</v>
      </c>
      <c r="G804">
        <v>24.626000000000001</v>
      </c>
      <c r="J804">
        <v>15.07</v>
      </c>
      <c r="K804">
        <v>11.502000000000001</v>
      </c>
    </row>
    <row r="805" spans="4:11" x14ac:dyDescent="0.2">
      <c r="D805">
        <v>10.259</v>
      </c>
      <c r="E805">
        <v>9.9160000000000004</v>
      </c>
      <c r="F805">
        <v>25.978999999999999</v>
      </c>
      <c r="G805">
        <v>24.77</v>
      </c>
      <c r="J805">
        <v>15.237</v>
      </c>
      <c r="K805">
        <v>11.340999999999999</v>
      </c>
    </row>
    <row r="806" spans="4:11" x14ac:dyDescent="0.2">
      <c r="D806">
        <v>9.41</v>
      </c>
      <c r="E806">
        <v>9.2420000000000009</v>
      </c>
      <c r="F806">
        <v>27.023</v>
      </c>
      <c r="G806">
        <v>24.745000000000001</v>
      </c>
      <c r="J806">
        <v>15.153</v>
      </c>
      <c r="K806">
        <v>10.653</v>
      </c>
    </row>
    <row r="807" spans="4:11" x14ac:dyDescent="0.2">
      <c r="D807">
        <v>9.4540000000000006</v>
      </c>
      <c r="E807">
        <v>9.3339999999999996</v>
      </c>
      <c r="F807">
        <v>26.719000000000001</v>
      </c>
      <c r="G807">
        <v>24.297999999999998</v>
      </c>
      <c r="J807">
        <v>15.119</v>
      </c>
      <c r="K807">
        <v>11.162000000000001</v>
      </c>
    </row>
    <row r="808" spans="4:11" x14ac:dyDescent="0.2">
      <c r="D808">
        <v>9.6579999999999995</v>
      </c>
      <c r="E808">
        <v>9.5440000000000005</v>
      </c>
      <c r="F808">
        <v>26.712</v>
      </c>
      <c r="G808">
        <v>24.754999999999999</v>
      </c>
      <c r="J808">
        <v>14.801</v>
      </c>
      <c r="K808">
        <v>11.163</v>
      </c>
    </row>
    <row r="809" spans="4:11" x14ac:dyDescent="0.2">
      <c r="D809">
        <v>9.4930000000000003</v>
      </c>
      <c r="E809">
        <v>9.1329999999999991</v>
      </c>
      <c r="F809">
        <v>27.204000000000001</v>
      </c>
      <c r="G809">
        <v>24.321000000000002</v>
      </c>
      <c r="J809">
        <v>14.529</v>
      </c>
      <c r="K809">
        <v>11.125</v>
      </c>
    </row>
    <row r="810" spans="4:11" x14ac:dyDescent="0.2">
      <c r="D810">
        <v>9.7010000000000005</v>
      </c>
      <c r="E810">
        <v>9.6660000000000004</v>
      </c>
      <c r="F810">
        <v>26.728999999999999</v>
      </c>
      <c r="G810">
        <v>24.468</v>
      </c>
      <c r="J810">
        <v>14.852</v>
      </c>
      <c r="K810">
        <v>10.332000000000001</v>
      </c>
    </row>
    <row r="811" spans="4:11" x14ac:dyDescent="0.2">
      <c r="D811">
        <v>9.7360000000000007</v>
      </c>
      <c r="E811">
        <v>9.2759999999999998</v>
      </c>
      <c r="F811">
        <v>26.507000000000001</v>
      </c>
      <c r="G811">
        <v>24.382999999999999</v>
      </c>
      <c r="J811">
        <v>14.773</v>
      </c>
      <c r="K811">
        <v>10.545999999999999</v>
      </c>
    </row>
    <row r="812" spans="4:11" x14ac:dyDescent="0.2">
      <c r="D812">
        <v>9.6760000000000002</v>
      </c>
      <c r="E812">
        <v>9.3870000000000005</v>
      </c>
      <c r="F812">
        <v>26.22</v>
      </c>
      <c r="G812">
        <v>24.619</v>
      </c>
      <c r="J812">
        <v>14.73</v>
      </c>
      <c r="K812">
        <v>11.021000000000001</v>
      </c>
    </row>
    <row r="813" spans="4:11" x14ac:dyDescent="0.2">
      <c r="D813">
        <v>9.6489999999999991</v>
      </c>
      <c r="E813">
        <v>9.3390000000000004</v>
      </c>
      <c r="F813">
        <v>26.36</v>
      </c>
      <c r="G813">
        <v>24.08</v>
      </c>
      <c r="J813">
        <v>14.97</v>
      </c>
      <c r="K813">
        <v>11.263</v>
      </c>
    </row>
    <row r="814" spans="4:11" x14ac:dyDescent="0.2">
      <c r="D814">
        <v>9.4779999999999998</v>
      </c>
      <c r="E814">
        <v>8.9550000000000001</v>
      </c>
      <c r="F814">
        <v>26.774000000000001</v>
      </c>
      <c r="G814">
        <v>24.875</v>
      </c>
      <c r="J814">
        <v>14.988</v>
      </c>
      <c r="K814">
        <v>10.976000000000001</v>
      </c>
    </row>
    <row r="815" spans="4:11" x14ac:dyDescent="0.2">
      <c r="D815">
        <v>9.7799999999999994</v>
      </c>
      <c r="E815">
        <v>9.1620000000000008</v>
      </c>
      <c r="F815">
        <v>26.643000000000001</v>
      </c>
      <c r="G815">
        <v>24.847000000000001</v>
      </c>
      <c r="J815">
        <v>14.472</v>
      </c>
      <c r="K815">
        <v>10.478999999999999</v>
      </c>
    </row>
    <row r="816" spans="4:11" x14ac:dyDescent="0.2">
      <c r="D816">
        <v>9.5399999999999991</v>
      </c>
      <c r="E816">
        <v>8.9689999999999994</v>
      </c>
      <c r="F816">
        <v>26.535</v>
      </c>
      <c r="G816">
        <v>24.68</v>
      </c>
      <c r="J816">
        <v>15.252000000000001</v>
      </c>
      <c r="K816">
        <v>11.401999999999999</v>
      </c>
    </row>
    <row r="817" spans="4:11" x14ac:dyDescent="0.2">
      <c r="D817">
        <v>9.9320000000000004</v>
      </c>
      <c r="E817">
        <v>9.0519999999999996</v>
      </c>
      <c r="F817">
        <v>26.265000000000001</v>
      </c>
      <c r="G817">
        <v>24.091999999999999</v>
      </c>
      <c r="J817">
        <v>15.037000000000001</v>
      </c>
      <c r="K817">
        <v>11.204000000000001</v>
      </c>
    </row>
    <row r="818" spans="4:11" x14ac:dyDescent="0.2">
      <c r="D818">
        <v>9.5050000000000008</v>
      </c>
      <c r="E818">
        <v>8.9179999999999993</v>
      </c>
      <c r="F818">
        <v>26.219000000000001</v>
      </c>
      <c r="G818">
        <v>23.9</v>
      </c>
      <c r="J818">
        <v>14.898999999999999</v>
      </c>
      <c r="K818">
        <v>10.683</v>
      </c>
    </row>
    <row r="819" spans="4:11" x14ac:dyDescent="0.2">
      <c r="D819">
        <v>9.3979999999999997</v>
      </c>
      <c r="E819">
        <v>8.6069999999999993</v>
      </c>
      <c r="F819">
        <v>26.77</v>
      </c>
      <c r="G819">
        <v>24.163</v>
      </c>
      <c r="J819">
        <v>14.962999999999999</v>
      </c>
      <c r="K819">
        <v>10.821999999999999</v>
      </c>
    </row>
    <row r="820" spans="4:11" x14ac:dyDescent="0.2">
      <c r="D820">
        <v>9.6639999999999997</v>
      </c>
      <c r="E820">
        <v>9.0779999999999994</v>
      </c>
      <c r="F820">
        <v>25.959</v>
      </c>
      <c r="G820">
        <v>23.831</v>
      </c>
      <c r="J820">
        <v>14.632999999999999</v>
      </c>
      <c r="K820">
        <v>10.930999999999999</v>
      </c>
    </row>
    <row r="821" spans="4:11" x14ac:dyDescent="0.2">
      <c r="D821">
        <v>9.3629999999999995</v>
      </c>
      <c r="E821">
        <v>9.3330000000000002</v>
      </c>
      <c r="F821">
        <v>26.132000000000001</v>
      </c>
      <c r="G821">
        <v>24.635999999999999</v>
      </c>
      <c r="J821">
        <v>15.004</v>
      </c>
      <c r="K821">
        <v>11.196</v>
      </c>
    </row>
    <row r="822" spans="4:11" x14ac:dyDescent="0.2">
      <c r="D822">
        <v>9.5980000000000008</v>
      </c>
      <c r="E822">
        <v>8.9730000000000008</v>
      </c>
      <c r="F822">
        <v>26.518000000000001</v>
      </c>
      <c r="G822">
        <v>24.442</v>
      </c>
      <c r="J822">
        <v>15.007</v>
      </c>
      <c r="K822">
        <v>10.645</v>
      </c>
    </row>
    <row r="823" spans="4:11" x14ac:dyDescent="0.2">
      <c r="D823">
        <v>9.923</v>
      </c>
      <c r="E823">
        <v>10.047000000000001</v>
      </c>
      <c r="F823">
        <v>25.937999999999999</v>
      </c>
      <c r="G823">
        <v>24.413</v>
      </c>
      <c r="J823">
        <v>14.576000000000001</v>
      </c>
      <c r="K823">
        <v>10.874000000000001</v>
      </c>
    </row>
    <row r="824" spans="4:11" x14ac:dyDescent="0.2">
      <c r="D824">
        <v>9.6639999999999997</v>
      </c>
      <c r="E824">
        <v>9.6780000000000008</v>
      </c>
      <c r="F824">
        <v>26.099</v>
      </c>
      <c r="G824">
        <v>24.579000000000001</v>
      </c>
      <c r="J824">
        <v>14.676</v>
      </c>
      <c r="K824">
        <v>10.468</v>
      </c>
    </row>
    <row r="825" spans="4:11" x14ac:dyDescent="0.2">
      <c r="D825">
        <v>9.9019999999999992</v>
      </c>
      <c r="E825">
        <v>9.5980000000000008</v>
      </c>
      <c r="F825">
        <v>26.183</v>
      </c>
      <c r="G825">
        <v>24.663</v>
      </c>
      <c r="J825">
        <v>15.035</v>
      </c>
      <c r="K825">
        <v>11.226000000000001</v>
      </c>
    </row>
    <row r="826" spans="4:11" x14ac:dyDescent="0.2">
      <c r="D826">
        <v>9.2940000000000005</v>
      </c>
      <c r="E826">
        <v>10.157999999999999</v>
      </c>
      <c r="F826">
        <v>26.757000000000001</v>
      </c>
      <c r="G826">
        <v>24.189</v>
      </c>
      <c r="J826">
        <v>14.792</v>
      </c>
      <c r="K826">
        <v>10.72</v>
      </c>
    </row>
    <row r="827" spans="4:11" x14ac:dyDescent="0.2">
      <c r="D827">
        <v>9.5410000000000004</v>
      </c>
      <c r="E827">
        <v>9.86</v>
      </c>
      <c r="F827">
        <v>26.158999999999999</v>
      </c>
      <c r="G827">
        <v>24.423999999999999</v>
      </c>
      <c r="J827">
        <v>15.022</v>
      </c>
      <c r="K827">
        <v>10.760999999999999</v>
      </c>
    </row>
    <row r="828" spans="4:11" x14ac:dyDescent="0.2">
      <c r="D828">
        <v>9.4920000000000009</v>
      </c>
      <c r="E828">
        <v>10.366</v>
      </c>
      <c r="F828">
        <v>26.696999999999999</v>
      </c>
      <c r="G828">
        <v>24.199000000000002</v>
      </c>
      <c r="J828">
        <v>14.536</v>
      </c>
      <c r="K828">
        <v>11.367000000000001</v>
      </c>
    </row>
    <row r="829" spans="4:11" x14ac:dyDescent="0.2">
      <c r="D829">
        <v>9.4139999999999997</v>
      </c>
      <c r="E829">
        <v>11.047000000000001</v>
      </c>
      <c r="F829">
        <v>26.039000000000001</v>
      </c>
      <c r="G829">
        <v>24.318000000000001</v>
      </c>
      <c r="J829">
        <v>14.792</v>
      </c>
      <c r="K829">
        <v>10.522</v>
      </c>
    </row>
    <row r="830" spans="4:11" x14ac:dyDescent="0.2">
      <c r="D830">
        <v>9.609</v>
      </c>
      <c r="E830">
        <v>10.797000000000001</v>
      </c>
      <c r="F830">
        <v>26.568000000000001</v>
      </c>
      <c r="G830">
        <v>24.568000000000001</v>
      </c>
      <c r="J830">
        <v>14.997</v>
      </c>
      <c r="K830">
        <v>10.523</v>
      </c>
    </row>
    <row r="831" spans="4:11" x14ac:dyDescent="0.2">
      <c r="D831">
        <v>9.2799999999999994</v>
      </c>
      <c r="E831">
        <v>10.94</v>
      </c>
      <c r="F831">
        <v>26.085000000000001</v>
      </c>
      <c r="G831">
        <v>24.474</v>
      </c>
      <c r="J831">
        <v>15.113</v>
      </c>
      <c r="K831">
        <v>11.166</v>
      </c>
    </row>
    <row r="832" spans="4:11" x14ac:dyDescent="0.2">
      <c r="D832">
        <v>9.8000000000000007</v>
      </c>
      <c r="E832">
        <v>10.659000000000001</v>
      </c>
      <c r="F832">
        <v>26.352</v>
      </c>
      <c r="G832">
        <v>24.45</v>
      </c>
      <c r="J832">
        <v>15.053000000000001</v>
      </c>
      <c r="K832">
        <v>11.185</v>
      </c>
    </row>
    <row r="833" spans="4:11" x14ac:dyDescent="0.2">
      <c r="D833">
        <v>9.5030000000000001</v>
      </c>
      <c r="E833">
        <v>10.709</v>
      </c>
      <c r="F833">
        <v>26.224</v>
      </c>
      <c r="G833">
        <v>23.756</v>
      </c>
      <c r="J833">
        <v>15.132999999999999</v>
      </c>
      <c r="K833">
        <v>10.661</v>
      </c>
    </row>
    <row r="834" spans="4:11" x14ac:dyDescent="0.2">
      <c r="D834">
        <v>9.593</v>
      </c>
      <c r="E834">
        <v>10.407</v>
      </c>
      <c r="F834">
        <v>26.367999999999999</v>
      </c>
      <c r="G834">
        <v>24.486999999999998</v>
      </c>
      <c r="J834">
        <v>14.403</v>
      </c>
      <c r="K834">
        <v>10.877000000000001</v>
      </c>
    </row>
    <row r="835" spans="4:11" x14ac:dyDescent="0.2">
      <c r="D835">
        <v>9.1639999999999997</v>
      </c>
      <c r="E835">
        <v>9.8569999999999993</v>
      </c>
      <c r="F835">
        <v>26.628</v>
      </c>
      <c r="G835">
        <v>24.393999999999998</v>
      </c>
      <c r="J835">
        <v>14.923</v>
      </c>
      <c r="K835">
        <v>10.983000000000001</v>
      </c>
    </row>
    <row r="836" spans="4:11" x14ac:dyDescent="0.2">
      <c r="D836">
        <v>9.4429999999999996</v>
      </c>
      <c r="E836">
        <v>11.086</v>
      </c>
      <c r="F836">
        <v>27.390999999999998</v>
      </c>
      <c r="G836">
        <v>23.841999999999999</v>
      </c>
      <c r="J836">
        <v>14.898999999999999</v>
      </c>
      <c r="K836">
        <v>10.709</v>
      </c>
    </row>
    <row r="837" spans="4:11" x14ac:dyDescent="0.2">
      <c r="D837">
        <v>9.8670000000000009</v>
      </c>
      <c r="E837">
        <v>10.298</v>
      </c>
      <c r="F837">
        <v>26.524000000000001</v>
      </c>
      <c r="G837">
        <v>24.382000000000001</v>
      </c>
      <c r="J837">
        <v>14.756</v>
      </c>
      <c r="K837">
        <v>11.047000000000001</v>
      </c>
    </row>
    <row r="838" spans="4:11" x14ac:dyDescent="0.2">
      <c r="D838">
        <v>9.5739999999999998</v>
      </c>
      <c r="E838">
        <v>9.93</v>
      </c>
      <c r="F838">
        <v>26.535</v>
      </c>
      <c r="G838">
        <v>24.32</v>
      </c>
      <c r="J838">
        <v>14.734</v>
      </c>
      <c r="K838">
        <v>11.193</v>
      </c>
    </row>
    <row r="839" spans="4:11" x14ac:dyDescent="0.2">
      <c r="D839">
        <v>9.5180000000000007</v>
      </c>
      <c r="E839">
        <v>10.387</v>
      </c>
      <c r="F839">
        <v>26.881</v>
      </c>
      <c r="G839">
        <v>24.023</v>
      </c>
      <c r="J839">
        <v>14.04</v>
      </c>
      <c r="K839">
        <v>11.096</v>
      </c>
    </row>
    <row r="840" spans="4:11" x14ac:dyDescent="0.2">
      <c r="D840">
        <v>9.3770000000000007</v>
      </c>
      <c r="E840">
        <v>10.175000000000001</v>
      </c>
      <c r="F840">
        <v>26.57</v>
      </c>
      <c r="G840">
        <v>23.911999999999999</v>
      </c>
      <c r="J840">
        <v>14.763</v>
      </c>
      <c r="K840">
        <v>10.894</v>
      </c>
    </row>
    <row r="841" spans="4:11" x14ac:dyDescent="0.2">
      <c r="D841">
        <v>9.6069999999999993</v>
      </c>
      <c r="E841">
        <v>10.882999999999999</v>
      </c>
      <c r="F841">
        <v>26.010999999999999</v>
      </c>
      <c r="G841">
        <v>24.518999999999998</v>
      </c>
      <c r="J841">
        <v>15.083</v>
      </c>
      <c r="K841">
        <v>10.896000000000001</v>
      </c>
    </row>
    <row r="842" spans="4:11" x14ac:dyDescent="0.2">
      <c r="D842">
        <v>9.6430000000000007</v>
      </c>
      <c r="E842">
        <v>10.875</v>
      </c>
      <c r="F842">
        <v>27.059000000000001</v>
      </c>
      <c r="G842">
        <v>23.896999999999998</v>
      </c>
      <c r="J842">
        <v>14.808</v>
      </c>
      <c r="K842">
        <v>11.585000000000001</v>
      </c>
    </row>
    <row r="843" spans="4:11" x14ac:dyDescent="0.2">
      <c r="D843">
        <v>9.3870000000000005</v>
      </c>
      <c r="E843">
        <v>10.914</v>
      </c>
      <c r="F843">
        <v>26.661000000000001</v>
      </c>
      <c r="G843">
        <v>23.934000000000001</v>
      </c>
      <c r="J843">
        <v>14.967000000000001</v>
      </c>
      <c r="K843">
        <v>10.53</v>
      </c>
    </row>
    <row r="844" spans="4:11" x14ac:dyDescent="0.2">
      <c r="D844">
        <v>9.4179999999999993</v>
      </c>
      <c r="E844">
        <v>11.002000000000001</v>
      </c>
      <c r="F844">
        <v>26.722999999999999</v>
      </c>
      <c r="G844">
        <v>24.699000000000002</v>
      </c>
      <c r="J844">
        <v>15.085000000000001</v>
      </c>
      <c r="K844">
        <v>11.36</v>
      </c>
    </row>
    <row r="845" spans="4:11" x14ac:dyDescent="0.2">
      <c r="D845">
        <v>9.5739999999999998</v>
      </c>
      <c r="E845">
        <v>11.205</v>
      </c>
      <c r="F845">
        <v>26.882999999999999</v>
      </c>
      <c r="G845">
        <v>24.504999999999999</v>
      </c>
      <c r="J845">
        <v>14.897</v>
      </c>
      <c r="K845">
        <v>11.356</v>
      </c>
    </row>
    <row r="846" spans="4:11" x14ac:dyDescent="0.2">
      <c r="D846">
        <v>9.6560000000000006</v>
      </c>
      <c r="E846">
        <v>11.207000000000001</v>
      </c>
      <c r="F846">
        <v>26.533000000000001</v>
      </c>
      <c r="G846">
        <v>24.419</v>
      </c>
      <c r="J846">
        <v>15.010999999999999</v>
      </c>
      <c r="K846">
        <v>11.127000000000001</v>
      </c>
    </row>
    <row r="847" spans="4:11" x14ac:dyDescent="0.2">
      <c r="D847">
        <v>9.5009999999999994</v>
      </c>
      <c r="E847">
        <v>10.914</v>
      </c>
      <c r="F847">
        <v>26.95</v>
      </c>
      <c r="G847">
        <v>24.268000000000001</v>
      </c>
      <c r="J847">
        <v>15.194000000000001</v>
      </c>
      <c r="K847">
        <v>11.093999999999999</v>
      </c>
    </row>
    <row r="848" spans="4:11" x14ac:dyDescent="0.2">
      <c r="D848">
        <v>9.7799999999999994</v>
      </c>
      <c r="E848">
        <v>11.065</v>
      </c>
      <c r="F848">
        <v>26.544</v>
      </c>
      <c r="G848">
        <v>24.242999999999999</v>
      </c>
      <c r="J848">
        <v>15.183</v>
      </c>
      <c r="K848">
        <v>10.864000000000001</v>
      </c>
    </row>
    <row r="849" spans="4:11" x14ac:dyDescent="0.2">
      <c r="D849">
        <v>9.82</v>
      </c>
      <c r="E849">
        <v>11.585000000000001</v>
      </c>
      <c r="F849">
        <v>26.3</v>
      </c>
      <c r="G849">
        <v>24.231000000000002</v>
      </c>
      <c r="J849">
        <v>14.67</v>
      </c>
      <c r="K849">
        <v>10.821999999999999</v>
      </c>
    </row>
    <row r="850" spans="4:11" x14ac:dyDescent="0.2">
      <c r="D850">
        <v>9.4359999999999999</v>
      </c>
      <c r="E850">
        <v>11.670999999999999</v>
      </c>
      <c r="F850">
        <v>26.445</v>
      </c>
      <c r="G850">
        <v>24.08</v>
      </c>
      <c r="J850">
        <v>14.39</v>
      </c>
      <c r="K850">
        <v>10.956</v>
      </c>
    </row>
    <row r="851" spans="4:11" x14ac:dyDescent="0.2">
      <c r="D851">
        <v>10.467000000000001</v>
      </c>
      <c r="E851">
        <v>12.523</v>
      </c>
      <c r="F851">
        <v>26.79</v>
      </c>
      <c r="G851">
        <v>23.876000000000001</v>
      </c>
      <c r="J851">
        <v>14.972</v>
      </c>
      <c r="K851">
        <v>11.086</v>
      </c>
    </row>
    <row r="852" spans="4:11" x14ac:dyDescent="0.2">
      <c r="D852">
        <v>9.4930000000000003</v>
      </c>
      <c r="E852">
        <v>13.544</v>
      </c>
      <c r="F852">
        <v>26.062999999999999</v>
      </c>
      <c r="G852">
        <v>24.041</v>
      </c>
      <c r="J852">
        <v>15.013999999999999</v>
      </c>
      <c r="K852">
        <v>11.401999999999999</v>
      </c>
    </row>
    <row r="853" spans="4:11" x14ac:dyDescent="0.2">
      <c r="D853">
        <v>9.843</v>
      </c>
      <c r="E853">
        <v>14.115</v>
      </c>
      <c r="F853">
        <v>26.898</v>
      </c>
      <c r="G853">
        <v>24.117999999999999</v>
      </c>
      <c r="J853">
        <v>14.896000000000001</v>
      </c>
      <c r="K853">
        <v>11.696</v>
      </c>
    </row>
    <row r="854" spans="4:11" x14ac:dyDescent="0.2">
      <c r="D854">
        <v>9.7539999999999996</v>
      </c>
      <c r="E854">
        <v>13.851000000000001</v>
      </c>
      <c r="F854">
        <v>26.54</v>
      </c>
      <c r="G854">
        <v>23.901</v>
      </c>
      <c r="J854">
        <v>14.92</v>
      </c>
      <c r="K854">
        <v>10.98</v>
      </c>
    </row>
    <row r="855" spans="4:11" x14ac:dyDescent="0.2">
      <c r="D855">
        <v>10.117000000000001</v>
      </c>
      <c r="E855">
        <v>15.028</v>
      </c>
      <c r="F855">
        <v>26.581</v>
      </c>
      <c r="G855">
        <v>24.294</v>
      </c>
      <c r="J855">
        <v>14.526999999999999</v>
      </c>
      <c r="K855">
        <v>11.192</v>
      </c>
    </row>
    <row r="856" spans="4:11" x14ac:dyDescent="0.2">
      <c r="D856">
        <v>9.8810000000000002</v>
      </c>
      <c r="E856">
        <v>15.468</v>
      </c>
      <c r="F856">
        <v>27.03</v>
      </c>
      <c r="G856">
        <v>24.119</v>
      </c>
      <c r="J856">
        <v>14.952</v>
      </c>
      <c r="K856">
        <v>11.413</v>
      </c>
    </row>
    <row r="857" spans="4:11" x14ac:dyDescent="0.2">
      <c r="D857">
        <v>9.6120000000000001</v>
      </c>
      <c r="E857">
        <v>14.711</v>
      </c>
      <c r="F857">
        <v>26.521000000000001</v>
      </c>
      <c r="G857">
        <v>24.651</v>
      </c>
      <c r="J857">
        <v>15.18</v>
      </c>
      <c r="K857">
        <v>11.148</v>
      </c>
    </row>
    <row r="858" spans="4:11" x14ac:dyDescent="0.2">
      <c r="D858">
        <v>9.891</v>
      </c>
      <c r="E858">
        <v>14.430999999999999</v>
      </c>
      <c r="F858">
        <v>26.219000000000001</v>
      </c>
      <c r="G858">
        <v>24.204999999999998</v>
      </c>
      <c r="J858">
        <v>15.019</v>
      </c>
      <c r="K858">
        <v>10.728999999999999</v>
      </c>
    </row>
    <row r="859" spans="4:11" x14ac:dyDescent="0.2">
      <c r="D859">
        <v>9.0280000000000005</v>
      </c>
      <c r="E859">
        <v>13.723000000000001</v>
      </c>
      <c r="F859">
        <v>26.678999999999998</v>
      </c>
      <c r="G859">
        <v>24.986000000000001</v>
      </c>
      <c r="J859">
        <v>14.903</v>
      </c>
      <c r="K859">
        <v>11.345000000000001</v>
      </c>
    </row>
    <row r="860" spans="4:11" x14ac:dyDescent="0.2">
      <c r="D860">
        <v>9.1329999999999991</v>
      </c>
      <c r="E860">
        <v>13.417</v>
      </c>
      <c r="F860">
        <v>26.655999999999999</v>
      </c>
      <c r="G860">
        <v>24.012</v>
      </c>
      <c r="J860">
        <v>14.728</v>
      </c>
      <c r="K860">
        <v>11.28</v>
      </c>
    </row>
    <row r="861" spans="4:11" x14ac:dyDescent="0.2">
      <c r="D861">
        <v>9.391</v>
      </c>
      <c r="E861">
        <v>13.186999999999999</v>
      </c>
      <c r="F861">
        <v>26.687000000000001</v>
      </c>
      <c r="G861">
        <v>24.442</v>
      </c>
      <c r="J861">
        <v>14.771000000000001</v>
      </c>
      <c r="K861">
        <v>10.759</v>
      </c>
    </row>
    <row r="862" spans="4:11" x14ac:dyDescent="0.2">
      <c r="D862">
        <v>10.063000000000001</v>
      </c>
      <c r="E862">
        <v>12.475</v>
      </c>
      <c r="F862">
        <v>26.550999999999998</v>
      </c>
      <c r="G862">
        <v>23.96</v>
      </c>
      <c r="J862">
        <v>14.936999999999999</v>
      </c>
      <c r="K862">
        <v>11.012</v>
      </c>
    </row>
    <row r="863" spans="4:11" x14ac:dyDescent="0.2">
      <c r="D863">
        <v>10.529</v>
      </c>
      <c r="E863">
        <v>11.859</v>
      </c>
      <c r="F863">
        <v>26.803999999999998</v>
      </c>
      <c r="G863">
        <v>24.545000000000002</v>
      </c>
      <c r="J863">
        <v>15.010999999999999</v>
      </c>
      <c r="K863">
        <v>11.163</v>
      </c>
    </row>
    <row r="864" spans="4:11" x14ac:dyDescent="0.2">
      <c r="D864">
        <v>10.071</v>
      </c>
      <c r="E864">
        <v>11.343999999999999</v>
      </c>
      <c r="F864">
        <v>26.774999999999999</v>
      </c>
      <c r="G864">
        <v>24.741</v>
      </c>
      <c r="J864">
        <v>14.61</v>
      </c>
      <c r="K864">
        <v>10.666</v>
      </c>
    </row>
    <row r="865" spans="4:11" x14ac:dyDescent="0.2">
      <c r="D865">
        <v>10.243</v>
      </c>
      <c r="E865">
        <v>12.535</v>
      </c>
      <c r="F865">
        <v>27.004999999999999</v>
      </c>
      <c r="G865">
        <v>24.824999999999999</v>
      </c>
      <c r="J865">
        <v>14.750999999999999</v>
      </c>
      <c r="K865">
        <v>11.727</v>
      </c>
    </row>
    <row r="866" spans="4:11" x14ac:dyDescent="0.2">
      <c r="D866">
        <v>10.081</v>
      </c>
      <c r="E866">
        <v>12.284000000000001</v>
      </c>
      <c r="F866">
        <v>26.515999999999998</v>
      </c>
      <c r="G866">
        <v>24.995000000000001</v>
      </c>
      <c r="J866">
        <v>14.502000000000001</v>
      </c>
      <c r="K866">
        <v>11.581</v>
      </c>
    </row>
    <row r="867" spans="4:11" x14ac:dyDescent="0.2">
      <c r="D867">
        <v>9.6229999999999993</v>
      </c>
      <c r="E867">
        <v>13.648999999999999</v>
      </c>
      <c r="F867">
        <v>27.074999999999999</v>
      </c>
      <c r="G867">
        <v>24.623000000000001</v>
      </c>
      <c r="J867">
        <v>15.067</v>
      </c>
      <c r="K867">
        <v>10.789</v>
      </c>
    </row>
    <row r="868" spans="4:11" x14ac:dyDescent="0.2">
      <c r="D868">
        <v>10.162000000000001</v>
      </c>
      <c r="E868">
        <v>14.349</v>
      </c>
      <c r="F868">
        <v>26.667999999999999</v>
      </c>
      <c r="G868">
        <v>24.681999999999999</v>
      </c>
      <c r="J868">
        <v>14.656000000000001</v>
      </c>
      <c r="K868">
        <v>11.195</v>
      </c>
    </row>
    <row r="869" spans="4:11" x14ac:dyDescent="0.2">
      <c r="D869">
        <v>9.766</v>
      </c>
      <c r="E869">
        <v>14.666</v>
      </c>
      <c r="F869">
        <v>26.544</v>
      </c>
      <c r="G869">
        <v>24.56</v>
      </c>
      <c r="J869">
        <v>14.63</v>
      </c>
      <c r="K869">
        <v>11.05</v>
      </c>
    </row>
    <row r="870" spans="4:11" x14ac:dyDescent="0.2">
      <c r="D870">
        <v>9.6300000000000008</v>
      </c>
      <c r="E870">
        <v>13.78</v>
      </c>
      <c r="F870">
        <v>26.704000000000001</v>
      </c>
      <c r="G870">
        <v>24.788</v>
      </c>
      <c r="J870">
        <v>14.791</v>
      </c>
      <c r="K870">
        <v>11.488</v>
      </c>
    </row>
    <row r="871" spans="4:11" x14ac:dyDescent="0.2">
      <c r="D871">
        <v>9.3230000000000004</v>
      </c>
      <c r="E871">
        <v>12.13</v>
      </c>
      <c r="F871">
        <v>26.146999999999998</v>
      </c>
      <c r="G871">
        <v>25.01</v>
      </c>
      <c r="J871">
        <v>14.877000000000001</v>
      </c>
      <c r="K871">
        <v>11.055999999999999</v>
      </c>
    </row>
    <row r="872" spans="4:11" x14ac:dyDescent="0.2">
      <c r="D872">
        <v>9.3919999999999995</v>
      </c>
      <c r="E872">
        <v>12.554</v>
      </c>
      <c r="F872">
        <v>26.873000000000001</v>
      </c>
      <c r="G872">
        <v>24.579000000000001</v>
      </c>
      <c r="J872">
        <v>14.818</v>
      </c>
      <c r="K872">
        <v>11.448</v>
      </c>
    </row>
    <row r="873" spans="4:11" x14ac:dyDescent="0.2">
      <c r="D873">
        <v>9.7650000000000006</v>
      </c>
      <c r="E873">
        <v>11.808999999999999</v>
      </c>
      <c r="F873">
        <v>26.673999999999999</v>
      </c>
      <c r="G873">
        <v>25.093</v>
      </c>
      <c r="J873">
        <v>15.074</v>
      </c>
      <c r="K873">
        <v>11.195</v>
      </c>
    </row>
    <row r="874" spans="4:11" x14ac:dyDescent="0.2">
      <c r="D874">
        <v>9.6010000000000009</v>
      </c>
      <c r="E874">
        <v>11.53</v>
      </c>
      <c r="F874">
        <v>26.991</v>
      </c>
      <c r="G874">
        <v>24.663</v>
      </c>
      <c r="J874">
        <v>14.936999999999999</v>
      </c>
      <c r="K874">
        <v>10.981999999999999</v>
      </c>
    </row>
    <row r="875" spans="4:11" x14ac:dyDescent="0.2">
      <c r="D875">
        <v>9.6539999999999999</v>
      </c>
      <c r="E875">
        <v>11.315</v>
      </c>
      <c r="F875">
        <v>26.324000000000002</v>
      </c>
      <c r="G875">
        <v>24.806999999999999</v>
      </c>
      <c r="J875">
        <v>14.661</v>
      </c>
      <c r="K875">
        <v>11.603</v>
      </c>
    </row>
    <row r="876" spans="4:11" x14ac:dyDescent="0.2">
      <c r="D876">
        <v>9.8409999999999993</v>
      </c>
      <c r="E876">
        <v>11.715</v>
      </c>
      <c r="F876">
        <v>26.873000000000001</v>
      </c>
      <c r="G876">
        <v>24.353999999999999</v>
      </c>
      <c r="J876">
        <v>15.05</v>
      </c>
      <c r="K876">
        <v>10.606</v>
      </c>
    </row>
    <row r="877" spans="4:11" x14ac:dyDescent="0.2">
      <c r="D877">
        <v>9.7050000000000001</v>
      </c>
      <c r="E877">
        <v>12.291</v>
      </c>
      <c r="F877">
        <v>26.452000000000002</v>
      </c>
      <c r="G877">
        <v>24.908999999999999</v>
      </c>
      <c r="J877">
        <v>14.926</v>
      </c>
      <c r="K877">
        <v>11.624000000000001</v>
      </c>
    </row>
    <row r="878" spans="4:11" x14ac:dyDescent="0.2">
      <c r="D878">
        <v>9.6649999999999991</v>
      </c>
      <c r="E878">
        <v>13.442</v>
      </c>
      <c r="F878">
        <v>26.036999999999999</v>
      </c>
      <c r="G878">
        <v>24.794</v>
      </c>
      <c r="J878">
        <v>15.161</v>
      </c>
      <c r="K878">
        <v>11.363</v>
      </c>
    </row>
    <row r="879" spans="4:11" x14ac:dyDescent="0.2">
      <c r="D879">
        <v>9.6379999999999999</v>
      </c>
      <c r="E879">
        <v>14.339</v>
      </c>
      <c r="F879">
        <v>26.952999999999999</v>
      </c>
      <c r="G879">
        <v>24.129000000000001</v>
      </c>
      <c r="J879">
        <v>14.815</v>
      </c>
      <c r="K879">
        <v>11.03</v>
      </c>
    </row>
    <row r="880" spans="4:11" x14ac:dyDescent="0.2">
      <c r="D880">
        <v>9.9339999999999993</v>
      </c>
      <c r="E880">
        <v>15.214</v>
      </c>
      <c r="F880">
        <v>26.632000000000001</v>
      </c>
      <c r="G880">
        <v>24.696999999999999</v>
      </c>
      <c r="J880">
        <v>14.936</v>
      </c>
      <c r="K880">
        <v>11.457000000000001</v>
      </c>
    </row>
    <row r="881" spans="4:11" x14ac:dyDescent="0.2">
      <c r="D881">
        <v>9.7089999999999996</v>
      </c>
      <c r="E881">
        <v>14.805</v>
      </c>
      <c r="F881">
        <v>26.645</v>
      </c>
      <c r="G881">
        <v>24.795000000000002</v>
      </c>
      <c r="J881">
        <v>14.693</v>
      </c>
      <c r="K881">
        <v>11.161</v>
      </c>
    </row>
    <row r="882" spans="4:11" x14ac:dyDescent="0.2">
      <c r="D882">
        <v>9.7769999999999992</v>
      </c>
      <c r="E882">
        <v>13.676</v>
      </c>
      <c r="F882">
        <v>26.795000000000002</v>
      </c>
      <c r="G882">
        <v>24.545999999999999</v>
      </c>
      <c r="J882">
        <v>14.279</v>
      </c>
      <c r="K882">
        <v>11.476000000000001</v>
      </c>
    </row>
    <row r="883" spans="4:11" x14ac:dyDescent="0.2">
      <c r="D883">
        <v>9.968</v>
      </c>
      <c r="E883">
        <v>12.016999999999999</v>
      </c>
      <c r="F883">
        <v>26.983000000000001</v>
      </c>
      <c r="G883">
        <v>24.736999999999998</v>
      </c>
      <c r="J883">
        <v>14.622</v>
      </c>
      <c r="K883">
        <v>11.314</v>
      </c>
    </row>
    <row r="884" spans="4:11" x14ac:dyDescent="0.2">
      <c r="D884">
        <v>9.452</v>
      </c>
      <c r="E884">
        <v>11.194000000000001</v>
      </c>
      <c r="F884">
        <v>26.363</v>
      </c>
      <c r="G884">
        <v>24.913</v>
      </c>
      <c r="J884">
        <v>15.106999999999999</v>
      </c>
      <c r="K884">
        <v>11.487</v>
      </c>
    </row>
    <row r="885" spans="4:11" x14ac:dyDescent="0.2">
      <c r="D885">
        <v>9.7949999999999999</v>
      </c>
      <c r="E885">
        <v>9.9719999999999995</v>
      </c>
      <c r="F885">
        <v>27.07</v>
      </c>
      <c r="G885">
        <v>24.791</v>
      </c>
      <c r="J885">
        <v>14.847</v>
      </c>
      <c r="K885">
        <v>11.016</v>
      </c>
    </row>
    <row r="886" spans="4:11" x14ac:dyDescent="0.2">
      <c r="D886">
        <v>9.327</v>
      </c>
      <c r="E886">
        <v>8.7370000000000001</v>
      </c>
      <c r="F886">
        <v>26.081</v>
      </c>
      <c r="G886">
        <v>25.087</v>
      </c>
      <c r="J886">
        <v>15.12</v>
      </c>
      <c r="K886">
        <v>11.59</v>
      </c>
    </row>
    <row r="887" spans="4:11" x14ac:dyDescent="0.2">
      <c r="D887">
        <v>10.132</v>
      </c>
      <c r="E887">
        <v>8.2449999999999992</v>
      </c>
      <c r="F887">
        <v>26.99</v>
      </c>
      <c r="G887">
        <v>24.350999999999999</v>
      </c>
      <c r="J887">
        <v>14.423</v>
      </c>
      <c r="K887">
        <v>11.519</v>
      </c>
    </row>
    <row r="888" spans="4:11" x14ac:dyDescent="0.2">
      <c r="D888">
        <v>9.5820000000000007</v>
      </c>
      <c r="E888">
        <v>7.585</v>
      </c>
      <c r="F888">
        <v>26.891999999999999</v>
      </c>
      <c r="G888">
        <v>24.774000000000001</v>
      </c>
      <c r="J888">
        <v>14.693</v>
      </c>
      <c r="K888">
        <v>11.505000000000001</v>
      </c>
    </row>
    <row r="889" spans="4:11" x14ac:dyDescent="0.2">
      <c r="D889">
        <v>9.9710000000000001</v>
      </c>
      <c r="E889">
        <v>7.7480000000000002</v>
      </c>
      <c r="F889">
        <v>26.806000000000001</v>
      </c>
      <c r="G889">
        <v>24.853999999999999</v>
      </c>
      <c r="J889">
        <v>14.853</v>
      </c>
      <c r="K889">
        <v>11.308</v>
      </c>
    </row>
    <row r="890" spans="4:11" x14ac:dyDescent="0.2">
      <c r="D890">
        <v>9.3759999999999994</v>
      </c>
      <c r="E890">
        <v>7.09</v>
      </c>
      <c r="F890">
        <v>26.359000000000002</v>
      </c>
      <c r="G890">
        <v>24.766999999999999</v>
      </c>
      <c r="J890">
        <v>15.010999999999999</v>
      </c>
      <c r="K890">
        <v>11.183999999999999</v>
      </c>
    </row>
    <row r="891" spans="4:11" x14ac:dyDescent="0.2">
      <c r="D891">
        <v>9.6229999999999993</v>
      </c>
      <c r="E891">
        <v>7.7640000000000002</v>
      </c>
      <c r="F891">
        <v>26.4</v>
      </c>
      <c r="G891">
        <v>24.34</v>
      </c>
      <c r="J891">
        <v>14.882</v>
      </c>
      <c r="K891">
        <v>11.21</v>
      </c>
    </row>
    <row r="892" spans="4:11" x14ac:dyDescent="0.2">
      <c r="D892">
        <v>9.766</v>
      </c>
      <c r="E892">
        <v>7.9450000000000003</v>
      </c>
      <c r="F892">
        <v>26.58</v>
      </c>
      <c r="G892">
        <v>24.721</v>
      </c>
      <c r="J892">
        <v>14.78</v>
      </c>
      <c r="K892">
        <v>11.545999999999999</v>
      </c>
    </row>
    <row r="893" spans="4:11" x14ac:dyDescent="0.2">
      <c r="D893">
        <v>9.8070000000000004</v>
      </c>
      <c r="E893">
        <v>7.79</v>
      </c>
      <c r="F893">
        <v>26.5</v>
      </c>
      <c r="G893">
        <v>24.312999999999999</v>
      </c>
      <c r="J893">
        <v>15.252000000000001</v>
      </c>
      <c r="K893">
        <v>11.353</v>
      </c>
    </row>
    <row r="894" spans="4:11" x14ac:dyDescent="0.2">
      <c r="D894">
        <v>9.7159999999999993</v>
      </c>
      <c r="E894">
        <v>8.1829999999999998</v>
      </c>
      <c r="F894">
        <v>26.518000000000001</v>
      </c>
      <c r="G894">
        <v>24.831</v>
      </c>
      <c r="J894">
        <v>14.989000000000001</v>
      </c>
      <c r="K894">
        <v>11.79</v>
      </c>
    </row>
    <row r="895" spans="4:11" x14ac:dyDescent="0.2">
      <c r="D895">
        <v>9.99</v>
      </c>
      <c r="E895">
        <v>7.7370000000000001</v>
      </c>
      <c r="F895">
        <v>26.206</v>
      </c>
      <c r="G895">
        <v>24.856999999999999</v>
      </c>
      <c r="J895">
        <v>14.945</v>
      </c>
      <c r="K895">
        <v>11.58</v>
      </c>
    </row>
    <row r="896" spans="4:11" x14ac:dyDescent="0.2">
      <c r="D896">
        <v>9.4930000000000003</v>
      </c>
      <c r="E896">
        <v>7.8179999999999996</v>
      </c>
      <c r="F896">
        <v>26.61</v>
      </c>
      <c r="G896">
        <v>24.452000000000002</v>
      </c>
      <c r="J896">
        <v>15.012</v>
      </c>
      <c r="K896">
        <v>11.818</v>
      </c>
    </row>
    <row r="897" spans="4:11" x14ac:dyDescent="0.2">
      <c r="D897">
        <v>9.7810000000000006</v>
      </c>
      <c r="E897">
        <v>7.8109999999999999</v>
      </c>
      <c r="F897">
        <v>26.451000000000001</v>
      </c>
      <c r="G897">
        <v>24.042999999999999</v>
      </c>
      <c r="J897">
        <v>14.252000000000001</v>
      </c>
      <c r="K897">
        <v>11.651</v>
      </c>
    </row>
    <row r="898" spans="4:11" x14ac:dyDescent="0.2">
      <c r="D898">
        <v>10.015000000000001</v>
      </c>
      <c r="E898">
        <v>7.6769999999999996</v>
      </c>
      <c r="F898">
        <v>26.841000000000001</v>
      </c>
      <c r="G898">
        <v>24.623000000000001</v>
      </c>
      <c r="J898">
        <v>14.635999999999999</v>
      </c>
      <c r="K898">
        <v>11.129</v>
      </c>
    </row>
    <row r="899" spans="4:11" x14ac:dyDescent="0.2">
      <c r="D899">
        <v>9.7750000000000004</v>
      </c>
      <c r="E899">
        <v>8.0109999999999992</v>
      </c>
      <c r="F899">
        <v>26.968</v>
      </c>
      <c r="G899">
        <v>24.372</v>
      </c>
      <c r="J899">
        <v>14.811</v>
      </c>
      <c r="K899">
        <v>11.577</v>
      </c>
    </row>
    <row r="900" spans="4:11" x14ac:dyDescent="0.2">
      <c r="D900">
        <v>9.0839999999999996</v>
      </c>
      <c r="E900">
        <v>7.7140000000000004</v>
      </c>
      <c r="F900">
        <v>26.748999999999999</v>
      </c>
      <c r="G900">
        <v>24.437999999999999</v>
      </c>
      <c r="J900">
        <v>14.151999999999999</v>
      </c>
      <c r="K900">
        <v>11.334</v>
      </c>
    </row>
    <row r="901" spans="4:11" x14ac:dyDescent="0.2">
      <c r="D901">
        <v>9.8949999999999996</v>
      </c>
      <c r="E901">
        <v>8.2230000000000008</v>
      </c>
      <c r="F901">
        <v>26.388000000000002</v>
      </c>
      <c r="G901">
        <v>24.702000000000002</v>
      </c>
      <c r="J901">
        <v>14.978999999999999</v>
      </c>
      <c r="K901">
        <v>11.162000000000001</v>
      </c>
    </row>
    <row r="902" spans="4:11" x14ac:dyDescent="0.2">
      <c r="D902">
        <v>9.6310000000000002</v>
      </c>
      <c r="E902">
        <v>7.3029999999999999</v>
      </c>
      <c r="F902">
        <v>26.183</v>
      </c>
      <c r="G902">
        <v>24.765000000000001</v>
      </c>
      <c r="J902">
        <v>14.173999999999999</v>
      </c>
      <c r="K902">
        <v>11.285</v>
      </c>
    </row>
    <row r="903" spans="4:11" x14ac:dyDescent="0.2">
      <c r="D903">
        <v>9.6150000000000002</v>
      </c>
      <c r="E903">
        <v>8.0890000000000004</v>
      </c>
      <c r="F903">
        <v>26.161000000000001</v>
      </c>
      <c r="G903">
        <v>24.091999999999999</v>
      </c>
      <c r="J903">
        <v>14.938000000000001</v>
      </c>
      <c r="K903">
        <v>10.692</v>
      </c>
    </row>
    <row r="904" spans="4:11" x14ac:dyDescent="0.2">
      <c r="D904">
        <v>9.57</v>
      </c>
      <c r="E904">
        <v>8.4079999999999995</v>
      </c>
      <c r="F904">
        <v>26.710999999999999</v>
      </c>
      <c r="G904">
        <v>24.707000000000001</v>
      </c>
      <c r="J904">
        <v>15.016</v>
      </c>
      <c r="K904">
        <v>11.409000000000001</v>
      </c>
    </row>
    <row r="905" spans="4:11" x14ac:dyDescent="0.2">
      <c r="D905">
        <v>9.6829999999999998</v>
      </c>
      <c r="E905">
        <v>8.577</v>
      </c>
      <c r="F905">
        <v>26.768000000000001</v>
      </c>
      <c r="G905">
        <v>24.260999999999999</v>
      </c>
      <c r="J905">
        <v>14.632</v>
      </c>
      <c r="K905">
        <v>11.647</v>
      </c>
    </row>
    <row r="906" spans="4:11" x14ac:dyDescent="0.2">
      <c r="D906">
        <v>9.6690000000000005</v>
      </c>
      <c r="E906">
        <v>9.2629999999999999</v>
      </c>
      <c r="F906">
        <v>26.440999999999999</v>
      </c>
      <c r="G906">
        <v>24.43</v>
      </c>
      <c r="J906">
        <v>14.885999999999999</v>
      </c>
      <c r="K906">
        <v>11.824999999999999</v>
      </c>
    </row>
    <row r="907" spans="4:11" x14ac:dyDescent="0.2">
      <c r="D907">
        <v>9.9700000000000006</v>
      </c>
      <c r="E907">
        <v>9.125</v>
      </c>
      <c r="F907">
        <v>26.783999999999999</v>
      </c>
      <c r="G907">
        <v>24.161000000000001</v>
      </c>
      <c r="J907">
        <v>14.189</v>
      </c>
      <c r="K907">
        <v>10.901</v>
      </c>
    </row>
    <row r="908" spans="4:11" x14ac:dyDescent="0.2">
      <c r="D908">
        <v>9.3770000000000007</v>
      </c>
      <c r="E908">
        <v>9.2289999999999992</v>
      </c>
      <c r="F908">
        <v>25.956</v>
      </c>
      <c r="G908">
        <v>24.446000000000002</v>
      </c>
      <c r="J908">
        <v>15.228</v>
      </c>
      <c r="K908">
        <v>11.432</v>
      </c>
    </row>
    <row r="909" spans="4:11" x14ac:dyDescent="0.2">
      <c r="D909">
        <v>9.9559999999999995</v>
      </c>
      <c r="E909">
        <v>9.1219999999999999</v>
      </c>
      <c r="F909">
        <v>26.501999999999999</v>
      </c>
      <c r="G909">
        <v>24.350999999999999</v>
      </c>
      <c r="J909">
        <v>14.84</v>
      </c>
      <c r="K909">
        <v>11.491</v>
      </c>
    </row>
    <row r="910" spans="4:11" x14ac:dyDescent="0.2">
      <c r="D910">
        <v>9.1850000000000005</v>
      </c>
      <c r="E910">
        <v>9.2870000000000008</v>
      </c>
      <c r="F910">
        <v>26.422999999999998</v>
      </c>
      <c r="G910">
        <v>24.416</v>
      </c>
      <c r="J910">
        <v>14.888999999999999</v>
      </c>
      <c r="K910">
        <v>11.598000000000001</v>
      </c>
    </row>
    <row r="911" spans="4:11" x14ac:dyDescent="0.2">
      <c r="D911">
        <v>9.1630000000000003</v>
      </c>
      <c r="E911">
        <v>8.9770000000000003</v>
      </c>
      <c r="F911">
        <v>26.866</v>
      </c>
      <c r="G911">
        <v>24.221</v>
      </c>
      <c r="J911">
        <v>14.951000000000001</v>
      </c>
      <c r="K911">
        <v>11.334</v>
      </c>
    </row>
    <row r="912" spans="4:11" x14ac:dyDescent="0.2">
      <c r="D912">
        <v>9.6780000000000008</v>
      </c>
      <c r="E912">
        <v>8.9619999999999997</v>
      </c>
      <c r="F912">
        <v>26.408000000000001</v>
      </c>
      <c r="G912">
        <v>23.989000000000001</v>
      </c>
      <c r="J912">
        <v>14.484</v>
      </c>
      <c r="K912">
        <v>11.3</v>
      </c>
    </row>
    <row r="913" spans="4:11" x14ac:dyDescent="0.2">
      <c r="D913">
        <v>9.7810000000000006</v>
      </c>
      <c r="E913">
        <v>9.3260000000000005</v>
      </c>
      <c r="F913">
        <v>26.582999999999998</v>
      </c>
      <c r="G913">
        <v>24.286999999999999</v>
      </c>
      <c r="J913">
        <v>14.983000000000001</v>
      </c>
      <c r="K913">
        <v>11.664999999999999</v>
      </c>
    </row>
    <row r="914" spans="4:11" x14ac:dyDescent="0.2">
      <c r="D914">
        <v>9.9849999999999994</v>
      </c>
      <c r="E914">
        <v>9.4209999999999994</v>
      </c>
      <c r="F914">
        <v>26.471</v>
      </c>
      <c r="G914">
        <v>23.739000000000001</v>
      </c>
      <c r="J914">
        <v>14.741</v>
      </c>
      <c r="K914">
        <v>11.218</v>
      </c>
    </row>
    <row r="915" spans="4:11" x14ac:dyDescent="0.2">
      <c r="D915">
        <v>10.272</v>
      </c>
      <c r="E915">
        <v>9.4039999999999999</v>
      </c>
      <c r="F915">
        <v>26.719000000000001</v>
      </c>
      <c r="G915">
        <v>24.231999999999999</v>
      </c>
      <c r="J915">
        <v>14.855</v>
      </c>
      <c r="K915">
        <v>10.917999999999999</v>
      </c>
    </row>
    <row r="916" spans="4:11" x14ac:dyDescent="0.2">
      <c r="D916">
        <v>9.4489999999999998</v>
      </c>
      <c r="E916">
        <v>9.343</v>
      </c>
      <c r="F916">
        <v>26.198</v>
      </c>
      <c r="G916">
        <v>23.952999999999999</v>
      </c>
      <c r="J916">
        <v>14.606</v>
      </c>
      <c r="K916">
        <v>11.391</v>
      </c>
    </row>
    <row r="917" spans="4:11" x14ac:dyDescent="0.2">
      <c r="D917">
        <v>9.66</v>
      </c>
      <c r="E917">
        <v>8.9440000000000008</v>
      </c>
      <c r="F917">
        <v>26.286999999999999</v>
      </c>
      <c r="G917">
        <v>23.79</v>
      </c>
      <c r="J917">
        <v>15.183</v>
      </c>
      <c r="K917">
        <v>11.579000000000001</v>
      </c>
    </row>
    <row r="918" spans="4:11" x14ac:dyDescent="0.2">
      <c r="D918">
        <v>9.6020000000000003</v>
      </c>
      <c r="E918">
        <v>9.4920000000000009</v>
      </c>
      <c r="F918">
        <v>26.164000000000001</v>
      </c>
      <c r="G918">
        <v>23.82</v>
      </c>
      <c r="J918">
        <v>14.624000000000001</v>
      </c>
      <c r="K918">
        <v>10.83</v>
      </c>
    </row>
    <row r="919" spans="4:11" x14ac:dyDescent="0.2">
      <c r="D919">
        <v>9.5289999999999999</v>
      </c>
      <c r="E919">
        <v>8.89</v>
      </c>
      <c r="F919">
        <v>26.936</v>
      </c>
      <c r="G919">
        <v>24.423999999999999</v>
      </c>
      <c r="J919">
        <v>14.819000000000001</v>
      </c>
      <c r="K919">
        <v>11.28</v>
      </c>
    </row>
    <row r="920" spans="4:11" x14ac:dyDescent="0.2">
      <c r="D920">
        <v>10.042</v>
      </c>
      <c r="E920">
        <v>9.2479999999999993</v>
      </c>
      <c r="F920">
        <v>26.623000000000001</v>
      </c>
      <c r="G920">
        <v>23.638000000000002</v>
      </c>
      <c r="J920">
        <v>14.680999999999999</v>
      </c>
      <c r="K920">
        <v>11.43</v>
      </c>
    </row>
    <row r="921" spans="4:11" x14ac:dyDescent="0.2">
      <c r="D921">
        <v>9.5760000000000005</v>
      </c>
      <c r="E921">
        <v>9.1820000000000004</v>
      </c>
      <c r="F921">
        <v>26.628</v>
      </c>
      <c r="G921">
        <v>24.198</v>
      </c>
      <c r="J921">
        <v>14.824999999999999</v>
      </c>
      <c r="K921">
        <v>11.544</v>
      </c>
    </row>
    <row r="922" spans="4:11" x14ac:dyDescent="0.2">
      <c r="D922">
        <v>9.8759999999999994</v>
      </c>
      <c r="E922">
        <v>9.2959999999999994</v>
      </c>
      <c r="F922">
        <v>26.803999999999998</v>
      </c>
      <c r="G922">
        <v>23.849</v>
      </c>
      <c r="J922">
        <v>14.993</v>
      </c>
      <c r="K922">
        <v>11.286</v>
      </c>
    </row>
    <row r="923" spans="4:11" x14ac:dyDescent="0.2">
      <c r="D923">
        <v>9.673</v>
      </c>
      <c r="E923">
        <v>8.8610000000000007</v>
      </c>
      <c r="F923">
        <v>26.664000000000001</v>
      </c>
      <c r="G923">
        <v>24.088999999999999</v>
      </c>
      <c r="J923">
        <v>14.661</v>
      </c>
      <c r="K923">
        <v>11.957000000000001</v>
      </c>
    </row>
    <row r="924" spans="4:11" x14ac:dyDescent="0.2">
      <c r="D924">
        <v>10.063000000000001</v>
      </c>
      <c r="E924">
        <v>9.2789999999999999</v>
      </c>
      <c r="F924">
        <v>26.489000000000001</v>
      </c>
      <c r="G924">
        <v>23.768000000000001</v>
      </c>
      <c r="J924">
        <v>15.234</v>
      </c>
      <c r="K924">
        <v>11.394</v>
      </c>
    </row>
    <row r="925" spans="4:11" x14ac:dyDescent="0.2">
      <c r="D925">
        <v>9.4290000000000003</v>
      </c>
      <c r="E925">
        <v>9.0020000000000007</v>
      </c>
      <c r="F925">
        <v>26.524000000000001</v>
      </c>
      <c r="G925">
        <v>24.814</v>
      </c>
      <c r="J925">
        <v>14.635999999999999</v>
      </c>
      <c r="K925">
        <v>11.497999999999999</v>
      </c>
    </row>
    <row r="926" spans="4:11" x14ac:dyDescent="0.2">
      <c r="D926">
        <v>9.9920000000000009</v>
      </c>
      <c r="E926">
        <v>9.1929999999999996</v>
      </c>
      <c r="F926">
        <v>26.873000000000001</v>
      </c>
      <c r="G926">
        <v>24.097000000000001</v>
      </c>
      <c r="J926">
        <v>14.94</v>
      </c>
      <c r="K926">
        <v>11.449</v>
      </c>
    </row>
    <row r="927" spans="4:11" x14ac:dyDescent="0.2">
      <c r="D927">
        <v>9.8350000000000009</v>
      </c>
      <c r="E927">
        <v>9.3130000000000006</v>
      </c>
      <c r="F927">
        <v>26.54</v>
      </c>
      <c r="G927">
        <v>24.106999999999999</v>
      </c>
      <c r="J927">
        <v>14.497999999999999</v>
      </c>
      <c r="K927">
        <v>11.409000000000001</v>
      </c>
    </row>
    <row r="928" spans="4:11" x14ac:dyDescent="0.2">
      <c r="D928">
        <v>9.9440000000000008</v>
      </c>
      <c r="E928">
        <v>8.968</v>
      </c>
      <c r="F928">
        <v>26.704999999999998</v>
      </c>
      <c r="G928">
        <v>24.324999999999999</v>
      </c>
      <c r="J928">
        <v>14.71</v>
      </c>
      <c r="K928">
        <v>11.458</v>
      </c>
    </row>
    <row r="929" spans="4:11" x14ac:dyDescent="0.2">
      <c r="D929">
        <v>10.071999999999999</v>
      </c>
      <c r="E929">
        <v>9.1219999999999999</v>
      </c>
      <c r="F929">
        <v>26.795999999999999</v>
      </c>
      <c r="G929">
        <v>24.084</v>
      </c>
      <c r="J929">
        <v>14.484</v>
      </c>
      <c r="K929">
        <v>11.202</v>
      </c>
    </row>
    <row r="930" spans="4:11" x14ac:dyDescent="0.2">
      <c r="D930">
        <v>9.7319999999999993</v>
      </c>
      <c r="E930">
        <v>9.1890000000000001</v>
      </c>
      <c r="F930">
        <v>27.206</v>
      </c>
      <c r="G930">
        <v>23.879000000000001</v>
      </c>
      <c r="J930">
        <v>14.611000000000001</v>
      </c>
      <c r="K930">
        <v>11.202</v>
      </c>
    </row>
    <row r="931" spans="4:11" x14ac:dyDescent="0.2">
      <c r="D931">
        <v>10.089</v>
      </c>
      <c r="E931">
        <v>8.9499999999999993</v>
      </c>
      <c r="F931">
        <v>26.84</v>
      </c>
      <c r="G931">
        <v>24.395</v>
      </c>
      <c r="J931">
        <v>15.076000000000001</v>
      </c>
      <c r="K931">
        <v>11.193</v>
      </c>
    </row>
    <row r="932" spans="4:11" x14ac:dyDescent="0.2">
      <c r="D932">
        <v>9.48</v>
      </c>
      <c r="E932">
        <v>8.9459999999999997</v>
      </c>
      <c r="F932">
        <v>26.844999999999999</v>
      </c>
      <c r="G932">
        <v>24.067</v>
      </c>
      <c r="J932">
        <v>14.523999999999999</v>
      </c>
      <c r="K932">
        <v>11.689</v>
      </c>
    </row>
    <row r="933" spans="4:11" x14ac:dyDescent="0.2">
      <c r="D933">
        <v>9.3279999999999994</v>
      </c>
      <c r="E933">
        <v>8.76</v>
      </c>
      <c r="F933">
        <v>26.466999999999999</v>
      </c>
      <c r="G933">
        <v>24.504000000000001</v>
      </c>
      <c r="J933">
        <v>14.699</v>
      </c>
      <c r="K933">
        <v>11.641</v>
      </c>
    </row>
    <row r="934" spans="4:11" x14ac:dyDescent="0.2">
      <c r="D934">
        <v>9.49</v>
      </c>
      <c r="E934">
        <v>8.99</v>
      </c>
      <c r="F934">
        <v>27.114999999999998</v>
      </c>
      <c r="G934">
        <v>24.204999999999998</v>
      </c>
      <c r="J934">
        <v>14.782</v>
      </c>
      <c r="K934">
        <v>11.673</v>
      </c>
    </row>
    <row r="935" spans="4:11" x14ac:dyDescent="0.2">
      <c r="D935">
        <v>10.103999999999999</v>
      </c>
      <c r="E935">
        <v>9.4990000000000006</v>
      </c>
      <c r="F935">
        <v>26.779</v>
      </c>
      <c r="G935">
        <v>23.527999999999999</v>
      </c>
      <c r="J935">
        <v>15.038</v>
      </c>
      <c r="K935">
        <v>11.385999999999999</v>
      </c>
    </row>
    <row r="936" spans="4:11" x14ac:dyDescent="0.2">
      <c r="D936">
        <v>9.8350000000000009</v>
      </c>
      <c r="E936">
        <v>9.44</v>
      </c>
      <c r="F936">
        <v>25.809000000000001</v>
      </c>
      <c r="G936">
        <v>24.218</v>
      </c>
      <c r="J936">
        <v>14.476000000000001</v>
      </c>
      <c r="K936">
        <v>11.573</v>
      </c>
    </row>
    <row r="937" spans="4:11" x14ac:dyDescent="0.2">
      <c r="D937">
        <v>9.6869999999999994</v>
      </c>
      <c r="E937">
        <v>9.5419999999999998</v>
      </c>
      <c r="F937">
        <v>27.013000000000002</v>
      </c>
      <c r="G937">
        <v>24.172999999999998</v>
      </c>
      <c r="J937">
        <v>14.837</v>
      </c>
      <c r="K937">
        <v>11.417</v>
      </c>
    </row>
    <row r="938" spans="4:11" x14ac:dyDescent="0.2">
      <c r="D938">
        <v>10.045</v>
      </c>
      <c r="E938">
        <v>10.153</v>
      </c>
      <c r="F938">
        <v>26.914000000000001</v>
      </c>
      <c r="G938">
        <v>23.917999999999999</v>
      </c>
      <c r="J938">
        <v>14.614000000000001</v>
      </c>
      <c r="K938">
        <v>11.069000000000001</v>
      </c>
    </row>
    <row r="939" spans="4:11" x14ac:dyDescent="0.2">
      <c r="D939">
        <v>9.843</v>
      </c>
      <c r="E939">
        <v>10.635</v>
      </c>
      <c r="F939">
        <v>26.899000000000001</v>
      </c>
      <c r="G939">
        <v>24.460999999999999</v>
      </c>
      <c r="J939">
        <v>14.689</v>
      </c>
      <c r="K939">
        <v>11.43</v>
      </c>
    </row>
    <row r="940" spans="4:11" x14ac:dyDescent="0.2">
      <c r="D940">
        <v>9.4969999999999999</v>
      </c>
      <c r="E940">
        <v>10.353999999999999</v>
      </c>
      <c r="F940">
        <v>26.076000000000001</v>
      </c>
      <c r="G940">
        <v>24.395</v>
      </c>
      <c r="J940">
        <v>14.901</v>
      </c>
      <c r="K940">
        <v>10.757999999999999</v>
      </c>
    </row>
    <row r="941" spans="4:11" x14ac:dyDescent="0.2">
      <c r="D941">
        <v>9.7279999999999998</v>
      </c>
      <c r="E941">
        <v>11.076000000000001</v>
      </c>
      <c r="F941">
        <v>26.704999999999998</v>
      </c>
      <c r="G941">
        <v>25.196999999999999</v>
      </c>
      <c r="J941">
        <v>14.829000000000001</v>
      </c>
      <c r="K941">
        <v>11.548999999999999</v>
      </c>
    </row>
    <row r="942" spans="4:11" x14ac:dyDescent="0.2">
      <c r="D942">
        <v>9.8689999999999998</v>
      </c>
      <c r="E942">
        <v>10.496</v>
      </c>
      <c r="F942">
        <v>26.625</v>
      </c>
      <c r="G942">
        <v>24.155000000000001</v>
      </c>
      <c r="J942">
        <v>14.712999999999999</v>
      </c>
      <c r="K942">
        <v>11.413</v>
      </c>
    </row>
    <row r="943" spans="4:11" x14ac:dyDescent="0.2">
      <c r="D943">
        <v>9.9359999999999999</v>
      </c>
      <c r="E943">
        <v>10.573</v>
      </c>
      <c r="F943">
        <v>26.927</v>
      </c>
      <c r="G943">
        <v>24.099</v>
      </c>
      <c r="J943">
        <v>14.888999999999999</v>
      </c>
      <c r="K943">
        <v>11.583</v>
      </c>
    </row>
    <row r="944" spans="4:11" x14ac:dyDescent="0.2">
      <c r="D944">
        <v>9.4819999999999993</v>
      </c>
      <c r="E944">
        <v>11.366</v>
      </c>
      <c r="F944">
        <v>26.645</v>
      </c>
      <c r="G944">
        <v>24.792000000000002</v>
      </c>
      <c r="J944">
        <v>14.609</v>
      </c>
      <c r="K944">
        <v>11.071</v>
      </c>
    </row>
    <row r="945" spans="4:11" x14ac:dyDescent="0.2">
      <c r="D945">
        <v>9.6980000000000004</v>
      </c>
      <c r="E945">
        <v>10.627000000000001</v>
      </c>
      <c r="F945">
        <v>26.7</v>
      </c>
      <c r="G945">
        <v>24.126000000000001</v>
      </c>
      <c r="J945">
        <v>15.026999999999999</v>
      </c>
      <c r="K945">
        <v>11.561</v>
      </c>
    </row>
    <row r="946" spans="4:11" x14ac:dyDescent="0.2">
      <c r="D946">
        <v>9.5410000000000004</v>
      </c>
      <c r="E946">
        <v>11.007999999999999</v>
      </c>
      <c r="F946">
        <v>26.718</v>
      </c>
      <c r="G946">
        <v>24.757999999999999</v>
      </c>
      <c r="J946">
        <v>14.781000000000001</v>
      </c>
      <c r="K946">
        <v>11.342000000000001</v>
      </c>
    </row>
    <row r="947" spans="4:11" x14ac:dyDescent="0.2">
      <c r="D947">
        <v>9.43</v>
      </c>
      <c r="E947">
        <v>11.102</v>
      </c>
      <c r="F947">
        <v>26.79</v>
      </c>
      <c r="G947">
        <v>24.667000000000002</v>
      </c>
      <c r="J947">
        <v>14.803000000000001</v>
      </c>
      <c r="K947">
        <v>11.476000000000001</v>
      </c>
    </row>
    <row r="948" spans="4:11" x14ac:dyDescent="0.2">
      <c r="D948">
        <v>9.8629999999999995</v>
      </c>
      <c r="E948">
        <v>10.596</v>
      </c>
      <c r="F948">
        <v>26.492000000000001</v>
      </c>
      <c r="G948">
        <v>24.818000000000001</v>
      </c>
      <c r="J948">
        <v>14.786</v>
      </c>
      <c r="K948">
        <v>11.512</v>
      </c>
    </row>
    <row r="949" spans="4:11" x14ac:dyDescent="0.2">
      <c r="D949">
        <v>9.5779999999999994</v>
      </c>
      <c r="E949">
        <v>10.760999999999999</v>
      </c>
      <c r="F949">
        <v>26.599</v>
      </c>
      <c r="G949">
        <v>24.667000000000002</v>
      </c>
      <c r="J949">
        <v>14.606</v>
      </c>
      <c r="K949">
        <v>11.407</v>
      </c>
    </row>
    <row r="950" spans="4:11" x14ac:dyDescent="0.2">
      <c r="D950">
        <v>10.176</v>
      </c>
      <c r="E950">
        <v>10.82</v>
      </c>
      <c r="F950">
        <v>26.62</v>
      </c>
      <c r="G950">
        <v>25.273</v>
      </c>
      <c r="J950">
        <v>14.673999999999999</v>
      </c>
      <c r="K950">
        <v>11.622</v>
      </c>
    </row>
    <row r="951" spans="4:11" x14ac:dyDescent="0.2">
      <c r="D951">
        <v>9.7989999999999995</v>
      </c>
      <c r="E951">
        <v>10.964</v>
      </c>
      <c r="F951">
        <v>26.771000000000001</v>
      </c>
      <c r="G951">
        <v>24.085999999999999</v>
      </c>
      <c r="J951">
        <v>15.173999999999999</v>
      </c>
      <c r="K951">
        <v>11.516</v>
      </c>
    </row>
    <row r="952" spans="4:11" x14ac:dyDescent="0.2">
      <c r="D952">
        <v>9.7270000000000003</v>
      </c>
      <c r="E952">
        <v>11.207000000000001</v>
      </c>
      <c r="F952">
        <v>26.184000000000001</v>
      </c>
      <c r="G952">
        <v>24.585000000000001</v>
      </c>
      <c r="J952">
        <v>14.736000000000001</v>
      </c>
      <c r="K952">
        <v>11.039</v>
      </c>
    </row>
    <row r="953" spans="4:11" x14ac:dyDescent="0.2">
      <c r="D953">
        <v>9.1929999999999996</v>
      </c>
      <c r="E953">
        <v>11.763</v>
      </c>
      <c r="F953">
        <v>27.225999999999999</v>
      </c>
      <c r="G953">
        <v>24.81</v>
      </c>
      <c r="J953">
        <v>14.592000000000001</v>
      </c>
      <c r="K953">
        <v>10.885999999999999</v>
      </c>
    </row>
    <row r="954" spans="4:11" x14ac:dyDescent="0.2">
      <c r="D954">
        <v>9.9260000000000002</v>
      </c>
      <c r="E954">
        <v>11.412000000000001</v>
      </c>
      <c r="F954">
        <v>26.907</v>
      </c>
      <c r="G954">
        <v>24.632999999999999</v>
      </c>
      <c r="J954">
        <v>14.54</v>
      </c>
      <c r="K954">
        <v>11.457000000000001</v>
      </c>
    </row>
    <row r="955" spans="4:11" x14ac:dyDescent="0.2">
      <c r="D955">
        <v>9.8469999999999995</v>
      </c>
      <c r="E955">
        <v>11.3</v>
      </c>
      <c r="F955">
        <v>26.773</v>
      </c>
      <c r="G955">
        <v>24.780999999999999</v>
      </c>
      <c r="J955">
        <v>14.613</v>
      </c>
      <c r="K955">
        <v>11.125</v>
      </c>
    </row>
    <row r="956" spans="4:11" x14ac:dyDescent="0.2">
      <c r="D956">
        <v>9.7840000000000007</v>
      </c>
      <c r="E956">
        <v>11.587999999999999</v>
      </c>
      <c r="F956">
        <v>26.513000000000002</v>
      </c>
      <c r="G956">
        <v>24.045000000000002</v>
      </c>
      <c r="J956">
        <v>14.204000000000001</v>
      </c>
      <c r="K956">
        <v>11.473000000000001</v>
      </c>
    </row>
    <row r="957" spans="4:11" x14ac:dyDescent="0.2">
      <c r="D957">
        <v>10.113</v>
      </c>
      <c r="E957">
        <v>11.513999999999999</v>
      </c>
      <c r="F957">
        <v>26.138999999999999</v>
      </c>
      <c r="G957">
        <v>24.32</v>
      </c>
      <c r="J957">
        <v>14.603</v>
      </c>
      <c r="K957">
        <v>11.516</v>
      </c>
    </row>
    <row r="958" spans="4:11" x14ac:dyDescent="0.2">
      <c r="D958">
        <v>9.9440000000000008</v>
      </c>
      <c r="E958">
        <v>11.326000000000001</v>
      </c>
      <c r="F958">
        <v>27.29</v>
      </c>
      <c r="G958">
        <v>24.029</v>
      </c>
      <c r="J958">
        <v>14.994</v>
      </c>
      <c r="K958">
        <v>11.419</v>
      </c>
    </row>
    <row r="959" spans="4:11" x14ac:dyDescent="0.2">
      <c r="D959">
        <v>9.94</v>
      </c>
      <c r="E959">
        <v>11.537000000000001</v>
      </c>
      <c r="F959">
        <v>26.895</v>
      </c>
      <c r="G959">
        <v>24.574999999999999</v>
      </c>
      <c r="J959">
        <v>14.718999999999999</v>
      </c>
      <c r="K959">
        <v>11.778</v>
      </c>
    </row>
    <row r="960" spans="4:11" x14ac:dyDescent="0.2">
      <c r="D960">
        <v>9.7430000000000003</v>
      </c>
      <c r="E960">
        <v>11.504</v>
      </c>
      <c r="F960">
        <v>26.991</v>
      </c>
      <c r="G960">
        <v>24.36</v>
      </c>
      <c r="J960">
        <v>14.784000000000001</v>
      </c>
      <c r="K960">
        <v>11.737</v>
      </c>
    </row>
    <row r="961" spans="4:11" x14ac:dyDescent="0.2">
      <c r="D961">
        <v>9.4260000000000002</v>
      </c>
      <c r="E961">
        <v>11.367000000000001</v>
      </c>
      <c r="F961">
        <v>26.628</v>
      </c>
      <c r="G961">
        <v>24.853999999999999</v>
      </c>
      <c r="J961">
        <v>14.382</v>
      </c>
      <c r="K961">
        <v>11.635999999999999</v>
      </c>
    </row>
    <row r="962" spans="4:11" x14ac:dyDescent="0.2">
      <c r="D962">
        <v>9.3849999999999998</v>
      </c>
      <c r="E962">
        <v>10.76</v>
      </c>
      <c r="F962">
        <v>27.367999999999999</v>
      </c>
      <c r="G962">
        <v>24.66</v>
      </c>
      <c r="J962">
        <v>14.568</v>
      </c>
      <c r="K962">
        <v>11.968</v>
      </c>
    </row>
    <row r="963" spans="4:11" x14ac:dyDescent="0.2">
      <c r="D963">
        <v>9.8849999999999998</v>
      </c>
      <c r="E963">
        <v>10.497</v>
      </c>
      <c r="F963">
        <v>26.565000000000001</v>
      </c>
      <c r="G963">
        <v>24.562999999999999</v>
      </c>
      <c r="J963">
        <v>14.545999999999999</v>
      </c>
      <c r="K963">
        <v>11.942</v>
      </c>
    </row>
    <row r="964" spans="4:11" x14ac:dyDescent="0.2">
      <c r="D964">
        <v>9.85</v>
      </c>
      <c r="E964">
        <v>10.505000000000001</v>
      </c>
      <c r="F964">
        <v>26.896000000000001</v>
      </c>
      <c r="G964">
        <v>25.145</v>
      </c>
      <c r="J964">
        <v>15.016</v>
      </c>
      <c r="K964">
        <v>11.757999999999999</v>
      </c>
    </row>
    <row r="965" spans="4:11" x14ac:dyDescent="0.2">
      <c r="D965">
        <v>9.3320000000000007</v>
      </c>
      <c r="E965">
        <v>10.835000000000001</v>
      </c>
      <c r="F965">
        <v>27.335000000000001</v>
      </c>
      <c r="G965">
        <v>24.611999999999998</v>
      </c>
      <c r="J965">
        <v>14.977</v>
      </c>
      <c r="K965">
        <v>11.278</v>
      </c>
    </row>
    <row r="966" spans="4:11" x14ac:dyDescent="0.2">
      <c r="D966">
        <v>9.5630000000000006</v>
      </c>
      <c r="E966">
        <v>10.644</v>
      </c>
      <c r="F966">
        <v>26.286000000000001</v>
      </c>
      <c r="G966">
        <v>24.512</v>
      </c>
      <c r="J966">
        <v>14.428000000000001</v>
      </c>
      <c r="K966">
        <v>11.311999999999999</v>
      </c>
    </row>
    <row r="967" spans="4:11" x14ac:dyDescent="0.2">
      <c r="D967">
        <v>9.484</v>
      </c>
      <c r="E967">
        <v>10.858000000000001</v>
      </c>
      <c r="F967">
        <v>27.001999999999999</v>
      </c>
      <c r="G967">
        <v>24.652999999999999</v>
      </c>
      <c r="J967">
        <v>15.41</v>
      </c>
      <c r="K967">
        <v>12.054</v>
      </c>
    </row>
    <row r="968" spans="4:11" x14ac:dyDescent="0.2">
      <c r="D968">
        <v>9.4990000000000006</v>
      </c>
      <c r="E968">
        <v>10.930999999999999</v>
      </c>
      <c r="F968">
        <v>26.762</v>
      </c>
      <c r="G968">
        <v>24.85</v>
      </c>
      <c r="J968">
        <v>14.952999999999999</v>
      </c>
      <c r="K968">
        <v>11.728999999999999</v>
      </c>
    </row>
    <row r="969" spans="4:11" x14ac:dyDescent="0.2">
      <c r="D969">
        <v>9.3209999999999997</v>
      </c>
      <c r="E969">
        <v>10.882999999999999</v>
      </c>
      <c r="F969">
        <v>26.196999999999999</v>
      </c>
      <c r="G969">
        <v>24.843</v>
      </c>
      <c r="J969">
        <v>14.914999999999999</v>
      </c>
      <c r="K969">
        <v>11.36</v>
      </c>
    </row>
    <row r="970" spans="4:11" x14ac:dyDescent="0.2">
      <c r="D970">
        <v>9.3569999999999993</v>
      </c>
      <c r="E970">
        <v>11.214</v>
      </c>
      <c r="F970">
        <v>26.202999999999999</v>
      </c>
      <c r="G970">
        <v>24.512</v>
      </c>
      <c r="J970">
        <v>14.944000000000001</v>
      </c>
      <c r="K970">
        <v>11.968999999999999</v>
      </c>
    </row>
    <row r="971" spans="4:11" x14ac:dyDescent="0.2">
      <c r="D971">
        <v>9.7949999999999999</v>
      </c>
      <c r="E971">
        <v>11.449</v>
      </c>
      <c r="F971">
        <v>26.234000000000002</v>
      </c>
      <c r="G971">
        <v>24.649000000000001</v>
      </c>
      <c r="J971">
        <v>14.96</v>
      </c>
      <c r="K971">
        <v>11.539</v>
      </c>
    </row>
    <row r="972" spans="4:11" x14ac:dyDescent="0.2">
      <c r="D972">
        <v>9.3290000000000006</v>
      </c>
      <c r="E972">
        <v>11.871</v>
      </c>
      <c r="F972">
        <v>26.472999999999999</v>
      </c>
      <c r="G972">
        <v>24.414999999999999</v>
      </c>
      <c r="J972">
        <v>14.804</v>
      </c>
      <c r="K972">
        <v>11.535</v>
      </c>
    </row>
    <row r="973" spans="4:11" x14ac:dyDescent="0.2">
      <c r="D973">
        <v>9.9939999999999998</v>
      </c>
      <c r="E973">
        <v>12.041</v>
      </c>
      <c r="F973">
        <v>26.657</v>
      </c>
      <c r="G973">
        <v>24.507999999999999</v>
      </c>
      <c r="J973">
        <v>15.019</v>
      </c>
      <c r="K973">
        <v>11.52</v>
      </c>
    </row>
    <row r="974" spans="4:11" x14ac:dyDescent="0.2">
      <c r="D974">
        <v>9.2089999999999996</v>
      </c>
      <c r="E974">
        <v>12.023</v>
      </c>
      <c r="F974">
        <v>26.530999999999999</v>
      </c>
      <c r="G974">
        <v>24.841999999999999</v>
      </c>
      <c r="J974">
        <v>14.509</v>
      </c>
      <c r="K974">
        <v>11.859</v>
      </c>
    </row>
    <row r="975" spans="4:11" x14ac:dyDescent="0.2">
      <c r="D975">
        <v>9.7279999999999998</v>
      </c>
      <c r="E975">
        <v>12.221</v>
      </c>
      <c r="F975">
        <v>26.79</v>
      </c>
      <c r="G975">
        <v>24.724</v>
      </c>
      <c r="J975">
        <v>15.305</v>
      </c>
      <c r="K975">
        <v>11.172000000000001</v>
      </c>
    </row>
    <row r="976" spans="4:11" x14ac:dyDescent="0.2">
      <c r="D976">
        <v>9.4879999999999995</v>
      </c>
      <c r="E976">
        <v>12.91</v>
      </c>
      <c r="F976">
        <v>26.616</v>
      </c>
      <c r="G976">
        <v>24.666</v>
      </c>
      <c r="J976">
        <v>14.39</v>
      </c>
      <c r="K976">
        <v>11.85</v>
      </c>
    </row>
    <row r="977" spans="4:11" x14ac:dyDescent="0.2">
      <c r="D977">
        <v>9.3049999999999997</v>
      </c>
      <c r="E977">
        <v>13.14</v>
      </c>
      <c r="F977">
        <v>26.847999999999999</v>
      </c>
      <c r="G977">
        <v>24.544</v>
      </c>
      <c r="J977">
        <v>15.375</v>
      </c>
      <c r="K977">
        <v>12.025</v>
      </c>
    </row>
    <row r="978" spans="4:11" x14ac:dyDescent="0.2">
      <c r="D978">
        <v>9.8610000000000007</v>
      </c>
      <c r="E978">
        <v>13.268000000000001</v>
      </c>
      <c r="F978">
        <v>26.052</v>
      </c>
      <c r="G978">
        <v>23.966000000000001</v>
      </c>
      <c r="J978">
        <v>14.587999999999999</v>
      </c>
      <c r="K978">
        <v>12.138999999999999</v>
      </c>
    </row>
    <row r="979" spans="4:11" x14ac:dyDescent="0.2">
      <c r="D979">
        <v>9.9550000000000001</v>
      </c>
      <c r="E979">
        <v>12.738</v>
      </c>
      <c r="F979">
        <v>26.923999999999999</v>
      </c>
      <c r="G979">
        <v>24.652999999999999</v>
      </c>
      <c r="J979">
        <v>14.739000000000001</v>
      </c>
      <c r="K979">
        <v>12.131</v>
      </c>
    </row>
    <row r="980" spans="4:11" x14ac:dyDescent="0.2">
      <c r="D980">
        <v>9.75</v>
      </c>
      <c r="E980">
        <v>13.026999999999999</v>
      </c>
      <c r="F980">
        <v>26.741</v>
      </c>
      <c r="G980">
        <v>24.695</v>
      </c>
      <c r="J980">
        <v>14.91</v>
      </c>
      <c r="K980">
        <v>11.609</v>
      </c>
    </row>
    <row r="981" spans="4:11" x14ac:dyDescent="0.2">
      <c r="D981">
        <v>9.1829999999999998</v>
      </c>
      <c r="E981">
        <v>12.468</v>
      </c>
      <c r="F981">
        <v>26.577000000000002</v>
      </c>
      <c r="G981">
        <v>24.221</v>
      </c>
      <c r="J981">
        <v>14.611000000000001</v>
      </c>
      <c r="K981">
        <v>11.695</v>
      </c>
    </row>
    <row r="982" spans="4:11" x14ac:dyDescent="0.2">
      <c r="D982">
        <v>9.23</v>
      </c>
      <c r="E982">
        <v>12.801</v>
      </c>
      <c r="F982">
        <v>26.151</v>
      </c>
      <c r="G982">
        <v>24.309000000000001</v>
      </c>
      <c r="J982">
        <v>14.952999999999999</v>
      </c>
      <c r="K982">
        <v>11.855</v>
      </c>
    </row>
    <row r="983" spans="4:11" x14ac:dyDescent="0.2">
      <c r="D983">
        <v>9.7249999999999996</v>
      </c>
      <c r="E983">
        <v>12.599</v>
      </c>
      <c r="F983">
        <v>26.062000000000001</v>
      </c>
      <c r="G983">
        <v>24.151</v>
      </c>
      <c r="J983">
        <v>15.077999999999999</v>
      </c>
      <c r="K983">
        <v>11.632</v>
      </c>
    </row>
    <row r="984" spans="4:11" x14ac:dyDescent="0.2">
      <c r="D984">
        <v>9.8810000000000002</v>
      </c>
      <c r="E984">
        <v>12.308999999999999</v>
      </c>
      <c r="F984">
        <v>27.312000000000001</v>
      </c>
      <c r="G984">
        <v>24.21</v>
      </c>
      <c r="J984">
        <v>14.785</v>
      </c>
      <c r="K984">
        <v>11.678000000000001</v>
      </c>
    </row>
    <row r="985" spans="4:11" x14ac:dyDescent="0.2">
      <c r="D985">
        <v>9.593</v>
      </c>
      <c r="E985">
        <v>11.8</v>
      </c>
      <c r="F985">
        <v>26.881</v>
      </c>
      <c r="G985">
        <v>23.786999999999999</v>
      </c>
      <c r="J985">
        <v>14.351000000000001</v>
      </c>
      <c r="K985">
        <v>11.442</v>
      </c>
    </row>
    <row r="986" spans="4:11" x14ac:dyDescent="0.2">
      <c r="D986">
        <v>9.3439999999999994</v>
      </c>
      <c r="E986">
        <v>12.06</v>
      </c>
      <c r="F986">
        <v>26.488</v>
      </c>
      <c r="G986">
        <v>23.812999999999999</v>
      </c>
      <c r="J986">
        <v>14.702</v>
      </c>
      <c r="K986">
        <v>11.835000000000001</v>
      </c>
    </row>
    <row r="987" spans="4:11" x14ac:dyDescent="0.2">
      <c r="D987">
        <v>9.1940000000000008</v>
      </c>
      <c r="E987">
        <v>12.08</v>
      </c>
      <c r="F987">
        <v>26.242000000000001</v>
      </c>
      <c r="G987">
        <v>24.393999999999998</v>
      </c>
      <c r="J987">
        <v>14.76</v>
      </c>
      <c r="K987">
        <v>11.484</v>
      </c>
    </row>
    <row r="988" spans="4:11" x14ac:dyDescent="0.2">
      <c r="D988">
        <v>9.7680000000000007</v>
      </c>
      <c r="E988">
        <v>12.128</v>
      </c>
      <c r="F988">
        <v>26.664999999999999</v>
      </c>
      <c r="G988">
        <v>24.059000000000001</v>
      </c>
      <c r="J988">
        <v>14.81</v>
      </c>
      <c r="K988">
        <v>11.737</v>
      </c>
    </row>
    <row r="989" spans="4:11" x14ac:dyDescent="0.2">
      <c r="D989">
        <v>9.3170000000000002</v>
      </c>
      <c r="E989">
        <v>12.456</v>
      </c>
      <c r="F989">
        <v>26.780999999999999</v>
      </c>
      <c r="G989">
        <v>23.986000000000001</v>
      </c>
      <c r="J989">
        <v>15.289</v>
      </c>
      <c r="K989">
        <v>11.635</v>
      </c>
    </row>
    <row r="990" spans="4:11" x14ac:dyDescent="0.2">
      <c r="D990">
        <v>10.004</v>
      </c>
      <c r="E990">
        <v>12.430999999999999</v>
      </c>
      <c r="F990">
        <v>26.588000000000001</v>
      </c>
      <c r="G990">
        <v>23.908999999999999</v>
      </c>
      <c r="J990">
        <v>15.071999999999999</v>
      </c>
      <c r="K990">
        <v>12.042999999999999</v>
      </c>
    </row>
    <row r="991" spans="4:11" x14ac:dyDescent="0.2">
      <c r="D991">
        <v>9.4689999999999994</v>
      </c>
      <c r="E991">
        <v>11.771000000000001</v>
      </c>
      <c r="F991">
        <v>26.257999999999999</v>
      </c>
      <c r="G991">
        <v>23.225999999999999</v>
      </c>
      <c r="J991">
        <v>15.093</v>
      </c>
      <c r="K991">
        <v>11.965</v>
      </c>
    </row>
    <row r="992" spans="4:11" x14ac:dyDescent="0.2">
      <c r="D992">
        <v>9.4550000000000001</v>
      </c>
      <c r="E992">
        <v>12.334</v>
      </c>
      <c r="F992">
        <v>26.876000000000001</v>
      </c>
      <c r="G992">
        <v>23.192</v>
      </c>
      <c r="J992">
        <v>15.313000000000001</v>
      </c>
      <c r="K992">
        <v>11.542999999999999</v>
      </c>
    </row>
    <row r="993" spans="4:11" x14ac:dyDescent="0.2">
      <c r="D993">
        <v>10.039999999999999</v>
      </c>
      <c r="E993">
        <v>12.21</v>
      </c>
      <c r="F993">
        <v>26.91</v>
      </c>
      <c r="G993">
        <v>24.844000000000001</v>
      </c>
      <c r="J993">
        <v>14.733000000000001</v>
      </c>
      <c r="K993">
        <v>11.901</v>
      </c>
    </row>
    <row r="994" spans="4:11" x14ac:dyDescent="0.2">
      <c r="D994">
        <v>9.9559999999999995</v>
      </c>
      <c r="E994">
        <v>12.068</v>
      </c>
      <c r="F994">
        <v>26.396000000000001</v>
      </c>
      <c r="G994">
        <v>24.076000000000001</v>
      </c>
      <c r="J994">
        <v>14.795999999999999</v>
      </c>
      <c r="K994">
        <v>11.888999999999999</v>
      </c>
    </row>
    <row r="995" spans="4:11" x14ac:dyDescent="0.2">
      <c r="D995">
        <v>10.111000000000001</v>
      </c>
      <c r="E995">
        <v>12.416</v>
      </c>
      <c r="F995">
        <v>27.085999999999999</v>
      </c>
      <c r="G995">
        <v>24.004000000000001</v>
      </c>
      <c r="J995">
        <v>14.941000000000001</v>
      </c>
      <c r="K995">
        <v>11.752000000000001</v>
      </c>
    </row>
    <row r="996" spans="4:11" x14ac:dyDescent="0.2">
      <c r="D996">
        <v>9.6120000000000001</v>
      </c>
      <c r="E996">
        <v>12.484</v>
      </c>
      <c r="F996">
        <v>26.209</v>
      </c>
      <c r="G996">
        <v>23.93</v>
      </c>
      <c r="J996">
        <v>14.766999999999999</v>
      </c>
      <c r="K996">
        <v>11.76</v>
      </c>
    </row>
    <row r="997" spans="4:11" x14ac:dyDescent="0.2">
      <c r="D997">
        <v>9.9019999999999992</v>
      </c>
      <c r="E997">
        <v>12.939</v>
      </c>
      <c r="F997">
        <v>26.521000000000001</v>
      </c>
      <c r="G997">
        <v>24.195</v>
      </c>
      <c r="J997">
        <v>14.864000000000001</v>
      </c>
      <c r="K997">
        <v>11.904</v>
      </c>
    </row>
    <row r="998" spans="4:11" x14ac:dyDescent="0.2">
      <c r="D998">
        <v>9.0229999999999997</v>
      </c>
      <c r="E998">
        <v>12.72</v>
      </c>
      <c r="F998">
        <v>26.727</v>
      </c>
      <c r="G998">
        <v>23.454000000000001</v>
      </c>
      <c r="J998">
        <v>14.382999999999999</v>
      </c>
      <c r="K998">
        <v>12.005000000000001</v>
      </c>
    </row>
    <row r="999" spans="4:11" x14ac:dyDescent="0.2">
      <c r="D999">
        <v>10.074999999999999</v>
      </c>
      <c r="E999">
        <v>13.003</v>
      </c>
      <c r="F999">
        <v>26.669</v>
      </c>
      <c r="G999">
        <v>23.315000000000001</v>
      </c>
      <c r="J999">
        <v>14.896000000000001</v>
      </c>
      <c r="K999">
        <v>11.599</v>
      </c>
    </row>
    <row r="1000" spans="4:11" x14ac:dyDescent="0.2">
      <c r="D1000">
        <v>9.5289999999999999</v>
      </c>
      <c r="E1000">
        <v>12.475</v>
      </c>
      <c r="F1000">
        <v>27.056000000000001</v>
      </c>
      <c r="G1000">
        <v>23.768999999999998</v>
      </c>
      <c r="J1000">
        <v>14.335000000000001</v>
      </c>
      <c r="K1000">
        <v>11.750999999999999</v>
      </c>
    </row>
    <row r="1001" spans="4:11" x14ac:dyDescent="0.2">
      <c r="D1001">
        <v>9.9220000000000006</v>
      </c>
      <c r="E1001">
        <v>12.336</v>
      </c>
      <c r="F1001">
        <v>27.064</v>
      </c>
      <c r="G1001">
        <v>24.023</v>
      </c>
      <c r="J1001">
        <v>14.253</v>
      </c>
      <c r="K1001">
        <v>11.413</v>
      </c>
    </row>
    <row r="1002" spans="4:11" x14ac:dyDescent="0.2">
      <c r="D1002">
        <v>9.9749999999999996</v>
      </c>
      <c r="E1002">
        <v>11.997999999999999</v>
      </c>
      <c r="F1002">
        <v>27.364999999999998</v>
      </c>
      <c r="G1002">
        <v>23.841999999999999</v>
      </c>
      <c r="J1002">
        <v>15.07</v>
      </c>
      <c r="K1002">
        <v>11.702</v>
      </c>
    </row>
    <row r="1003" spans="4:11" x14ac:dyDescent="0.2">
      <c r="D1003">
        <v>9.68</v>
      </c>
      <c r="E1003">
        <v>12.023999999999999</v>
      </c>
      <c r="F1003">
        <v>26.65</v>
      </c>
      <c r="G1003">
        <v>23.007000000000001</v>
      </c>
      <c r="J1003">
        <v>14.715</v>
      </c>
      <c r="K1003">
        <v>11.565</v>
      </c>
    </row>
    <row r="1004" spans="4:11" x14ac:dyDescent="0.2">
      <c r="D1004">
        <v>9.2609999999999992</v>
      </c>
      <c r="E1004">
        <v>11.682</v>
      </c>
      <c r="F1004">
        <v>26.861000000000001</v>
      </c>
      <c r="G1004">
        <v>23.811</v>
      </c>
      <c r="J1004">
        <v>14.778</v>
      </c>
      <c r="K1004">
        <v>11.987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ACB66-8639-424F-9001-C8D4C9880258}">
  <dimension ref="A1:K1004"/>
  <sheetViews>
    <sheetView zoomScale="75" zoomScaleNormal="75" workbookViewId="0">
      <selection activeCell="A3" sqref="A3"/>
    </sheetView>
  </sheetViews>
  <sheetFormatPr baseColWidth="10" defaultRowHeight="16" x14ac:dyDescent="0.2"/>
  <cols>
    <col min="1" max="1" width="17" bestFit="1" customWidth="1"/>
    <col min="2" max="3" width="11.6640625" bestFit="1" customWidth="1"/>
    <col min="4" max="7" width="12.33203125" bestFit="1" customWidth="1"/>
    <col min="8" max="8" width="23" bestFit="1" customWidth="1"/>
    <col min="9" max="9" width="22.6640625" bestFit="1" customWidth="1"/>
    <col min="10" max="10" width="22.1640625" bestFit="1" customWidth="1"/>
    <col min="11" max="11" width="22.83203125" bestFit="1" customWidth="1"/>
  </cols>
  <sheetData>
    <row r="1" spans="1:11" s="3" customFormat="1" x14ac:dyDescent="0.2">
      <c r="A1" s="3" t="s">
        <v>21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 s="3" customFormat="1" x14ac:dyDescent="0.2">
      <c r="A2" s="3" t="s">
        <v>0</v>
      </c>
      <c r="B2" s="4">
        <f>AVERAGE(B5:B7)</f>
        <v>12</v>
      </c>
      <c r="C2" s="4">
        <f>AVERAGE(C5:C7)</f>
        <v>13</v>
      </c>
      <c r="D2" s="4">
        <f>AVERAGE(D5:D1004)</f>
        <v>7.3723200000000011</v>
      </c>
      <c r="E2" s="4">
        <f>AVERAGE(E5:E1004)</f>
        <v>5.8087209999999931</v>
      </c>
      <c r="F2" s="4">
        <f>AVERAGE(F5:F1004)</f>
        <v>21.745552000000028</v>
      </c>
      <c r="G2" s="4">
        <f>AVERAGE(G5:G1004)</f>
        <v>23.858272999999997</v>
      </c>
      <c r="H2" s="4">
        <f>AVERAGE(H5:H7)</f>
        <v>6</v>
      </c>
      <c r="I2" s="4">
        <f>AVERAGE(I5:I7)</f>
        <v>8</v>
      </c>
      <c r="J2" s="4">
        <f>AVERAGE(J5:J1004)</f>
        <v>11.857897000000014</v>
      </c>
      <c r="K2" s="4">
        <f>AVERAGE(K5:K1004)</f>
        <v>10.959647999999993</v>
      </c>
    </row>
    <row r="3" spans="1:11" s="3" customFormat="1" x14ac:dyDescent="0.2">
      <c r="A3" s="3" t="s">
        <v>1</v>
      </c>
      <c r="B3" s="4">
        <f>STDEV(B5:B7)</f>
        <v>0</v>
      </c>
      <c r="C3" s="4">
        <f>STDEV(C5:C7)</f>
        <v>1</v>
      </c>
      <c r="D3" s="4">
        <f>_xlfn.STDEV.P(D5:D1004)</f>
        <v>0.6039988291379379</v>
      </c>
      <c r="E3" s="4">
        <f>_xlfn.STDEV.P(E5:E1004)</f>
        <v>0.3866241549088727</v>
      </c>
      <c r="F3" s="4">
        <f>_xlfn.STDEV.P(F5:F1004)</f>
        <v>0.52365743124298347</v>
      </c>
      <c r="G3" s="4">
        <f>_xlfn.STDEV.P(G5:G1004)</f>
        <v>0.41305482743940874</v>
      </c>
      <c r="H3" s="4">
        <f>STDEV(H5:H7)</f>
        <v>0</v>
      </c>
      <c r="I3" s="4">
        <f>STDEV(I5:I7)</f>
        <v>1.7320508075688772</v>
      </c>
      <c r="J3" s="4">
        <f>_xlfn.STDEV.P(J5:J1004)</f>
        <v>0.27112257816530144</v>
      </c>
      <c r="K3" s="4">
        <f>_xlfn.STDEV.P(K5:K1004)</f>
        <v>0.27294233840868265</v>
      </c>
    </row>
    <row r="5" spans="1:11" x14ac:dyDescent="0.2">
      <c r="A5" s="3" t="s">
        <v>17</v>
      </c>
      <c r="B5">
        <v>12</v>
      </c>
      <c r="C5">
        <v>14</v>
      </c>
      <c r="D5">
        <v>7.992</v>
      </c>
      <c r="E5">
        <v>6.399</v>
      </c>
      <c r="F5">
        <v>21.059000000000001</v>
      </c>
      <c r="G5">
        <v>23.989000000000001</v>
      </c>
      <c r="H5">
        <v>6</v>
      </c>
      <c r="I5">
        <v>10</v>
      </c>
      <c r="J5">
        <v>12.445</v>
      </c>
      <c r="K5">
        <v>10.954000000000001</v>
      </c>
    </row>
    <row r="6" spans="1:11" x14ac:dyDescent="0.2">
      <c r="B6">
        <v>12</v>
      </c>
      <c r="C6">
        <v>13</v>
      </c>
      <c r="D6">
        <v>8.4079999999999995</v>
      </c>
      <c r="E6">
        <v>6.1740000000000004</v>
      </c>
      <c r="F6">
        <v>21.552</v>
      </c>
      <c r="G6">
        <v>23.324999999999999</v>
      </c>
      <c r="H6">
        <v>6</v>
      </c>
      <c r="I6">
        <v>7</v>
      </c>
      <c r="J6">
        <v>11.705</v>
      </c>
      <c r="K6">
        <v>11.384</v>
      </c>
    </row>
    <row r="7" spans="1:11" x14ac:dyDescent="0.2">
      <c r="B7">
        <v>12</v>
      </c>
      <c r="C7">
        <v>12</v>
      </c>
      <c r="D7">
        <v>8.0579999999999998</v>
      </c>
      <c r="E7">
        <v>6.1669999999999998</v>
      </c>
      <c r="F7">
        <v>21.125</v>
      </c>
      <c r="G7">
        <v>23.829000000000001</v>
      </c>
      <c r="H7">
        <v>6</v>
      </c>
      <c r="I7">
        <v>7</v>
      </c>
      <c r="J7">
        <v>11.71</v>
      </c>
      <c r="K7">
        <v>11.106</v>
      </c>
    </row>
    <row r="8" spans="1:11" x14ac:dyDescent="0.2">
      <c r="D8">
        <v>7.6760000000000002</v>
      </c>
      <c r="E8">
        <v>5.8550000000000004</v>
      </c>
      <c r="F8">
        <v>21.567</v>
      </c>
      <c r="G8">
        <v>23.844000000000001</v>
      </c>
      <c r="J8">
        <v>11.534000000000001</v>
      </c>
      <c r="K8">
        <v>10.298</v>
      </c>
    </row>
    <row r="9" spans="1:11" x14ac:dyDescent="0.2">
      <c r="D9">
        <v>7.9349999999999996</v>
      </c>
      <c r="E9">
        <v>6.1470000000000002</v>
      </c>
      <c r="F9">
        <v>21.375</v>
      </c>
      <c r="G9">
        <v>23.501000000000001</v>
      </c>
      <c r="J9">
        <v>12.016999999999999</v>
      </c>
      <c r="K9">
        <v>10.853</v>
      </c>
    </row>
    <row r="10" spans="1:11" x14ac:dyDescent="0.2">
      <c r="D10">
        <v>7.4630000000000001</v>
      </c>
      <c r="E10">
        <v>6.6440000000000001</v>
      </c>
      <c r="F10">
        <v>21.324000000000002</v>
      </c>
      <c r="G10">
        <v>24.404</v>
      </c>
      <c r="J10">
        <v>11.765000000000001</v>
      </c>
      <c r="K10">
        <v>11.055999999999999</v>
      </c>
    </row>
    <row r="11" spans="1:11" x14ac:dyDescent="0.2">
      <c r="D11">
        <v>7.9329999999999998</v>
      </c>
      <c r="E11">
        <v>6.2469999999999999</v>
      </c>
      <c r="F11">
        <v>21.503</v>
      </c>
      <c r="G11">
        <v>23.762</v>
      </c>
      <c r="J11">
        <v>11.329000000000001</v>
      </c>
      <c r="K11">
        <v>11.151</v>
      </c>
    </row>
    <row r="12" spans="1:11" x14ac:dyDescent="0.2">
      <c r="D12">
        <v>7.7649999999999997</v>
      </c>
      <c r="E12">
        <v>6.4950000000000001</v>
      </c>
      <c r="F12">
        <v>21.274000000000001</v>
      </c>
      <c r="G12">
        <v>23.748999999999999</v>
      </c>
      <c r="J12">
        <v>11.834</v>
      </c>
      <c r="K12">
        <v>10.694000000000001</v>
      </c>
    </row>
    <row r="13" spans="1:11" x14ac:dyDescent="0.2">
      <c r="D13">
        <v>7.53</v>
      </c>
      <c r="E13">
        <v>6.4770000000000003</v>
      </c>
      <c r="F13">
        <v>21.405000000000001</v>
      </c>
      <c r="G13">
        <v>23.927</v>
      </c>
      <c r="J13">
        <v>11.509</v>
      </c>
      <c r="K13">
        <v>10.901999999999999</v>
      </c>
    </row>
    <row r="14" spans="1:11" x14ac:dyDescent="0.2">
      <c r="D14">
        <v>8.1769999999999996</v>
      </c>
      <c r="E14">
        <v>5.9379999999999997</v>
      </c>
      <c r="F14">
        <v>20.936</v>
      </c>
      <c r="G14">
        <v>23.478999999999999</v>
      </c>
      <c r="J14">
        <v>11.643000000000001</v>
      </c>
      <c r="K14">
        <v>10.861000000000001</v>
      </c>
    </row>
    <row r="15" spans="1:11" x14ac:dyDescent="0.2">
      <c r="D15">
        <v>7.7919999999999998</v>
      </c>
      <c r="E15">
        <v>5.8390000000000004</v>
      </c>
      <c r="F15">
        <v>21.905999999999999</v>
      </c>
      <c r="G15">
        <v>24.462</v>
      </c>
      <c r="J15">
        <v>11.356999999999999</v>
      </c>
      <c r="K15">
        <v>11.16</v>
      </c>
    </row>
    <row r="16" spans="1:11" x14ac:dyDescent="0.2">
      <c r="D16">
        <v>7.8739999999999997</v>
      </c>
      <c r="E16">
        <v>5.992</v>
      </c>
      <c r="F16">
        <v>21.369</v>
      </c>
      <c r="G16">
        <v>23.443000000000001</v>
      </c>
      <c r="J16">
        <v>11.464</v>
      </c>
      <c r="K16">
        <v>11.502000000000001</v>
      </c>
    </row>
    <row r="17" spans="4:11" x14ac:dyDescent="0.2">
      <c r="D17">
        <v>8.048</v>
      </c>
      <c r="E17">
        <v>6.1159999999999997</v>
      </c>
      <c r="F17">
        <v>21.4</v>
      </c>
      <c r="G17">
        <v>24.119</v>
      </c>
      <c r="J17">
        <v>11.736000000000001</v>
      </c>
      <c r="K17">
        <v>10.984999999999999</v>
      </c>
    </row>
    <row r="18" spans="4:11" x14ac:dyDescent="0.2">
      <c r="D18">
        <v>7.8040000000000003</v>
      </c>
      <c r="E18">
        <v>6.218</v>
      </c>
      <c r="F18">
        <v>21.346</v>
      </c>
      <c r="G18">
        <v>23.861999999999998</v>
      </c>
      <c r="J18">
        <v>11.843999999999999</v>
      </c>
      <c r="K18">
        <v>10.553000000000001</v>
      </c>
    </row>
    <row r="19" spans="4:11" x14ac:dyDescent="0.2">
      <c r="D19">
        <v>7.8250000000000002</v>
      </c>
      <c r="E19">
        <v>6.2439999999999998</v>
      </c>
      <c r="F19">
        <v>21.295999999999999</v>
      </c>
      <c r="G19">
        <v>24.611000000000001</v>
      </c>
      <c r="J19">
        <v>11.943</v>
      </c>
      <c r="K19">
        <v>11.425000000000001</v>
      </c>
    </row>
    <row r="20" spans="4:11" x14ac:dyDescent="0.2">
      <c r="D20">
        <v>7.4009999999999998</v>
      </c>
      <c r="E20">
        <v>6.274</v>
      </c>
      <c r="F20">
        <v>22.172000000000001</v>
      </c>
      <c r="G20">
        <v>23.475000000000001</v>
      </c>
      <c r="J20">
        <v>10.879</v>
      </c>
      <c r="K20">
        <v>11.015000000000001</v>
      </c>
    </row>
    <row r="21" spans="4:11" x14ac:dyDescent="0.2">
      <c r="D21">
        <v>7.7889999999999997</v>
      </c>
      <c r="E21">
        <v>6.3979999999999997</v>
      </c>
      <c r="F21">
        <v>21.646000000000001</v>
      </c>
      <c r="G21">
        <v>24.370999999999999</v>
      </c>
      <c r="J21">
        <v>11.484</v>
      </c>
      <c r="K21">
        <v>11.077999999999999</v>
      </c>
    </row>
    <row r="22" spans="4:11" x14ac:dyDescent="0.2">
      <c r="D22">
        <v>7.7469999999999999</v>
      </c>
      <c r="E22">
        <v>6.649</v>
      </c>
      <c r="F22">
        <v>21.295999999999999</v>
      </c>
      <c r="G22">
        <v>23.843</v>
      </c>
      <c r="J22">
        <v>11.722</v>
      </c>
      <c r="K22">
        <v>11.177</v>
      </c>
    </row>
    <row r="23" spans="4:11" x14ac:dyDescent="0.2">
      <c r="D23">
        <v>7.7359999999999998</v>
      </c>
      <c r="E23">
        <v>6.2140000000000004</v>
      </c>
      <c r="F23">
        <v>21.375</v>
      </c>
      <c r="G23">
        <v>23.945</v>
      </c>
      <c r="J23">
        <v>11.991</v>
      </c>
      <c r="K23">
        <v>10.667</v>
      </c>
    </row>
    <row r="24" spans="4:11" x14ac:dyDescent="0.2">
      <c r="D24">
        <v>7.6769999999999996</v>
      </c>
      <c r="E24">
        <v>6.0910000000000002</v>
      </c>
      <c r="F24">
        <v>21.704999999999998</v>
      </c>
      <c r="G24">
        <v>23.908000000000001</v>
      </c>
      <c r="J24">
        <v>11.249000000000001</v>
      </c>
      <c r="K24">
        <v>10.438000000000001</v>
      </c>
    </row>
    <row r="25" spans="4:11" x14ac:dyDescent="0.2">
      <c r="D25">
        <v>7.8970000000000002</v>
      </c>
      <c r="E25">
        <v>6.4569999999999999</v>
      </c>
      <c r="F25">
        <v>21.678999999999998</v>
      </c>
      <c r="G25">
        <v>24.277000000000001</v>
      </c>
      <c r="J25">
        <v>12.467000000000001</v>
      </c>
      <c r="K25">
        <v>11.38</v>
      </c>
    </row>
    <row r="26" spans="4:11" x14ac:dyDescent="0.2">
      <c r="D26">
        <v>7.3849999999999998</v>
      </c>
      <c r="E26">
        <v>6.1050000000000004</v>
      </c>
      <c r="F26">
        <v>21.751999999999999</v>
      </c>
      <c r="G26">
        <v>23.925999999999998</v>
      </c>
      <c r="J26">
        <v>11.754</v>
      </c>
      <c r="K26">
        <v>10.843999999999999</v>
      </c>
    </row>
    <row r="27" spans="4:11" x14ac:dyDescent="0.2">
      <c r="D27">
        <v>7.72</v>
      </c>
      <c r="E27">
        <v>6.5890000000000004</v>
      </c>
      <c r="F27">
        <v>21.669</v>
      </c>
      <c r="G27">
        <v>23.966999999999999</v>
      </c>
      <c r="J27">
        <v>11.831</v>
      </c>
      <c r="K27">
        <v>10.884</v>
      </c>
    </row>
    <row r="28" spans="4:11" x14ac:dyDescent="0.2">
      <c r="D28">
        <v>7.4219999999999997</v>
      </c>
      <c r="E28">
        <v>6.0540000000000003</v>
      </c>
      <c r="F28">
        <v>21.151</v>
      </c>
      <c r="G28">
        <v>24.074999999999999</v>
      </c>
      <c r="J28">
        <v>11.64</v>
      </c>
      <c r="K28">
        <v>11.131</v>
      </c>
    </row>
    <row r="29" spans="4:11" x14ac:dyDescent="0.2">
      <c r="D29">
        <v>7.3769999999999998</v>
      </c>
      <c r="E29">
        <v>5.9340000000000002</v>
      </c>
      <c r="F29">
        <v>21.044</v>
      </c>
      <c r="G29">
        <v>24.19</v>
      </c>
      <c r="J29">
        <v>11.617000000000001</v>
      </c>
      <c r="K29">
        <v>11.227</v>
      </c>
    </row>
    <row r="30" spans="4:11" x14ac:dyDescent="0.2">
      <c r="D30">
        <v>7.5919999999999996</v>
      </c>
      <c r="E30">
        <v>6.3369999999999997</v>
      </c>
      <c r="F30">
        <v>21.6</v>
      </c>
      <c r="G30">
        <v>23.553999999999998</v>
      </c>
      <c r="J30">
        <v>11.489000000000001</v>
      </c>
      <c r="K30">
        <v>11.224</v>
      </c>
    </row>
    <row r="31" spans="4:11" x14ac:dyDescent="0.2">
      <c r="D31">
        <v>7.875</v>
      </c>
      <c r="E31">
        <v>6.4809999999999999</v>
      </c>
      <c r="F31">
        <v>21.28</v>
      </c>
      <c r="G31">
        <v>23.684999999999999</v>
      </c>
      <c r="J31">
        <v>11.537000000000001</v>
      </c>
      <c r="K31">
        <v>10.923999999999999</v>
      </c>
    </row>
    <row r="32" spans="4:11" x14ac:dyDescent="0.2">
      <c r="D32">
        <v>7.069</v>
      </c>
      <c r="E32">
        <v>6.0730000000000004</v>
      </c>
      <c r="F32">
        <v>21.263000000000002</v>
      </c>
      <c r="G32">
        <v>23.614000000000001</v>
      </c>
      <c r="J32">
        <v>11.997999999999999</v>
      </c>
      <c r="K32">
        <v>11.272</v>
      </c>
    </row>
    <row r="33" spans="4:11" x14ac:dyDescent="0.2">
      <c r="D33">
        <v>8.0069999999999997</v>
      </c>
      <c r="E33">
        <v>6.1630000000000003</v>
      </c>
      <c r="F33">
        <v>21.268999999999998</v>
      </c>
      <c r="G33">
        <v>24.021000000000001</v>
      </c>
      <c r="J33">
        <v>11.568</v>
      </c>
      <c r="K33">
        <v>11.420999999999999</v>
      </c>
    </row>
    <row r="34" spans="4:11" x14ac:dyDescent="0.2">
      <c r="D34">
        <v>7.5940000000000003</v>
      </c>
      <c r="E34">
        <v>6.1029999999999998</v>
      </c>
      <c r="F34">
        <v>21.562999999999999</v>
      </c>
      <c r="G34">
        <v>23.324999999999999</v>
      </c>
      <c r="J34">
        <v>11.913</v>
      </c>
      <c r="K34">
        <v>10.606999999999999</v>
      </c>
    </row>
    <row r="35" spans="4:11" x14ac:dyDescent="0.2">
      <c r="D35">
        <v>7.6539999999999999</v>
      </c>
      <c r="E35">
        <v>6.1660000000000004</v>
      </c>
      <c r="F35">
        <v>21.433</v>
      </c>
      <c r="G35">
        <v>24.212</v>
      </c>
      <c r="J35">
        <v>11.946</v>
      </c>
      <c r="K35">
        <v>11.089</v>
      </c>
    </row>
    <row r="36" spans="4:11" x14ac:dyDescent="0.2">
      <c r="D36">
        <v>7.5039999999999996</v>
      </c>
      <c r="E36">
        <v>5.9939999999999998</v>
      </c>
      <c r="F36">
        <v>21.771999999999998</v>
      </c>
      <c r="G36">
        <v>24.126999999999999</v>
      </c>
      <c r="J36">
        <v>11.71</v>
      </c>
      <c r="K36">
        <v>11.170999999999999</v>
      </c>
    </row>
    <row r="37" spans="4:11" x14ac:dyDescent="0.2">
      <c r="D37">
        <v>7.9290000000000003</v>
      </c>
      <c r="E37">
        <v>6.5090000000000003</v>
      </c>
      <c r="F37">
        <v>21.404</v>
      </c>
      <c r="G37">
        <v>24.358000000000001</v>
      </c>
      <c r="J37">
        <v>11.769</v>
      </c>
      <c r="K37">
        <v>10.936</v>
      </c>
    </row>
    <row r="38" spans="4:11" x14ac:dyDescent="0.2">
      <c r="D38">
        <v>6.8810000000000002</v>
      </c>
      <c r="E38">
        <v>6.2190000000000003</v>
      </c>
      <c r="F38">
        <v>21.593</v>
      </c>
      <c r="G38">
        <v>24.027999999999999</v>
      </c>
      <c r="J38">
        <v>12.183</v>
      </c>
      <c r="K38">
        <v>11.247999999999999</v>
      </c>
    </row>
    <row r="39" spans="4:11" x14ac:dyDescent="0.2">
      <c r="D39">
        <v>7.7359999999999998</v>
      </c>
      <c r="E39">
        <v>6.3689999999999998</v>
      </c>
      <c r="F39">
        <v>21.523</v>
      </c>
      <c r="G39">
        <v>23.995999999999999</v>
      </c>
      <c r="J39">
        <v>11.859</v>
      </c>
      <c r="K39">
        <v>10.653</v>
      </c>
    </row>
    <row r="40" spans="4:11" x14ac:dyDescent="0.2">
      <c r="D40">
        <v>7.3470000000000004</v>
      </c>
      <c r="E40">
        <v>6.0720000000000001</v>
      </c>
      <c r="F40">
        <v>21.51</v>
      </c>
      <c r="G40">
        <v>24.035</v>
      </c>
      <c r="J40">
        <v>12.106999999999999</v>
      </c>
      <c r="K40">
        <v>10.939</v>
      </c>
    </row>
    <row r="41" spans="4:11" x14ac:dyDescent="0.2">
      <c r="D41">
        <v>7.5469999999999997</v>
      </c>
      <c r="E41">
        <v>6.157</v>
      </c>
      <c r="F41">
        <v>21.731000000000002</v>
      </c>
      <c r="G41">
        <v>23.818000000000001</v>
      </c>
      <c r="J41">
        <v>12.01</v>
      </c>
      <c r="K41">
        <v>11.311999999999999</v>
      </c>
    </row>
    <row r="42" spans="4:11" x14ac:dyDescent="0.2">
      <c r="D42">
        <v>7.7709999999999999</v>
      </c>
      <c r="E42">
        <v>6.6609999999999996</v>
      </c>
      <c r="F42">
        <v>21.603000000000002</v>
      </c>
      <c r="G42">
        <v>23.734000000000002</v>
      </c>
      <c r="J42">
        <v>11.8</v>
      </c>
      <c r="K42">
        <v>10.917999999999999</v>
      </c>
    </row>
    <row r="43" spans="4:11" x14ac:dyDescent="0.2">
      <c r="D43">
        <v>7.5910000000000002</v>
      </c>
      <c r="E43">
        <v>6.1479999999999997</v>
      </c>
      <c r="F43">
        <v>22.734000000000002</v>
      </c>
      <c r="G43">
        <v>23.763000000000002</v>
      </c>
      <c r="J43">
        <v>12.138</v>
      </c>
      <c r="K43">
        <v>11.134</v>
      </c>
    </row>
    <row r="44" spans="4:11" x14ac:dyDescent="0.2">
      <c r="D44">
        <v>7.6829999999999998</v>
      </c>
      <c r="E44">
        <v>6.1289999999999996</v>
      </c>
      <c r="F44">
        <v>22.038</v>
      </c>
      <c r="G44">
        <v>23.803999999999998</v>
      </c>
      <c r="J44">
        <v>11.849</v>
      </c>
      <c r="K44">
        <v>11.246</v>
      </c>
    </row>
    <row r="45" spans="4:11" x14ac:dyDescent="0.2">
      <c r="D45">
        <v>7.5149999999999997</v>
      </c>
      <c r="E45">
        <v>5.9139999999999997</v>
      </c>
      <c r="F45">
        <v>22.23</v>
      </c>
      <c r="G45">
        <v>23.405000000000001</v>
      </c>
      <c r="J45">
        <v>11.46</v>
      </c>
      <c r="K45">
        <v>10.603999999999999</v>
      </c>
    </row>
    <row r="46" spans="4:11" x14ac:dyDescent="0.2">
      <c r="D46">
        <v>7.51</v>
      </c>
      <c r="E46">
        <v>6.1589999999999998</v>
      </c>
      <c r="F46">
        <v>22.16</v>
      </c>
      <c r="G46">
        <v>23.869</v>
      </c>
      <c r="J46">
        <v>11.981999999999999</v>
      </c>
      <c r="K46">
        <v>11.352</v>
      </c>
    </row>
    <row r="47" spans="4:11" x14ac:dyDescent="0.2">
      <c r="D47">
        <v>8.2620000000000005</v>
      </c>
      <c r="E47">
        <v>6.266</v>
      </c>
      <c r="F47">
        <v>22.062000000000001</v>
      </c>
      <c r="G47">
        <v>23.65</v>
      </c>
      <c r="J47">
        <v>12.185</v>
      </c>
      <c r="K47">
        <v>11.042999999999999</v>
      </c>
    </row>
    <row r="48" spans="4:11" x14ac:dyDescent="0.2">
      <c r="D48">
        <v>7.8959999999999999</v>
      </c>
      <c r="E48">
        <v>6.29</v>
      </c>
      <c r="F48">
        <v>21.884</v>
      </c>
      <c r="G48">
        <v>23.594000000000001</v>
      </c>
      <c r="J48">
        <v>11.381</v>
      </c>
      <c r="K48">
        <v>11.006</v>
      </c>
    </row>
    <row r="49" spans="4:11" x14ac:dyDescent="0.2">
      <c r="D49">
        <v>7.4939999999999998</v>
      </c>
      <c r="E49">
        <v>6.0670000000000002</v>
      </c>
      <c r="F49">
        <v>21.678999999999998</v>
      </c>
      <c r="G49">
        <v>23.905999999999999</v>
      </c>
      <c r="J49">
        <v>11.863</v>
      </c>
      <c r="K49">
        <v>11.065</v>
      </c>
    </row>
    <row r="50" spans="4:11" x14ac:dyDescent="0.2">
      <c r="D50">
        <v>7.2770000000000001</v>
      </c>
      <c r="E50">
        <v>6.569</v>
      </c>
      <c r="F50">
        <v>22.236000000000001</v>
      </c>
      <c r="G50">
        <v>23.809000000000001</v>
      </c>
      <c r="J50">
        <v>11.885999999999999</v>
      </c>
      <c r="K50">
        <v>11.224</v>
      </c>
    </row>
    <row r="51" spans="4:11" x14ac:dyDescent="0.2">
      <c r="D51">
        <v>7.6050000000000004</v>
      </c>
      <c r="E51">
        <v>6.6660000000000004</v>
      </c>
      <c r="F51">
        <v>22.626000000000001</v>
      </c>
      <c r="G51">
        <v>23.989000000000001</v>
      </c>
      <c r="J51">
        <v>11.977</v>
      </c>
      <c r="K51">
        <v>10.555</v>
      </c>
    </row>
    <row r="52" spans="4:11" x14ac:dyDescent="0.2">
      <c r="D52">
        <v>7.39</v>
      </c>
      <c r="E52">
        <v>6.3109999999999999</v>
      </c>
      <c r="F52">
        <v>21.905999999999999</v>
      </c>
      <c r="G52">
        <v>23.814</v>
      </c>
      <c r="J52">
        <v>11.362</v>
      </c>
      <c r="K52">
        <v>11.281000000000001</v>
      </c>
    </row>
    <row r="53" spans="4:11" x14ac:dyDescent="0.2">
      <c r="D53">
        <v>7.6980000000000004</v>
      </c>
      <c r="E53">
        <v>6.3559999999999999</v>
      </c>
      <c r="F53">
        <v>22.321999999999999</v>
      </c>
      <c r="G53">
        <v>23.908999999999999</v>
      </c>
      <c r="J53">
        <v>11.776</v>
      </c>
      <c r="K53">
        <v>10.757</v>
      </c>
    </row>
    <row r="54" spans="4:11" x14ac:dyDescent="0.2">
      <c r="D54">
        <v>7.8280000000000003</v>
      </c>
      <c r="E54">
        <v>6.1959999999999997</v>
      </c>
      <c r="F54">
        <v>22.298999999999999</v>
      </c>
      <c r="G54">
        <v>23.678000000000001</v>
      </c>
      <c r="J54">
        <v>11.617000000000001</v>
      </c>
      <c r="K54">
        <v>11.013</v>
      </c>
    </row>
    <row r="55" spans="4:11" x14ac:dyDescent="0.2">
      <c r="D55">
        <v>7.0149999999999997</v>
      </c>
      <c r="E55">
        <v>6.3479999999999999</v>
      </c>
      <c r="F55">
        <v>22.202999999999999</v>
      </c>
      <c r="G55">
        <v>23.638999999999999</v>
      </c>
      <c r="J55">
        <v>11.436999999999999</v>
      </c>
      <c r="K55">
        <v>10.772</v>
      </c>
    </row>
    <row r="56" spans="4:11" x14ac:dyDescent="0.2">
      <c r="D56">
        <v>7.8730000000000002</v>
      </c>
      <c r="E56">
        <v>5.8559999999999999</v>
      </c>
      <c r="F56">
        <v>21.943999999999999</v>
      </c>
      <c r="G56">
        <v>23.966000000000001</v>
      </c>
      <c r="J56">
        <v>11.718999999999999</v>
      </c>
      <c r="K56">
        <v>11.298</v>
      </c>
    </row>
    <row r="57" spans="4:11" x14ac:dyDescent="0.2">
      <c r="D57">
        <v>7.5410000000000004</v>
      </c>
      <c r="E57">
        <v>6.3380000000000001</v>
      </c>
      <c r="F57">
        <v>22.31</v>
      </c>
      <c r="G57">
        <v>23.78</v>
      </c>
      <c r="J57">
        <v>11.837</v>
      </c>
      <c r="K57">
        <v>10.807</v>
      </c>
    </row>
    <row r="58" spans="4:11" x14ac:dyDescent="0.2">
      <c r="D58">
        <v>7.5430000000000001</v>
      </c>
      <c r="E58">
        <v>6.0129999999999999</v>
      </c>
      <c r="F58">
        <v>22.52</v>
      </c>
      <c r="G58">
        <v>23.818000000000001</v>
      </c>
      <c r="J58">
        <v>11.856999999999999</v>
      </c>
      <c r="K58">
        <v>10.715</v>
      </c>
    </row>
    <row r="59" spans="4:11" x14ac:dyDescent="0.2">
      <c r="D59">
        <v>8.0540000000000003</v>
      </c>
      <c r="E59">
        <v>6.4880000000000004</v>
      </c>
      <c r="F59">
        <v>22.016999999999999</v>
      </c>
      <c r="G59">
        <v>24.300999999999998</v>
      </c>
      <c r="J59">
        <v>11.548999999999999</v>
      </c>
      <c r="K59">
        <v>11.052</v>
      </c>
    </row>
    <row r="60" spans="4:11" x14ac:dyDescent="0.2">
      <c r="D60">
        <v>7.6840000000000002</v>
      </c>
      <c r="E60">
        <v>6.4059999999999997</v>
      </c>
      <c r="F60">
        <v>22.326000000000001</v>
      </c>
      <c r="G60">
        <v>23.626999999999999</v>
      </c>
      <c r="J60">
        <v>12.023999999999999</v>
      </c>
      <c r="K60">
        <v>11.2</v>
      </c>
    </row>
    <row r="61" spans="4:11" x14ac:dyDescent="0.2">
      <c r="D61">
        <v>7.5640000000000001</v>
      </c>
      <c r="E61">
        <v>6.2220000000000004</v>
      </c>
      <c r="F61">
        <v>22.431999999999999</v>
      </c>
      <c r="G61">
        <v>24.091999999999999</v>
      </c>
      <c r="J61">
        <v>12.063000000000001</v>
      </c>
      <c r="K61">
        <v>11.272</v>
      </c>
    </row>
    <row r="62" spans="4:11" x14ac:dyDescent="0.2">
      <c r="D62">
        <v>7.27</v>
      </c>
      <c r="E62">
        <v>5.7350000000000003</v>
      </c>
      <c r="F62">
        <v>22.26</v>
      </c>
      <c r="G62">
        <v>24.100999999999999</v>
      </c>
      <c r="J62">
        <v>11.816000000000001</v>
      </c>
      <c r="K62">
        <v>10.955</v>
      </c>
    </row>
    <row r="63" spans="4:11" x14ac:dyDescent="0.2">
      <c r="D63">
        <v>7.859</v>
      </c>
      <c r="E63">
        <v>6.05</v>
      </c>
      <c r="F63">
        <v>22.643000000000001</v>
      </c>
      <c r="G63">
        <v>23.725999999999999</v>
      </c>
      <c r="J63">
        <v>12.013999999999999</v>
      </c>
      <c r="K63">
        <v>10.756</v>
      </c>
    </row>
    <row r="64" spans="4:11" x14ac:dyDescent="0.2">
      <c r="D64">
        <v>7.9139999999999997</v>
      </c>
      <c r="E64">
        <v>6.5960000000000001</v>
      </c>
      <c r="F64">
        <v>21.974</v>
      </c>
      <c r="G64">
        <v>23.766999999999999</v>
      </c>
      <c r="J64">
        <v>11.773</v>
      </c>
      <c r="K64">
        <v>10.823</v>
      </c>
    </row>
    <row r="65" spans="4:11" x14ac:dyDescent="0.2">
      <c r="D65">
        <v>7.8319999999999999</v>
      </c>
      <c r="E65">
        <v>6.4619999999999997</v>
      </c>
      <c r="F65">
        <v>22.420999999999999</v>
      </c>
      <c r="G65">
        <v>23.611999999999998</v>
      </c>
      <c r="J65">
        <v>12.087999999999999</v>
      </c>
      <c r="K65">
        <v>11.272</v>
      </c>
    </row>
    <row r="66" spans="4:11" x14ac:dyDescent="0.2">
      <c r="D66">
        <v>7.6310000000000002</v>
      </c>
      <c r="E66">
        <v>6.2489999999999997</v>
      </c>
      <c r="F66">
        <v>22.873000000000001</v>
      </c>
      <c r="G66">
        <v>23.939</v>
      </c>
      <c r="J66">
        <v>11.868</v>
      </c>
      <c r="K66">
        <v>11.007999999999999</v>
      </c>
    </row>
    <row r="67" spans="4:11" x14ac:dyDescent="0.2">
      <c r="D67">
        <v>7.4279999999999999</v>
      </c>
      <c r="E67">
        <v>6.21</v>
      </c>
      <c r="F67">
        <v>22.248000000000001</v>
      </c>
      <c r="G67">
        <v>23.379000000000001</v>
      </c>
      <c r="J67">
        <v>12.032</v>
      </c>
      <c r="K67">
        <v>11.305</v>
      </c>
    </row>
    <row r="68" spans="4:11" x14ac:dyDescent="0.2">
      <c r="D68">
        <v>7.7549999999999999</v>
      </c>
      <c r="E68">
        <v>6.3520000000000003</v>
      </c>
      <c r="F68">
        <v>21.507000000000001</v>
      </c>
      <c r="G68">
        <v>23.533000000000001</v>
      </c>
      <c r="J68">
        <v>11.999000000000001</v>
      </c>
      <c r="K68">
        <v>11.406000000000001</v>
      </c>
    </row>
    <row r="69" spans="4:11" x14ac:dyDescent="0.2">
      <c r="D69">
        <v>8.0079999999999991</v>
      </c>
      <c r="E69">
        <v>6.2850000000000001</v>
      </c>
      <c r="F69">
        <v>22.501000000000001</v>
      </c>
      <c r="G69">
        <v>23.89</v>
      </c>
      <c r="J69">
        <v>12.023999999999999</v>
      </c>
      <c r="K69">
        <v>10.885</v>
      </c>
    </row>
    <row r="70" spans="4:11" x14ac:dyDescent="0.2">
      <c r="D70">
        <v>7.9370000000000003</v>
      </c>
      <c r="E70">
        <v>5.8819999999999997</v>
      </c>
      <c r="F70">
        <v>22.43</v>
      </c>
      <c r="G70">
        <v>23.449000000000002</v>
      </c>
      <c r="J70">
        <v>11.872</v>
      </c>
      <c r="K70">
        <v>10.865</v>
      </c>
    </row>
    <row r="71" spans="4:11" x14ac:dyDescent="0.2">
      <c r="D71">
        <v>7.4870000000000001</v>
      </c>
      <c r="E71">
        <v>6.06</v>
      </c>
      <c r="F71">
        <v>23.007999999999999</v>
      </c>
      <c r="G71">
        <v>23.51</v>
      </c>
      <c r="J71">
        <v>11.617000000000001</v>
      </c>
      <c r="K71">
        <v>10.818</v>
      </c>
    </row>
    <row r="72" spans="4:11" x14ac:dyDescent="0.2">
      <c r="D72">
        <v>7.7629999999999999</v>
      </c>
      <c r="E72">
        <v>5.9480000000000004</v>
      </c>
      <c r="F72">
        <v>22.158999999999999</v>
      </c>
      <c r="G72">
        <v>23.92</v>
      </c>
      <c r="J72">
        <v>11.612</v>
      </c>
      <c r="K72">
        <v>10.965999999999999</v>
      </c>
    </row>
    <row r="73" spans="4:11" x14ac:dyDescent="0.2">
      <c r="D73">
        <v>7.9809999999999999</v>
      </c>
      <c r="E73">
        <v>5.8179999999999996</v>
      </c>
      <c r="F73">
        <v>22.765000000000001</v>
      </c>
      <c r="G73">
        <v>23.846</v>
      </c>
      <c r="J73">
        <v>11.781000000000001</v>
      </c>
      <c r="K73">
        <v>11.132999999999999</v>
      </c>
    </row>
    <row r="74" spans="4:11" x14ac:dyDescent="0.2">
      <c r="D74">
        <v>7.8209999999999997</v>
      </c>
      <c r="E74">
        <v>6.3630000000000004</v>
      </c>
      <c r="F74">
        <v>22.812999999999999</v>
      </c>
      <c r="G74">
        <v>23.5</v>
      </c>
      <c r="J74">
        <v>11.837999999999999</v>
      </c>
      <c r="K74">
        <v>10.741</v>
      </c>
    </row>
    <row r="75" spans="4:11" x14ac:dyDescent="0.2">
      <c r="D75">
        <v>8.1880000000000006</v>
      </c>
      <c r="E75">
        <v>5.9740000000000002</v>
      </c>
      <c r="F75">
        <v>22.172000000000001</v>
      </c>
      <c r="G75">
        <v>24.027999999999999</v>
      </c>
      <c r="J75">
        <v>11.699</v>
      </c>
      <c r="K75">
        <v>11.308999999999999</v>
      </c>
    </row>
    <row r="76" spans="4:11" x14ac:dyDescent="0.2">
      <c r="D76">
        <v>7.96</v>
      </c>
      <c r="E76">
        <v>6.5579999999999998</v>
      </c>
      <c r="F76">
        <v>22.439</v>
      </c>
      <c r="G76">
        <v>23.704000000000001</v>
      </c>
      <c r="J76">
        <v>11.981999999999999</v>
      </c>
      <c r="K76">
        <v>11.222</v>
      </c>
    </row>
    <row r="77" spans="4:11" x14ac:dyDescent="0.2">
      <c r="D77">
        <v>7.5679999999999996</v>
      </c>
      <c r="E77">
        <v>5.7050000000000001</v>
      </c>
      <c r="F77">
        <v>22.268999999999998</v>
      </c>
      <c r="G77">
        <v>23.605</v>
      </c>
      <c r="J77">
        <v>11.63</v>
      </c>
      <c r="K77">
        <v>11.048</v>
      </c>
    </row>
    <row r="78" spans="4:11" x14ac:dyDescent="0.2">
      <c r="D78">
        <v>8.3759999999999994</v>
      </c>
      <c r="E78">
        <v>6.06</v>
      </c>
      <c r="F78">
        <v>22.46</v>
      </c>
      <c r="G78">
        <v>22.992000000000001</v>
      </c>
      <c r="J78">
        <v>11.79</v>
      </c>
      <c r="K78">
        <v>11.226000000000001</v>
      </c>
    </row>
    <row r="79" spans="4:11" x14ac:dyDescent="0.2">
      <c r="D79">
        <v>7.899</v>
      </c>
      <c r="E79">
        <v>5.9489999999999998</v>
      </c>
      <c r="F79">
        <v>22.315000000000001</v>
      </c>
      <c r="G79">
        <v>23.54</v>
      </c>
      <c r="J79">
        <v>11.992000000000001</v>
      </c>
      <c r="K79">
        <v>11.461</v>
      </c>
    </row>
    <row r="80" spans="4:11" x14ac:dyDescent="0.2">
      <c r="D80">
        <v>7.68</v>
      </c>
      <c r="E80">
        <v>6.282</v>
      </c>
      <c r="F80">
        <v>22.277999999999999</v>
      </c>
      <c r="G80">
        <v>23.937999999999999</v>
      </c>
      <c r="J80">
        <v>11.71</v>
      </c>
      <c r="K80">
        <v>11.153</v>
      </c>
    </row>
    <row r="81" spans="4:11" x14ac:dyDescent="0.2">
      <c r="D81">
        <v>7.7919999999999998</v>
      </c>
      <c r="E81">
        <v>6.3780000000000001</v>
      </c>
      <c r="F81">
        <v>21.792999999999999</v>
      </c>
      <c r="G81">
        <v>23.591999999999999</v>
      </c>
      <c r="J81">
        <v>11.13</v>
      </c>
      <c r="K81">
        <v>11.233000000000001</v>
      </c>
    </row>
    <row r="82" spans="4:11" x14ac:dyDescent="0.2">
      <c r="D82">
        <v>7.6280000000000001</v>
      </c>
      <c r="E82">
        <v>6.2220000000000004</v>
      </c>
      <c r="F82">
        <v>21.907</v>
      </c>
      <c r="G82">
        <v>23.308</v>
      </c>
      <c r="J82">
        <v>11.771000000000001</v>
      </c>
      <c r="K82">
        <v>11.022</v>
      </c>
    </row>
    <row r="83" spans="4:11" x14ac:dyDescent="0.2">
      <c r="D83">
        <v>8.202</v>
      </c>
      <c r="E83">
        <v>5.843</v>
      </c>
      <c r="F83">
        <v>21.684000000000001</v>
      </c>
      <c r="G83">
        <v>23.251000000000001</v>
      </c>
      <c r="J83">
        <v>11.821999999999999</v>
      </c>
      <c r="K83">
        <v>10.965999999999999</v>
      </c>
    </row>
    <row r="84" spans="4:11" x14ac:dyDescent="0.2">
      <c r="D84">
        <v>7.1829999999999998</v>
      </c>
      <c r="E84">
        <v>5.6189999999999998</v>
      </c>
      <c r="F84">
        <v>21.481000000000002</v>
      </c>
      <c r="G84">
        <v>23.675999999999998</v>
      </c>
      <c r="J84">
        <v>12.08</v>
      </c>
      <c r="K84">
        <v>11.573</v>
      </c>
    </row>
    <row r="85" spans="4:11" x14ac:dyDescent="0.2">
      <c r="D85">
        <v>7.9640000000000004</v>
      </c>
      <c r="E85">
        <v>6.4390000000000001</v>
      </c>
      <c r="F85">
        <v>21.901</v>
      </c>
      <c r="G85">
        <v>23.463000000000001</v>
      </c>
      <c r="J85">
        <v>11.894</v>
      </c>
      <c r="K85">
        <v>10.823</v>
      </c>
    </row>
    <row r="86" spans="4:11" x14ac:dyDescent="0.2">
      <c r="D86">
        <v>7.8250000000000002</v>
      </c>
      <c r="E86">
        <v>6.0309999999999997</v>
      </c>
      <c r="F86">
        <v>21.518999999999998</v>
      </c>
      <c r="G86">
        <v>23.367999999999999</v>
      </c>
      <c r="J86">
        <v>12.058999999999999</v>
      </c>
      <c r="K86">
        <v>11.337</v>
      </c>
    </row>
    <row r="87" spans="4:11" x14ac:dyDescent="0.2">
      <c r="D87">
        <v>7.8970000000000002</v>
      </c>
      <c r="E87">
        <v>5.681</v>
      </c>
      <c r="F87">
        <v>21.481999999999999</v>
      </c>
      <c r="G87">
        <v>23.850999999999999</v>
      </c>
      <c r="J87">
        <v>12.114000000000001</v>
      </c>
      <c r="K87">
        <v>11.214</v>
      </c>
    </row>
    <row r="88" spans="4:11" x14ac:dyDescent="0.2">
      <c r="D88">
        <v>7.5279999999999996</v>
      </c>
      <c r="E88">
        <v>6.226</v>
      </c>
      <c r="F88">
        <v>21.434999999999999</v>
      </c>
      <c r="G88">
        <v>24.2</v>
      </c>
      <c r="J88">
        <v>12.085000000000001</v>
      </c>
      <c r="K88">
        <v>10.715999999999999</v>
      </c>
    </row>
    <row r="89" spans="4:11" x14ac:dyDescent="0.2">
      <c r="D89">
        <v>8.3699999999999992</v>
      </c>
      <c r="E89">
        <v>6.4660000000000002</v>
      </c>
      <c r="F89">
        <v>21.466999999999999</v>
      </c>
      <c r="G89">
        <v>23.65</v>
      </c>
      <c r="J89">
        <v>11.654999999999999</v>
      </c>
      <c r="K89">
        <v>10.996</v>
      </c>
    </row>
    <row r="90" spans="4:11" x14ac:dyDescent="0.2">
      <c r="D90">
        <v>7.577</v>
      </c>
      <c r="E90">
        <v>5.9550000000000001</v>
      </c>
      <c r="F90">
        <v>21.454999999999998</v>
      </c>
      <c r="G90">
        <v>23.777999999999999</v>
      </c>
      <c r="J90">
        <v>11.638</v>
      </c>
      <c r="K90">
        <v>11.029</v>
      </c>
    </row>
    <row r="91" spans="4:11" x14ac:dyDescent="0.2">
      <c r="D91">
        <v>7.9340000000000002</v>
      </c>
      <c r="E91">
        <v>5.6710000000000003</v>
      </c>
      <c r="F91">
        <v>21.64</v>
      </c>
      <c r="G91">
        <v>23.448</v>
      </c>
      <c r="J91">
        <v>12.071999999999999</v>
      </c>
      <c r="K91">
        <v>10.879</v>
      </c>
    </row>
    <row r="92" spans="4:11" x14ac:dyDescent="0.2">
      <c r="D92">
        <v>7.72</v>
      </c>
      <c r="E92">
        <v>6.1070000000000002</v>
      </c>
      <c r="F92">
        <v>21.571000000000002</v>
      </c>
      <c r="G92">
        <v>23.489000000000001</v>
      </c>
      <c r="J92">
        <v>11.532999999999999</v>
      </c>
      <c r="K92">
        <v>11.215999999999999</v>
      </c>
    </row>
    <row r="93" spans="4:11" x14ac:dyDescent="0.2">
      <c r="D93">
        <v>7.1429999999999998</v>
      </c>
      <c r="E93">
        <v>5.9710000000000001</v>
      </c>
      <c r="F93">
        <v>21.567</v>
      </c>
      <c r="G93">
        <v>23.39</v>
      </c>
      <c r="J93">
        <v>11.811</v>
      </c>
      <c r="K93">
        <v>11.032</v>
      </c>
    </row>
    <row r="94" spans="4:11" x14ac:dyDescent="0.2">
      <c r="D94">
        <v>7.2549999999999999</v>
      </c>
      <c r="E94">
        <v>6.4950000000000001</v>
      </c>
      <c r="F94">
        <v>21.702000000000002</v>
      </c>
      <c r="G94">
        <v>23.715</v>
      </c>
      <c r="J94">
        <v>11.401999999999999</v>
      </c>
      <c r="K94">
        <v>11.512</v>
      </c>
    </row>
    <row r="95" spans="4:11" x14ac:dyDescent="0.2">
      <c r="D95">
        <v>7.8250000000000002</v>
      </c>
      <c r="E95">
        <v>5.859</v>
      </c>
      <c r="F95">
        <v>21.210999999999999</v>
      </c>
      <c r="G95">
        <v>23.355</v>
      </c>
      <c r="J95">
        <v>11.913</v>
      </c>
      <c r="K95">
        <v>11.071</v>
      </c>
    </row>
    <row r="96" spans="4:11" x14ac:dyDescent="0.2">
      <c r="D96">
        <v>8.5920000000000005</v>
      </c>
      <c r="E96">
        <v>6.0650000000000004</v>
      </c>
      <c r="F96">
        <v>21.948</v>
      </c>
      <c r="G96">
        <v>23.651</v>
      </c>
      <c r="J96">
        <v>11.714</v>
      </c>
      <c r="K96">
        <v>11.233000000000001</v>
      </c>
    </row>
    <row r="97" spans="4:11" x14ac:dyDescent="0.2">
      <c r="D97">
        <v>7.4390000000000001</v>
      </c>
      <c r="E97">
        <v>6.274</v>
      </c>
      <c r="F97">
        <v>21.454999999999998</v>
      </c>
      <c r="G97">
        <v>23.933</v>
      </c>
      <c r="J97">
        <v>11.587</v>
      </c>
      <c r="K97">
        <v>11.037000000000001</v>
      </c>
    </row>
    <row r="98" spans="4:11" x14ac:dyDescent="0.2">
      <c r="D98">
        <v>7.5350000000000001</v>
      </c>
      <c r="E98">
        <v>6.242</v>
      </c>
      <c r="F98">
        <v>21.745000000000001</v>
      </c>
      <c r="G98">
        <v>23.888000000000002</v>
      </c>
      <c r="J98">
        <v>11.545999999999999</v>
      </c>
      <c r="K98">
        <v>11.263999999999999</v>
      </c>
    </row>
    <row r="99" spans="4:11" x14ac:dyDescent="0.2">
      <c r="D99">
        <v>7.8849999999999998</v>
      </c>
      <c r="E99">
        <v>6.11</v>
      </c>
      <c r="F99">
        <v>21.434000000000001</v>
      </c>
      <c r="G99">
        <v>23.452999999999999</v>
      </c>
      <c r="J99">
        <v>11.467000000000001</v>
      </c>
      <c r="K99">
        <v>11.215999999999999</v>
      </c>
    </row>
    <row r="100" spans="4:11" x14ac:dyDescent="0.2">
      <c r="D100">
        <v>7.681</v>
      </c>
      <c r="E100">
        <v>6.0309999999999997</v>
      </c>
      <c r="F100">
        <v>21.434000000000001</v>
      </c>
      <c r="G100">
        <v>23.675999999999998</v>
      </c>
      <c r="J100">
        <v>11.981999999999999</v>
      </c>
      <c r="K100">
        <v>10.791</v>
      </c>
    </row>
    <row r="101" spans="4:11" x14ac:dyDescent="0.2">
      <c r="D101">
        <v>7.694</v>
      </c>
      <c r="E101">
        <v>6.157</v>
      </c>
      <c r="F101">
        <v>21.477</v>
      </c>
      <c r="G101">
        <v>24.152000000000001</v>
      </c>
      <c r="J101">
        <v>11.621</v>
      </c>
      <c r="K101">
        <v>11.641999999999999</v>
      </c>
    </row>
    <row r="102" spans="4:11" x14ac:dyDescent="0.2">
      <c r="D102">
        <v>6.6619999999999999</v>
      </c>
      <c r="E102">
        <v>6.1210000000000004</v>
      </c>
      <c r="F102">
        <v>21.824000000000002</v>
      </c>
      <c r="G102">
        <v>23.613</v>
      </c>
      <c r="J102">
        <v>12.045999999999999</v>
      </c>
      <c r="K102">
        <v>11.272</v>
      </c>
    </row>
    <row r="103" spans="4:11" x14ac:dyDescent="0.2">
      <c r="D103">
        <v>7.6420000000000003</v>
      </c>
      <c r="E103">
        <v>6.3410000000000002</v>
      </c>
      <c r="F103">
        <v>21.597999999999999</v>
      </c>
      <c r="G103">
        <v>23.422999999999998</v>
      </c>
      <c r="J103">
        <v>11.801</v>
      </c>
      <c r="K103">
        <v>11.153</v>
      </c>
    </row>
    <row r="104" spans="4:11" x14ac:dyDescent="0.2">
      <c r="D104">
        <v>8.0640000000000001</v>
      </c>
      <c r="E104">
        <v>6.0650000000000004</v>
      </c>
      <c r="F104">
        <v>21.771999999999998</v>
      </c>
      <c r="G104">
        <v>23.632000000000001</v>
      </c>
      <c r="J104">
        <v>11.932</v>
      </c>
      <c r="K104">
        <v>11.218999999999999</v>
      </c>
    </row>
    <row r="105" spans="4:11" x14ac:dyDescent="0.2">
      <c r="D105">
        <v>7.1779999999999999</v>
      </c>
      <c r="E105">
        <v>6.2750000000000004</v>
      </c>
      <c r="F105">
        <v>21.78</v>
      </c>
      <c r="G105">
        <v>24.213999999999999</v>
      </c>
      <c r="J105">
        <v>11.968999999999999</v>
      </c>
      <c r="K105">
        <v>10.916</v>
      </c>
    </row>
    <row r="106" spans="4:11" x14ac:dyDescent="0.2">
      <c r="D106">
        <v>7.8849999999999998</v>
      </c>
      <c r="E106">
        <v>6.1509999999999998</v>
      </c>
      <c r="F106">
        <v>21.975999999999999</v>
      </c>
      <c r="G106">
        <v>23.838999999999999</v>
      </c>
      <c r="J106">
        <v>11.728999999999999</v>
      </c>
      <c r="K106">
        <v>10.978</v>
      </c>
    </row>
    <row r="107" spans="4:11" x14ac:dyDescent="0.2">
      <c r="D107">
        <v>7.4889999999999999</v>
      </c>
      <c r="E107">
        <v>6.6219999999999999</v>
      </c>
      <c r="F107">
        <v>21.841999999999999</v>
      </c>
      <c r="G107">
        <v>23.777999999999999</v>
      </c>
      <c r="J107">
        <v>11.718999999999999</v>
      </c>
      <c r="K107">
        <v>11.475</v>
      </c>
    </row>
    <row r="108" spans="4:11" x14ac:dyDescent="0.2">
      <c r="D108">
        <v>7.1379999999999999</v>
      </c>
      <c r="E108">
        <v>6.2850000000000001</v>
      </c>
      <c r="F108">
        <v>21.972000000000001</v>
      </c>
      <c r="G108">
        <v>23.481999999999999</v>
      </c>
      <c r="J108">
        <v>11.965</v>
      </c>
      <c r="K108">
        <v>11.147</v>
      </c>
    </row>
    <row r="109" spans="4:11" x14ac:dyDescent="0.2">
      <c r="D109">
        <v>7.4930000000000003</v>
      </c>
      <c r="E109">
        <v>5.8179999999999996</v>
      </c>
      <c r="F109">
        <v>22.062000000000001</v>
      </c>
      <c r="G109">
        <v>23.818000000000001</v>
      </c>
      <c r="J109">
        <v>11.65</v>
      </c>
      <c r="K109">
        <v>11.334</v>
      </c>
    </row>
    <row r="110" spans="4:11" x14ac:dyDescent="0.2">
      <c r="D110">
        <v>7.7050000000000001</v>
      </c>
      <c r="E110">
        <v>6.319</v>
      </c>
      <c r="F110">
        <v>21.471</v>
      </c>
      <c r="G110">
        <v>23.427</v>
      </c>
      <c r="J110">
        <v>11.811999999999999</v>
      </c>
      <c r="K110">
        <v>11.346</v>
      </c>
    </row>
    <row r="111" spans="4:11" x14ac:dyDescent="0.2">
      <c r="D111">
        <v>7.5359999999999996</v>
      </c>
      <c r="E111">
        <v>5.968</v>
      </c>
      <c r="F111">
        <v>21.442</v>
      </c>
      <c r="G111">
        <v>23.998999999999999</v>
      </c>
      <c r="J111">
        <v>11.86</v>
      </c>
      <c r="K111">
        <v>11.13</v>
      </c>
    </row>
    <row r="112" spans="4:11" x14ac:dyDescent="0.2">
      <c r="D112">
        <v>7.3929999999999998</v>
      </c>
      <c r="E112">
        <v>5.7869999999999999</v>
      </c>
      <c r="F112">
        <v>21.364999999999998</v>
      </c>
      <c r="G112">
        <v>24.116</v>
      </c>
      <c r="J112">
        <v>11.888999999999999</v>
      </c>
      <c r="K112">
        <v>10.991</v>
      </c>
    </row>
    <row r="113" spans="4:11" x14ac:dyDescent="0.2">
      <c r="D113">
        <v>7.5730000000000004</v>
      </c>
      <c r="E113">
        <v>6.125</v>
      </c>
      <c r="F113">
        <v>22.11</v>
      </c>
      <c r="G113">
        <v>23.282</v>
      </c>
      <c r="J113">
        <v>11.803000000000001</v>
      </c>
      <c r="K113">
        <v>11.372</v>
      </c>
    </row>
    <row r="114" spans="4:11" x14ac:dyDescent="0.2">
      <c r="D114">
        <v>7.55</v>
      </c>
      <c r="E114">
        <v>5.5140000000000002</v>
      </c>
      <c r="F114">
        <v>21.812000000000001</v>
      </c>
      <c r="G114">
        <v>23.614000000000001</v>
      </c>
      <c r="J114">
        <v>11.766</v>
      </c>
      <c r="K114">
        <v>11.209</v>
      </c>
    </row>
    <row r="115" spans="4:11" x14ac:dyDescent="0.2">
      <c r="D115">
        <v>7.915</v>
      </c>
      <c r="E115">
        <v>5.7060000000000004</v>
      </c>
      <c r="F115">
        <v>21.553999999999998</v>
      </c>
      <c r="G115">
        <v>23.803000000000001</v>
      </c>
      <c r="J115">
        <v>11.488</v>
      </c>
      <c r="K115">
        <v>11.442</v>
      </c>
    </row>
    <row r="116" spans="4:11" x14ac:dyDescent="0.2">
      <c r="D116">
        <v>7.4969999999999999</v>
      </c>
      <c r="E116">
        <v>6.1760000000000002</v>
      </c>
      <c r="F116">
        <v>21.433</v>
      </c>
      <c r="G116">
        <v>24.03</v>
      </c>
      <c r="J116">
        <v>11.605</v>
      </c>
      <c r="K116">
        <v>11.127000000000001</v>
      </c>
    </row>
    <row r="117" spans="4:11" x14ac:dyDescent="0.2">
      <c r="D117">
        <v>7.3710000000000004</v>
      </c>
      <c r="E117">
        <v>6.0049999999999999</v>
      </c>
      <c r="F117">
        <v>22.064</v>
      </c>
      <c r="G117">
        <v>23.718</v>
      </c>
      <c r="J117">
        <v>12.006</v>
      </c>
      <c r="K117">
        <v>10.787000000000001</v>
      </c>
    </row>
    <row r="118" spans="4:11" x14ac:dyDescent="0.2">
      <c r="D118">
        <v>7.2759999999999998</v>
      </c>
      <c r="E118">
        <v>6.0460000000000003</v>
      </c>
      <c r="F118">
        <v>21.405999999999999</v>
      </c>
      <c r="G118">
        <v>23.527000000000001</v>
      </c>
      <c r="J118">
        <v>11.763</v>
      </c>
      <c r="K118">
        <v>11.382999999999999</v>
      </c>
    </row>
    <row r="119" spans="4:11" x14ac:dyDescent="0.2">
      <c r="D119">
        <v>7.4710000000000001</v>
      </c>
      <c r="E119">
        <v>5.8819999999999997</v>
      </c>
      <c r="F119">
        <v>21.893000000000001</v>
      </c>
      <c r="G119">
        <v>23.553999999999998</v>
      </c>
      <c r="J119">
        <v>11.776999999999999</v>
      </c>
      <c r="K119">
        <v>11.356999999999999</v>
      </c>
    </row>
    <row r="120" spans="4:11" x14ac:dyDescent="0.2">
      <c r="D120">
        <v>7.4260000000000002</v>
      </c>
      <c r="E120">
        <v>5.9180000000000001</v>
      </c>
      <c r="F120">
        <v>21.204000000000001</v>
      </c>
      <c r="G120">
        <v>24.295999999999999</v>
      </c>
      <c r="J120">
        <v>11.712999999999999</v>
      </c>
      <c r="K120">
        <v>11.419</v>
      </c>
    </row>
    <row r="121" spans="4:11" x14ac:dyDescent="0.2">
      <c r="D121">
        <v>7.6580000000000004</v>
      </c>
      <c r="E121">
        <v>5.734</v>
      </c>
      <c r="F121">
        <v>20.762</v>
      </c>
      <c r="G121">
        <v>23.792000000000002</v>
      </c>
      <c r="J121">
        <v>12.117000000000001</v>
      </c>
      <c r="K121">
        <v>11.449</v>
      </c>
    </row>
    <row r="122" spans="4:11" x14ac:dyDescent="0.2">
      <c r="D122">
        <v>7.4909999999999997</v>
      </c>
      <c r="E122">
        <v>5.6</v>
      </c>
      <c r="F122">
        <v>21.379000000000001</v>
      </c>
      <c r="G122">
        <v>24.167000000000002</v>
      </c>
      <c r="J122">
        <v>11.685</v>
      </c>
      <c r="K122">
        <v>11.39</v>
      </c>
    </row>
    <row r="123" spans="4:11" x14ac:dyDescent="0.2">
      <c r="D123">
        <v>7.3259999999999996</v>
      </c>
      <c r="E123">
        <v>5.9420000000000002</v>
      </c>
      <c r="F123">
        <v>22.210999999999999</v>
      </c>
      <c r="G123">
        <v>23.899000000000001</v>
      </c>
      <c r="J123">
        <v>11.695</v>
      </c>
      <c r="K123">
        <v>11.103999999999999</v>
      </c>
    </row>
    <row r="124" spans="4:11" x14ac:dyDescent="0.2">
      <c r="D124">
        <v>7.3819999999999997</v>
      </c>
      <c r="E124">
        <v>5.7060000000000004</v>
      </c>
      <c r="F124">
        <v>21.856000000000002</v>
      </c>
      <c r="G124">
        <v>23.206</v>
      </c>
      <c r="J124">
        <v>12.042999999999999</v>
      </c>
      <c r="K124">
        <v>11.063000000000001</v>
      </c>
    </row>
    <row r="125" spans="4:11" x14ac:dyDescent="0.2">
      <c r="D125">
        <v>7.415</v>
      </c>
      <c r="E125">
        <v>5.8479999999999999</v>
      </c>
      <c r="F125">
        <v>21.914999999999999</v>
      </c>
      <c r="G125">
        <v>23.547999999999998</v>
      </c>
      <c r="J125">
        <v>12.294</v>
      </c>
      <c r="K125">
        <v>10.823</v>
      </c>
    </row>
    <row r="126" spans="4:11" x14ac:dyDescent="0.2">
      <c r="D126">
        <v>7.4340000000000002</v>
      </c>
      <c r="E126">
        <v>6.0339999999999998</v>
      </c>
      <c r="F126">
        <v>22.071999999999999</v>
      </c>
      <c r="G126">
        <v>23.219000000000001</v>
      </c>
      <c r="J126">
        <v>11.836</v>
      </c>
      <c r="K126">
        <v>11.231</v>
      </c>
    </row>
    <row r="127" spans="4:11" x14ac:dyDescent="0.2">
      <c r="D127">
        <v>7.8730000000000002</v>
      </c>
      <c r="E127">
        <v>5.9</v>
      </c>
      <c r="F127">
        <v>21.558</v>
      </c>
      <c r="G127">
        <v>23.420999999999999</v>
      </c>
      <c r="J127">
        <v>11.731999999999999</v>
      </c>
      <c r="K127">
        <v>11.214</v>
      </c>
    </row>
    <row r="128" spans="4:11" x14ac:dyDescent="0.2">
      <c r="D128">
        <v>7.3659999999999997</v>
      </c>
      <c r="E128">
        <v>6.1719999999999997</v>
      </c>
      <c r="F128">
        <v>21.276</v>
      </c>
      <c r="G128">
        <v>23.456</v>
      </c>
      <c r="J128">
        <v>11.641999999999999</v>
      </c>
      <c r="K128">
        <v>11.137</v>
      </c>
    </row>
    <row r="129" spans="4:11" x14ac:dyDescent="0.2">
      <c r="D129">
        <v>7.077</v>
      </c>
      <c r="E129">
        <v>6.4610000000000003</v>
      </c>
      <c r="F129">
        <v>21.661999999999999</v>
      </c>
      <c r="G129">
        <v>23.693000000000001</v>
      </c>
      <c r="J129">
        <v>11.882999999999999</v>
      </c>
      <c r="K129">
        <v>11.111000000000001</v>
      </c>
    </row>
    <row r="130" spans="4:11" x14ac:dyDescent="0.2">
      <c r="D130">
        <v>6.694</v>
      </c>
      <c r="E130">
        <v>6.0129999999999999</v>
      </c>
      <c r="F130">
        <v>21.940999999999999</v>
      </c>
      <c r="G130">
        <v>23.613</v>
      </c>
      <c r="J130">
        <v>11.398</v>
      </c>
      <c r="K130">
        <v>11.488</v>
      </c>
    </row>
    <row r="131" spans="4:11" x14ac:dyDescent="0.2">
      <c r="D131">
        <v>7.3179999999999996</v>
      </c>
      <c r="E131">
        <v>5.7640000000000002</v>
      </c>
      <c r="F131">
        <v>21.742000000000001</v>
      </c>
      <c r="G131">
        <v>23.702000000000002</v>
      </c>
      <c r="J131">
        <v>11.859</v>
      </c>
      <c r="K131">
        <v>11.121</v>
      </c>
    </row>
    <row r="132" spans="4:11" x14ac:dyDescent="0.2">
      <c r="D132">
        <v>7.4340000000000002</v>
      </c>
      <c r="E132">
        <v>5.7089999999999996</v>
      </c>
      <c r="F132">
        <v>21.385999999999999</v>
      </c>
      <c r="G132">
        <v>23.286000000000001</v>
      </c>
      <c r="J132">
        <v>11.499000000000001</v>
      </c>
      <c r="K132">
        <v>11.46</v>
      </c>
    </row>
    <row r="133" spans="4:11" x14ac:dyDescent="0.2">
      <c r="D133">
        <v>6.7859999999999996</v>
      </c>
      <c r="E133">
        <v>5.9269999999999996</v>
      </c>
      <c r="F133">
        <v>21.803999999999998</v>
      </c>
      <c r="G133">
        <v>23.449000000000002</v>
      </c>
      <c r="J133">
        <v>11.971</v>
      </c>
      <c r="K133">
        <v>11</v>
      </c>
    </row>
    <row r="134" spans="4:11" x14ac:dyDescent="0.2">
      <c r="D134">
        <v>7.7069999999999999</v>
      </c>
      <c r="E134">
        <v>6.0620000000000003</v>
      </c>
      <c r="F134">
        <v>21.808</v>
      </c>
      <c r="G134">
        <v>23.72</v>
      </c>
      <c r="J134">
        <v>12.132999999999999</v>
      </c>
      <c r="K134">
        <v>11.302</v>
      </c>
    </row>
    <row r="135" spans="4:11" x14ac:dyDescent="0.2">
      <c r="D135">
        <v>7.6639999999999997</v>
      </c>
      <c r="E135">
        <v>6.1059999999999999</v>
      </c>
      <c r="F135">
        <v>21.588999999999999</v>
      </c>
      <c r="G135">
        <v>23.539000000000001</v>
      </c>
      <c r="J135">
        <v>11.680999999999999</v>
      </c>
      <c r="K135">
        <v>11.074</v>
      </c>
    </row>
    <row r="136" spans="4:11" x14ac:dyDescent="0.2">
      <c r="D136">
        <v>7.65</v>
      </c>
      <c r="E136">
        <v>6.1429999999999998</v>
      </c>
      <c r="F136">
        <v>22.11</v>
      </c>
      <c r="G136">
        <v>23.635999999999999</v>
      </c>
      <c r="J136">
        <v>11.574999999999999</v>
      </c>
      <c r="K136">
        <v>11.051</v>
      </c>
    </row>
    <row r="137" spans="4:11" x14ac:dyDescent="0.2">
      <c r="D137">
        <v>7.5970000000000004</v>
      </c>
      <c r="E137">
        <v>6.5839999999999996</v>
      </c>
      <c r="F137">
        <v>21.236999999999998</v>
      </c>
      <c r="G137">
        <v>23.792999999999999</v>
      </c>
      <c r="J137">
        <v>11.837999999999999</v>
      </c>
      <c r="K137">
        <v>11.759</v>
      </c>
    </row>
    <row r="138" spans="4:11" x14ac:dyDescent="0.2">
      <c r="D138">
        <v>7.5380000000000003</v>
      </c>
      <c r="E138">
        <v>6.3220000000000001</v>
      </c>
      <c r="F138">
        <v>22.087</v>
      </c>
      <c r="G138">
        <v>24.349</v>
      </c>
      <c r="J138">
        <v>11.725</v>
      </c>
      <c r="K138">
        <v>10.996</v>
      </c>
    </row>
    <row r="139" spans="4:11" x14ac:dyDescent="0.2">
      <c r="D139">
        <v>7.6719999999999997</v>
      </c>
      <c r="E139">
        <v>6.0469999999999997</v>
      </c>
      <c r="F139">
        <v>21.596</v>
      </c>
      <c r="G139">
        <v>23.503</v>
      </c>
      <c r="J139">
        <v>11.803000000000001</v>
      </c>
      <c r="K139">
        <v>10.493</v>
      </c>
    </row>
    <row r="140" spans="4:11" x14ac:dyDescent="0.2">
      <c r="D140">
        <v>7.2030000000000003</v>
      </c>
      <c r="E140">
        <v>6.202</v>
      </c>
      <c r="F140">
        <v>21.97</v>
      </c>
      <c r="G140">
        <v>23.690999999999999</v>
      </c>
      <c r="J140">
        <v>12.106999999999999</v>
      </c>
      <c r="K140">
        <v>10.882999999999999</v>
      </c>
    </row>
    <row r="141" spans="4:11" x14ac:dyDescent="0.2">
      <c r="D141">
        <v>7.117</v>
      </c>
      <c r="E141">
        <v>6.0350000000000001</v>
      </c>
      <c r="F141">
        <v>21.61</v>
      </c>
      <c r="G141">
        <v>23.914999999999999</v>
      </c>
      <c r="J141">
        <v>11.95</v>
      </c>
      <c r="K141">
        <v>10.813000000000001</v>
      </c>
    </row>
    <row r="142" spans="4:11" x14ac:dyDescent="0.2">
      <c r="D142">
        <v>7.4690000000000003</v>
      </c>
      <c r="E142">
        <v>5.9720000000000004</v>
      </c>
      <c r="F142">
        <v>22.245000000000001</v>
      </c>
      <c r="G142">
        <v>23.722999999999999</v>
      </c>
      <c r="J142">
        <v>11.557</v>
      </c>
      <c r="K142">
        <v>11.247999999999999</v>
      </c>
    </row>
    <row r="143" spans="4:11" x14ac:dyDescent="0.2">
      <c r="D143">
        <v>7.2130000000000001</v>
      </c>
      <c r="E143">
        <v>5.9960000000000004</v>
      </c>
      <c r="F143">
        <v>21.986999999999998</v>
      </c>
      <c r="G143">
        <v>23.463000000000001</v>
      </c>
      <c r="J143">
        <v>10.972</v>
      </c>
      <c r="K143">
        <v>11.532</v>
      </c>
    </row>
    <row r="144" spans="4:11" x14ac:dyDescent="0.2">
      <c r="D144">
        <v>7.4279999999999999</v>
      </c>
      <c r="E144">
        <v>6.3570000000000002</v>
      </c>
      <c r="F144">
        <v>22.007000000000001</v>
      </c>
      <c r="G144">
        <v>23.686</v>
      </c>
      <c r="J144">
        <v>12.058999999999999</v>
      </c>
      <c r="K144">
        <v>11.07</v>
      </c>
    </row>
    <row r="145" spans="4:11" x14ac:dyDescent="0.2">
      <c r="D145">
        <v>7.0730000000000004</v>
      </c>
      <c r="E145">
        <v>6.0990000000000002</v>
      </c>
      <c r="F145">
        <v>21.757000000000001</v>
      </c>
      <c r="G145">
        <v>23.28</v>
      </c>
      <c r="J145">
        <v>12.141</v>
      </c>
      <c r="K145">
        <v>11.018000000000001</v>
      </c>
    </row>
    <row r="146" spans="4:11" x14ac:dyDescent="0.2">
      <c r="D146">
        <v>7.2949999999999999</v>
      </c>
      <c r="E146">
        <v>6.61</v>
      </c>
      <c r="F146">
        <v>22.029</v>
      </c>
      <c r="G146">
        <v>23.867999999999999</v>
      </c>
      <c r="J146">
        <v>12.035</v>
      </c>
      <c r="K146">
        <v>11.554</v>
      </c>
    </row>
    <row r="147" spans="4:11" x14ac:dyDescent="0.2">
      <c r="D147">
        <v>7.8330000000000002</v>
      </c>
      <c r="E147">
        <v>6.0709999999999997</v>
      </c>
      <c r="F147">
        <v>21.669</v>
      </c>
      <c r="G147">
        <v>23.343</v>
      </c>
      <c r="J147">
        <v>11.861000000000001</v>
      </c>
      <c r="K147">
        <v>11.07</v>
      </c>
    </row>
    <row r="148" spans="4:11" x14ac:dyDescent="0.2">
      <c r="D148">
        <v>7.4539999999999997</v>
      </c>
      <c r="E148">
        <v>6.1719999999999997</v>
      </c>
      <c r="F148">
        <v>22.326000000000001</v>
      </c>
      <c r="G148">
        <v>23.777999999999999</v>
      </c>
      <c r="J148">
        <v>11.694000000000001</v>
      </c>
      <c r="K148">
        <v>11.417</v>
      </c>
    </row>
    <row r="149" spans="4:11" x14ac:dyDescent="0.2">
      <c r="D149">
        <v>7.306</v>
      </c>
      <c r="E149">
        <v>6.3479999999999999</v>
      </c>
      <c r="F149">
        <v>22.094000000000001</v>
      </c>
      <c r="G149">
        <v>23.475000000000001</v>
      </c>
      <c r="J149">
        <v>12.061</v>
      </c>
      <c r="K149">
        <v>10.911</v>
      </c>
    </row>
    <row r="150" spans="4:11" x14ac:dyDescent="0.2">
      <c r="D150">
        <v>6.7469999999999999</v>
      </c>
      <c r="E150">
        <v>5.8049999999999997</v>
      </c>
      <c r="F150">
        <v>21.800999999999998</v>
      </c>
      <c r="G150">
        <v>23.876999999999999</v>
      </c>
      <c r="J150">
        <v>12.002000000000001</v>
      </c>
      <c r="K150">
        <v>11.345000000000001</v>
      </c>
    </row>
    <row r="151" spans="4:11" x14ac:dyDescent="0.2">
      <c r="D151">
        <v>7.3819999999999997</v>
      </c>
      <c r="E151">
        <v>6.1909999999999998</v>
      </c>
      <c r="F151">
        <v>21.588000000000001</v>
      </c>
      <c r="G151">
        <v>24.321000000000002</v>
      </c>
      <c r="J151">
        <v>12.051</v>
      </c>
      <c r="K151">
        <v>11.207000000000001</v>
      </c>
    </row>
    <row r="152" spans="4:11" x14ac:dyDescent="0.2">
      <c r="D152">
        <v>6.78</v>
      </c>
      <c r="E152">
        <v>6.2210000000000001</v>
      </c>
      <c r="F152">
        <v>21.623999999999999</v>
      </c>
      <c r="G152">
        <v>24.117000000000001</v>
      </c>
      <c r="J152">
        <v>12.134</v>
      </c>
      <c r="K152">
        <v>10.837999999999999</v>
      </c>
    </row>
    <row r="153" spans="4:11" x14ac:dyDescent="0.2">
      <c r="D153">
        <v>7.5970000000000004</v>
      </c>
      <c r="E153">
        <v>6.391</v>
      </c>
      <c r="F153">
        <v>22.268999999999998</v>
      </c>
      <c r="G153">
        <v>23.995999999999999</v>
      </c>
      <c r="J153">
        <v>12.31</v>
      </c>
      <c r="K153">
        <v>11.317</v>
      </c>
    </row>
    <row r="154" spans="4:11" x14ac:dyDescent="0.2">
      <c r="D154">
        <v>7.6210000000000004</v>
      </c>
      <c r="E154">
        <v>6.234</v>
      </c>
      <c r="F154">
        <v>21.573</v>
      </c>
      <c r="G154">
        <v>24.826000000000001</v>
      </c>
      <c r="J154">
        <v>11.78</v>
      </c>
      <c r="K154">
        <v>11.086</v>
      </c>
    </row>
    <row r="155" spans="4:11" x14ac:dyDescent="0.2">
      <c r="D155">
        <v>7.218</v>
      </c>
      <c r="E155">
        <v>6.4290000000000003</v>
      </c>
      <c r="F155">
        <v>21.721</v>
      </c>
      <c r="G155">
        <v>24.297999999999998</v>
      </c>
      <c r="J155">
        <v>11.852</v>
      </c>
      <c r="K155">
        <v>11.43</v>
      </c>
    </row>
    <row r="156" spans="4:11" x14ac:dyDescent="0.2">
      <c r="D156">
        <v>7.8250000000000002</v>
      </c>
      <c r="E156">
        <v>6.9930000000000003</v>
      </c>
      <c r="F156">
        <v>21.994</v>
      </c>
      <c r="G156">
        <v>23.968</v>
      </c>
      <c r="J156">
        <v>11.627000000000001</v>
      </c>
      <c r="K156">
        <v>11.111000000000001</v>
      </c>
    </row>
    <row r="157" spans="4:11" x14ac:dyDescent="0.2">
      <c r="D157">
        <v>7.1420000000000003</v>
      </c>
      <c r="E157">
        <v>5.9980000000000002</v>
      </c>
      <c r="F157">
        <v>21.954999999999998</v>
      </c>
      <c r="G157">
        <v>23.826000000000001</v>
      </c>
      <c r="J157">
        <v>12.175000000000001</v>
      </c>
      <c r="K157">
        <v>11.215</v>
      </c>
    </row>
    <row r="158" spans="4:11" x14ac:dyDescent="0.2">
      <c r="D158">
        <v>7.31</v>
      </c>
      <c r="E158">
        <v>6.9930000000000003</v>
      </c>
      <c r="F158">
        <v>22.247</v>
      </c>
      <c r="G158">
        <v>23.533999999999999</v>
      </c>
      <c r="J158">
        <v>11.83</v>
      </c>
      <c r="K158">
        <v>11.164</v>
      </c>
    </row>
    <row r="159" spans="4:11" x14ac:dyDescent="0.2">
      <c r="D159">
        <v>7.6959999999999997</v>
      </c>
      <c r="E159">
        <v>6.1120000000000001</v>
      </c>
      <c r="F159">
        <v>22.731999999999999</v>
      </c>
      <c r="G159">
        <v>23.879000000000001</v>
      </c>
      <c r="J159">
        <v>11.563000000000001</v>
      </c>
      <c r="K159">
        <v>10.602</v>
      </c>
    </row>
    <row r="160" spans="4:11" x14ac:dyDescent="0.2">
      <c r="D160">
        <v>7.6180000000000003</v>
      </c>
      <c r="E160">
        <v>6.1159999999999997</v>
      </c>
      <c r="F160">
        <v>21.93</v>
      </c>
      <c r="G160">
        <v>24.161000000000001</v>
      </c>
      <c r="J160">
        <v>11.946999999999999</v>
      </c>
      <c r="K160">
        <v>11.393000000000001</v>
      </c>
    </row>
    <row r="161" spans="4:11" x14ac:dyDescent="0.2">
      <c r="D161">
        <v>7.5380000000000003</v>
      </c>
      <c r="E161">
        <v>6.5410000000000004</v>
      </c>
      <c r="F161">
        <v>21.562999999999999</v>
      </c>
      <c r="G161">
        <v>24.155999999999999</v>
      </c>
      <c r="J161">
        <v>11.458</v>
      </c>
      <c r="K161">
        <v>11.114000000000001</v>
      </c>
    </row>
    <row r="162" spans="4:11" x14ac:dyDescent="0.2">
      <c r="D162">
        <v>7.0990000000000002</v>
      </c>
      <c r="E162">
        <v>6.3410000000000002</v>
      </c>
      <c r="F162">
        <v>21.98</v>
      </c>
      <c r="G162">
        <v>24.553999999999998</v>
      </c>
      <c r="J162">
        <v>11.875999999999999</v>
      </c>
      <c r="K162">
        <v>11.39</v>
      </c>
    </row>
    <row r="163" spans="4:11" x14ac:dyDescent="0.2">
      <c r="D163">
        <v>7.5259999999999998</v>
      </c>
      <c r="E163">
        <v>6.5090000000000003</v>
      </c>
      <c r="F163">
        <v>22.434000000000001</v>
      </c>
      <c r="G163">
        <v>24.062000000000001</v>
      </c>
      <c r="J163">
        <v>12.029</v>
      </c>
      <c r="K163">
        <v>10.989000000000001</v>
      </c>
    </row>
    <row r="164" spans="4:11" x14ac:dyDescent="0.2">
      <c r="D164">
        <v>7.923</v>
      </c>
      <c r="E164">
        <v>6.2329999999999997</v>
      </c>
      <c r="F164">
        <v>22.994</v>
      </c>
      <c r="G164">
        <v>24.382999999999999</v>
      </c>
      <c r="J164">
        <v>12.141</v>
      </c>
      <c r="K164">
        <v>11.234</v>
      </c>
    </row>
    <row r="165" spans="4:11" x14ac:dyDescent="0.2">
      <c r="D165">
        <v>7.6029999999999998</v>
      </c>
      <c r="E165">
        <v>6.2190000000000003</v>
      </c>
      <c r="F165">
        <v>22.577000000000002</v>
      </c>
      <c r="G165">
        <v>24.236000000000001</v>
      </c>
      <c r="J165">
        <v>11.731999999999999</v>
      </c>
      <c r="K165">
        <v>11.311</v>
      </c>
    </row>
    <row r="166" spans="4:11" x14ac:dyDescent="0.2">
      <c r="D166">
        <v>7.681</v>
      </c>
      <c r="E166">
        <v>6.2039999999999997</v>
      </c>
      <c r="F166">
        <v>21.972000000000001</v>
      </c>
      <c r="G166">
        <v>24.314</v>
      </c>
      <c r="J166">
        <v>11.757999999999999</v>
      </c>
      <c r="K166">
        <v>11.282</v>
      </c>
    </row>
    <row r="167" spans="4:11" x14ac:dyDescent="0.2">
      <c r="D167">
        <v>7.2329999999999997</v>
      </c>
      <c r="E167">
        <v>5.9829999999999997</v>
      </c>
      <c r="F167">
        <v>22.302</v>
      </c>
      <c r="G167">
        <v>24.39</v>
      </c>
      <c r="J167">
        <v>11.83</v>
      </c>
      <c r="K167">
        <v>10.959</v>
      </c>
    </row>
    <row r="168" spans="4:11" x14ac:dyDescent="0.2">
      <c r="D168">
        <v>7.24</v>
      </c>
      <c r="E168">
        <v>5.6340000000000003</v>
      </c>
      <c r="F168">
        <v>22.262</v>
      </c>
      <c r="G168">
        <v>24.146000000000001</v>
      </c>
      <c r="J168">
        <v>11.702999999999999</v>
      </c>
      <c r="K168">
        <v>10.829000000000001</v>
      </c>
    </row>
    <row r="169" spans="4:11" x14ac:dyDescent="0.2">
      <c r="D169">
        <v>7.4690000000000003</v>
      </c>
      <c r="E169">
        <v>6.1719999999999997</v>
      </c>
      <c r="F169">
        <v>22.286999999999999</v>
      </c>
      <c r="G169">
        <v>23.988</v>
      </c>
      <c r="J169">
        <v>12.129</v>
      </c>
      <c r="K169">
        <v>11.084</v>
      </c>
    </row>
    <row r="170" spans="4:11" x14ac:dyDescent="0.2">
      <c r="D170">
        <v>7.4950000000000001</v>
      </c>
      <c r="E170">
        <v>6.0730000000000004</v>
      </c>
      <c r="F170">
        <v>21.995000000000001</v>
      </c>
      <c r="G170">
        <v>24.132000000000001</v>
      </c>
      <c r="J170">
        <v>12.007</v>
      </c>
      <c r="K170">
        <v>11.398999999999999</v>
      </c>
    </row>
    <row r="171" spans="4:11" x14ac:dyDescent="0.2">
      <c r="D171">
        <v>7.327</v>
      </c>
      <c r="E171">
        <v>6.0570000000000004</v>
      </c>
      <c r="F171">
        <v>21.542999999999999</v>
      </c>
      <c r="G171">
        <v>24.469000000000001</v>
      </c>
      <c r="J171">
        <v>12.013999999999999</v>
      </c>
      <c r="K171">
        <v>11.500999999999999</v>
      </c>
    </row>
    <row r="172" spans="4:11" x14ac:dyDescent="0.2">
      <c r="D172">
        <v>7.3710000000000004</v>
      </c>
      <c r="E172">
        <v>5.5430000000000001</v>
      </c>
      <c r="F172">
        <v>21.454999999999998</v>
      </c>
      <c r="G172">
        <v>24.773</v>
      </c>
      <c r="J172">
        <v>11.734999999999999</v>
      </c>
      <c r="K172">
        <v>11.167999999999999</v>
      </c>
    </row>
    <row r="173" spans="4:11" x14ac:dyDescent="0.2">
      <c r="D173">
        <v>7.2290000000000001</v>
      </c>
      <c r="E173">
        <v>5.5839999999999996</v>
      </c>
      <c r="F173">
        <v>21.312999999999999</v>
      </c>
      <c r="G173">
        <v>24.486999999999998</v>
      </c>
      <c r="J173">
        <v>12.249000000000001</v>
      </c>
      <c r="K173">
        <v>11.252000000000001</v>
      </c>
    </row>
    <row r="174" spans="4:11" x14ac:dyDescent="0.2">
      <c r="D174">
        <v>7.4690000000000003</v>
      </c>
      <c r="E174">
        <v>6.5090000000000003</v>
      </c>
      <c r="F174">
        <v>21.108000000000001</v>
      </c>
      <c r="G174">
        <v>24.39</v>
      </c>
      <c r="J174">
        <v>11.715</v>
      </c>
      <c r="K174">
        <v>10.837999999999999</v>
      </c>
    </row>
    <row r="175" spans="4:11" x14ac:dyDescent="0.2">
      <c r="D175">
        <v>7.8940000000000001</v>
      </c>
      <c r="E175">
        <v>6.0519999999999996</v>
      </c>
      <c r="F175">
        <v>21.088000000000001</v>
      </c>
      <c r="G175">
        <v>24.068000000000001</v>
      </c>
      <c r="J175">
        <v>12.016999999999999</v>
      </c>
      <c r="K175">
        <v>11.167999999999999</v>
      </c>
    </row>
    <row r="176" spans="4:11" x14ac:dyDescent="0.2">
      <c r="D176">
        <v>7.42</v>
      </c>
      <c r="E176">
        <v>6.64</v>
      </c>
      <c r="F176">
        <v>21.585000000000001</v>
      </c>
      <c r="G176">
        <v>24.616</v>
      </c>
      <c r="J176">
        <v>11.744999999999999</v>
      </c>
      <c r="K176">
        <v>11.087999999999999</v>
      </c>
    </row>
    <row r="177" spans="4:11" x14ac:dyDescent="0.2">
      <c r="D177">
        <v>7.5149999999999997</v>
      </c>
      <c r="E177">
        <v>6.2830000000000004</v>
      </c>
      <c r="F177">
        <v>20.928000000000001</v>
      </c>
      <c r="G177">
        <v>24.071999999999999</v>
      </c>
      <c r="J177">
        <v>12.117000000000001</v>
      </c>
      <c r="K177">
        <v>10.617000000000001</v>
      </c>
    </row>
    <row r="178" spans="4:11" x14ac:dyDescent="0.2">
      <c r="D178">
        <v>7.4139999999999997</v>
      </c>
      <c r="E178">
        <v>6.2859999999999996</v>
      </c>
      <c r="F178">
        <v>20.626999999999999</v>
      </c>
      <c r="G178">
        <v>23.869</v>
      </c>
      <c r="J178">
        <v>11.942</v>
      </c>
      <c r="K178">
        <v>11.321999999999999</v>
      </c>
    </row>
    <row r="179" spans="4:11" x14ac:dyDescent="0.2">
      <c r="D179">
        <v>7.4390000000000001</v>
      </c>
      <c r="E179">
        <v>6.5149999999999997</v>
      </c>
      <c r="F179">
        <v>21.466000000000001</v>
      </c>
      <c r="G179">
        <v>24.553000000000001</v>
      </c>
      <c r="J179">
        <v>11.722</v>
      </c>
      <c r="K179">
        <v>11.364000000000001</v>
      </c>
    </row>
    <row r="180" spans="4:11" x14ac:dyDescent="0.2">
      <c r="D180">
        <v>7.968</v>
      </c>
      <c r="E180">
        <v>6.69</v>
      </c>
      <c r="F180">
        <v>21.231999999999999</v>
      </c>
      <c r="G180">
        <v>24.608000000000001</v>
      </c>
      <c r="J180">
        <v>11.785</v>
      </c>
      <c r="K180">
        <v>11.196999999999999</v>
      </c>
    </row>
    <row r="181" spans="4:11" x14ac:dyDescent="0.2">
      <c r="D181">
        <v>7.8940000000000001</v>
      </c>
      <c r="E181">
        <v>5.9189999999999996</v>
      </c>
      <c r="F181">
        <v>21.347000000000001</v>
      </c>
      <c r="G181">
        <v>24.866</v>
      </c>
      <c r="J181">
        <v>12.1</v>
      </c>
      <c r="K181">
        <v>11.595000000000001</v>
      </c>
    </row>
    <row r="182" spans="4:11" x14ac:dyDescent="0.2">
      <c r="D182">
        <v>7.8259999999999996</v>
      </c>
      <c r="E182">
        <v>6.4189999999999996</v>
      </c>
      <c r="F182">
        <v>21.03</v>
      </c>
      <c r="G182">
        <v>23.890999999999998</v>
      </c>
      <c r="J182">
        <v>11.705</v>
      </c>
      <c r="K182">
        <v>10.93</v>
      </c>
    </row>
    <row r="183" spans="4:11" x14ac:dyDescent="0.2">
      <c r="D183">
        <v>7.4219999999999997</v>
      </c>
      <c r="E183">
        <v>6.1959999999999997</v>
      </c>
      <c r="F183">
        <v>21.178000000000001</v>
      </c>
      <c r="G183">
        <v>24.047000000000001</v>
      </c>
      <c r="J183">
        <v>11.459</v>
      </c>
      <c r="K183">
        <v>11.452999999999999</v>
      </c>
    </row>
    <row r="184" spans="4:11" x14ac:dyDescent="0.2">
      <c r="D184">
        <v>7.9859999999999998</v>
      </c>
      <c r="E184">
        <v>6.39</v>
      </c>
      <c r="F184">
        <v>21.276</v>
      </c>
      <c r="G184">
        <v>24.805</v>
      </c>
      <c r="J184">
        <v>11.962</v>
      </c>
      <c r="K184">
        <v>11.363</v>
      </c>
    </row>
    <row r="185" spans="4:11" x14ac:dyDescent="0.2">
      <c r="D185">
        <v>7.7060000000000004</v>
      </c>
      <c r="E185">
        <v>6.1980000000000004</v>
      </c>
      <c r="F185">
        <v>21.629000000000001</v>
      </c>
      <c r="G185">
        <v>24.456</v>
      </c>
      <c r="J185">
        <v>12.108000000000001</v>
      </c>
      <c r="K185">
        <v>10.676</v>
      </c>
    </row>
    <row r="186" spans="4:11" x14ac:dyDescent="0.2">
      <c r="D186">
        <v>8.1240000000000006</v>
      </c>
      <c r="E186">
        <v>6.56</v>
      </c>
      <c r="F186">
        <v>21.552</v>
      </c>
      <c r="G186">
        <v>24.721</v>
      </c>
      <c r="J186">
        <v>11.766999999999999</v>
      </c>
      <c r="K186">
        <v>10.997</v>
      </c>
    </row>
    <row r="187" spans="4:11" x14ac:dyDescent="0.2">
      <c r="D187">
        <v>7.3920000000000003</v>
      </c>
      <c r="E187">
        <v>6.0839999999999996</v>
      </c>
      <c r="F187">
        <v>21.47</v>
      </c>
      <c r="G187">
        <v>24.427</v>
      </c>
      <c r="J187">
        <v>12.185</v>
      </c>
      <c r="K187">
        <v>11.17</v>
      </c>
    </row>
    <row r="188" spans="4:11" x14ac:dyDescent="0.2">
      <c r="D188">
        <v>8.0570000000000004</v>
      </c>
      <c r="E188">
        <v>6.181</v>
      </c>
      <c r="F188">
        <v>20.890999999999998</v>
      </c>
      <c r="G188">
        <v>24.099</v>
      </c>
      <c r="J188">
        <v>11.75</v>
      </c>
      <c r="K188">
        <v>11.151</v>
      </c>
    </row>
    <row r="189" spans="4:11" x14ac:dyDescent="0.2">
      <c r="D189">
        <v>7.81</v>
      </c>
      <c r="E189">
        <v>5.7190000000000003</v>
      </c>
      <c r="F189">
        <v>21.588000000000001</v>
      </c>
      <c r="G189">
        <v>24.245000000000001</v>
      </c>
      <c r="J189">
        <v>11.699</v>
      </c>
      <c r="K189">
        <v>11.108000000000001</v>
      </c>
    </row>
    <row r="190" spans="4:11" x14ac:dyDescent="0.2">
      <c r="D190">
        <v>7.7430000000000003</v>
      </c>
      <c r="E190">
        <v>6.7110000000000003</v>
      </c>
      <c r="F190">
        <v>21.016999999999999</v>
      </c>
      <c r="G190">
        <v>24.462</v>
      </c>
      <c r="J190">
        <v>12.023999999999999</v>
      </c>
      <c r="K190">
        <v>11.237</v>
      </c>
    </row>
    <row r="191" spans="4:11" x14ac:dyDescent="0.2">
      <c r="D191">
        <v>7.6159999999999997</v>
      </c>
      <c r="E191">
        <v>6.4530000000000003</v>
      </c>
      <c r="F191">
        <v>21.06</v>
      </c>
      <c r="G191">
        <v>24.292000000000002</v>
      </c>
      <c r="J191">
        <v>11.52</v>
      </c>
      <c r="K191">
        <v>11.425000000000001</v>
      </c>
    </row>
    <row r="192" spans="4:11" x14ac:dyDescent="0.2">
      <c r="D192">
        <v>7.7960000000000003</v>
      </c>
      <c r="E192">
        <v>6.1239999999999997</v>
      </c>
      <c r="F192">
        <v>21.623999999999999</v>
      </c>
      <c r="G192">
        <v>24.053999999999998</v>
      </c>
      <c r="J192">
        <v>12.000999999999999</v>
      </c>
      <c r="K192">
        <v>10.943</v>
      </c>
    </row>
    <row r="193" spans="4:11" x14ac:dyDescent="0.2">
      <c r="D193">
        <v>7.5990000000000002</v>
      </c>
      <c r="E193">
        <v>6.0010000000000003</v>
      </c>
      <c r="F193">
        <v>21.545000000000002</v>
      </c>
      <c r="G193">
        <v>24.178000000000001</v>
      </c>
      <c r="J193">
        <v>11.798999999999999</v>
      </c>
      <c r="K193">
        <v>11.641999999999999</v>
      </c>
    </row>
    <row r="194" spans="4:11" x14ac:dyDescent="0.2">
      <c r="D194">
        <v>7.5209999999999999</v>
      </c>
      <c r="E194">
        <v>6.2030000000000003</v>
      </c>
      <c r="F194">
        <v>21.233000000000001</v>
      </c>
      <c r="G194">
        <v>24.911000000000001</v>
      </c>
      <c r="J194">
        <v>12.122999999999999</v>
      </c>
      <c r="K194">
        <v>10.872</v>
      </c>
    </row>
    <row r="195" spans="4:11" x14ac:dyDescent="0.2">
      <c r="D195">
        <v>7.327</v>
      </c>
      <c r="E195">
        <v>5.46</v>
      </c>
      <c r="F195">
        <v>21.137</v>
      </c>
      <c r="G195">
        <v>23.997</v>
      </c>
      <c r="J195">
        <v>11.519</v>
      </c>
      <c r="K195">
        <v>11.1</v>
      </c>
    </row>
    <row r="196" spans="4:11" x14ac:dyDescent="0.2">
      <c r="D196">
        <v>7.359</v>
      </c>
      <c r="E196">
        <v>6.4119999999999999</v>
      </c>
      <c r="F196">
        <v>21.364000000000001</v>
      </c>
      <c r="G196">
        <v>24.661999999999999</v>
      </c>
      <c r="J196">
        <v>11.632</v>
      </c>
      <c r="K196">
        <v>10.734999999999999</v>
      </c>
    </row>
    <row r="197" spans="4:11" x14ac:dyDescent="0.2">
      <c r="D197">
        <v>7.2969999999999997</v>
      </c>
      <c r="E197">
        <v>6.109</v>
      </c>
      <c r="F197">
        <v>21.581</v>
      </c>
      <c r="G197">
        <v>24.56</v>
      </c>
      <c r="J197">
        <v>11.737</v>
      </c>
      <c r="K197">
        <v>11.33</v>
      </c>
    </row>
    <row r="198" spans="4:11" x14ac:dyDescent="0.2">
      <c r="D198">
        <v>7.8710000000000004</v>
      </c>
      <c r="E198">
        <v>6.0869999999999997</v>
      </c>
      <c r="F198">
        <v>21.675000000000001</v>
      </c>
      <c r="G198">
        <v>23.716000000000001</v>
      </c>
      <c r="J198">
        <v>11.958</v>
      </c>
      <c r="K198">
        <v>11.218</v>
      </c>
    </row>
    <row r="199" spans="4:11" x14ac:dyDescent="0.2">
      <c r="D199">
        <v>7.4089999999999998</v>
      </c>
      <c r="E199">
        <v>5.7939999999999996</v>
      </c>
      <c r="F199">
        <v>21.056999999999999</v>
      </c>
      <c r="G199">
        <v>24.349</v>
      </c>
      <c r="J199">
        <v>12.117000000000001</v>
      </c>
      <c r="K199">
        <v>10.904999999999999</v>
      </c>
    </row>
    <row r="200" spans="4:11" x14ac:dyDescent="0.2">
      <c r="D200">
        <v>7.2110000000000003</v>
      </c>
      <c r="E200">
        <v>6.5170000000000003</v>
      </c>
      <c r="F200">
        <v>20.934000000000001</v>
      </c>
      <c r="G200">
        <v>23.896999999999998</v>
      </c>
      <c r="J200">
        <v>11.661</v>
      </c>
      <c r="K200">
        <v>10.914</v>
      </c>
    </row>
    <row r="201" spans="4:11" x14ac:dyDescent="0.2">
      <c r="D201">
        <v>6.9560000000000004</v>
      </c>
      <c r="E201">
        <v>6.1929999999999996</v>
      </c>
      <c r="F201">
        <v>21.094000000000001</v>
      </c>
      <c r="G201">
        <v>24.731000000000002</v>
      </c>
      <c r="J201">
        <v>11.612</v>
      </c>
      <c r="K201">
        <v>11.268000000000001</v>
      </c>
    </row>
    <row r="202" spans="4:11" x14ac:dyDescent="0.2">
      <c r="D202">
        <v>7.4539999999999997</v>
      </c>
      <c r="E202">
        <v>6.2290000000000001</v>
      </c>
      <c r="F202">
        <v>21.632999999999999</v>
      </c>
      <c r="G202">
        <v>24.116</v>
      </c>
      <c r="J202">
        <v>12.271000000000001</v>
      </c>
      <c r="K202">
        <v>11.044</v>
      </c>
    </row>
    <row r="203" spans="4:11" x14ac:dyDescent="0.2">
      <c r="D203">
        <v>7.0579999999999998</v>
      </c>
      <c r="E203">
        <v>6.2380000000000004</v>
      </c>
      <c r="F203">
        <v>21.456</v>
      </c>
      <c r="G203">
        <v>23.733000000000001</v>
      </c>
      <c r="J203">
        <v>11.994999999999999</v>
      </c>
      <c r="K203">
        <v>11.319000000000001</v>
      </c>
    </row>
    <row r="204" spans="4:11" x14ac:dyDescent="0.2">
      <c r="D204">
        <v>7.1580000000000004</v>
      </c>
      <c r="E204">
        <v>6.2489999999999997</v>
      </c>
      <c r="F204">
        <v>21.529</v>
      </c>
      <c r="G204">
        <v>23.952000000000002</v>
      </c>
      <c r="J204">
        <v>12.111000000000001</v>
      </c>
      <c r="K204">
        <v>11.222</v>
      </c>
    </row>
    <row r="205" spans="4:11" x14ac:dyDescent="0.2">
      <c r="D205">
        <v>7.5650000000000004</v>
      </c>
      <c r="E205">
        <v>6.08</v>
      </c>
      <c r="F205">
        <v>22.015999999999998</v>
      </c>
      <c r="G205">
        <v>24.462</v>
      </c>
      <c r="J205">
        <v>11.653</v>
      </c>
      <c r="K205">
        <v>11.294</v>
      </c>
    </row>
    <row r="206" spans="4:11" x14ac:dyDescent="0.2">
      <c r="D206">
        <v>7.258</v>
      </c>
      <c r="E206">
        <v>6.4089999999999998</v>
      </c>
      <c r="F206">
        <v>21.504999999999999</v>
      </c>
      <c r="G206">
        <v>24.300999999999998</v>
      </c>
      <c r="J206">
        <v>12.097</v>
      </c>
      <c r="K206">
        <v>11.08</v>
      </c>
    </row>
    <row r="207" spans="4:11" x14ac:dyDescent="0.2">
      <c r="D207">
        <v>7.25</v>
      </c>
      <c r="E207">
        <v>6.899</v>
      </c>
      <c r="F207">
        <v>21.803999999999998</v>
      </c>
      <c r="G207">
        <v>23.972999999999999</v>
      </c>
      <c r="J207">
        <v>11.672000000000001</v>
      </c>
      <c r="K207">
        <v>11.287000000000001</v>
      </c>
    </row>
    <row r="208" spans="4:11" x14ac:dyDescent="0.2">
      <c r="D208">
        <v>7.0279999999999996</v>
      </c>
      <c r="E208">
        <v>6.08</v>
      </c>
      <c r="F208">
        <v>21.794</v>
      </c>
      <c r="G208">
        <v>23.716000000000001</v>
      </c>
      <c r="J208">
        <v>11.961</v>
      </c>
      <c r="K208">
        <v>10.699</v>
      </c>
    </row>
    <row r="209" spans="4:11" x14ac:dyDescent="0.2">
      <c r="D209">
        <v>7.2329999999999997</v>
      </c>
      <c r="E209">
        <v>6.0039999999999996</v>
      </c>
      <c r="F209">
        <v>21.57</v>
      </c>
      <c r="G209">
        <v>23.603000000000002</v>
      </c>
      <c r="J209">
        <v>11.266999999999999</v>
      </c>
      <c r="K209">
        <v>10.906000000000001</v>
      </c>
    </row>
    <row r="210" spans="4:11" x14ac:dyDescent="0.2">
      <c r="D210">
        <v>7.0910000000000002</v>
      </c>
      <c r="E210">
        <v>6.1909999999999998</v>
      </c>
      <c r="F210">
        <v>21.291</v>
      </c>
      <c r="G210">
        <v>23.96</v>
      </c>
      <c r="J210">
        <v>11.635999999999999</v>
      </c>
      <c r="K210">
        <v>11.266999999999999</v>
      </c>
    </row>
    <row r="211" spans="4:11" x14ac:dyDescent="0.2">
      <c r="D211">
        <v>7.0529999999999999</v>
      </c>
      <c r="E211">
        <v>5.85</v>
      </c>
      <c r="F211">
        <v>21.741</v>
      </c>
      <c r="G211">
        <v>23.704999999999998</v>
      </c>
      <c r="J211">
        <v>11.561</v>
      </c>
      <c r="K211">
        <v>11.108000000000001</v>
      </c>
    </row>
    <row r="212" spans="4:11" x14ac:dyDescent="0.2">
      <c r="D212">
        <v>6.9539999999999997</v>
      </c>
      <c r="E212">
        <v>5.9420000000000002</v>
      </c>
      <c r="F212">
        <v>21.655000000000001</v>
      </c>
      <c r="G212">
        <v>23.234999999999999</v>
      </c>
      <c r="J212">
        <v>11.561</v>
      </c>
      <c r="K212">
        <v>10.749000000000001</v>
      </c>
    </row>
    <row r="213" spans="4:11" x14ac:dyDescent="0.2">
      <c r="D213">
        <v>7.5229999999999997</v>
      </c>
      <c r="E213">
        <v>6.5519999999999996</v>
      </c>
      <c r="F213">
        <v>21.347000000000001</v>
      </c>
      <c r="G213">
        <v>24.116</v>
      </c>
      <c r="J213">
        <v>11.773999999999999</v>
      </c>
      <c r="K213">
        <v>11.099</v>
      </c>
    </row>
    <row r="214" spans="4:11" x14ac:dyDescent="0.2">
      <c r="D214">
        <v>7.3979999999999997</v>
      </c>
      <c r="E214">
        <v>5.9269999999999996</v>
      </c>
      <c r="F214">
        <v>22.027999999999999</v>
      </c>
      <c r="G214">
        <v>23.224</v>
      </c>
      <c r="J214">
        <v>11.515000000000001</v>
      </c>
      <c r="K214">
        <v>10.93</v>
      </c>
    </row>
    <row r="215" spans="4:11" x14ac:dyDescent="0.2">
      <c r="D215">
        <v>7.0659999999999998</v>
      </c>
      <c r="E215">
        <v>6.5330000000000004</v>
      </c>
      <c r="F215">
        <v>21.815999999999999</v>
      </c>
      <c r="G215">
        <v>23.568999999999999</v>
      </c>
      <c r="J215">
        <v>11.564</v>
      </c>
      <c r="K215">
        <v>11.154999999999999</v>
      </c>
    </row>
    <row r="216" spans="4:11" x14ac:dyDescent="0.2">
      <c r="D216">
        <v>6.9969999999999999</v>
      </c>
      <c r="E216">
        <v>6.63</v>
      </c>
      <c r="F216">
        <v>21.658999999999999</v>
      </c>
      <c r="G216">
        <v>23.908000000000001</v>
      </c>
      <c r="J216">
        <v>11.635</v>
      </c>
      <c r="K216">
        <v>11.013</v>
      </c>
    </row>
    <row r="217" spans="4:11" x14ac:dyDescent="0.2">
      <c r="D217">
        <v>6.7969999999999997</v>
      </c>
      <c r="E217">
        <v>6.26</v>
      </c>
      <c r="F217">
        <v>21.609000000000002</v>
      </c>
      <c r="G217">
        <v>23.815000000000001</v>
      </c>
      <c r="J217">
        <v>11.885</v>
      </c>
      <c r="K217">
        <v>10.933</v>
      </c>
    </row>
    <row r="218" spans="4:11" x14ac:dyDescent="0.2">
      <c r="D218">
        <v>7.173</v>
      </c>
      <c r="E218">
        <v>6.1820000000000004</v>
      </c>
      <c r="F218">
        <v>21.946999999999999</v>
      </c>
      <c r="G218">
        <v>23.209</v>
      </c>
      <c r="J218">
        <v>11.634</v>
      </c>
      <c r="K218">
        <v>10.757</v>
      </c>
    </row>
    <row r="219" spans="4:11" x14ac:dyDescent="0.2">
      <c r="D219">
        <v>7.117</v>
      </c>
      <c r="E219">
        <v>6.03</v>
      </c>
      <c r="F219">
        <v>22.242999999999999</v>
      </c>
      <c r="G219">
        <v>23.422999999999998</v>
      </c>
      <c r="J219">
        <v>11.31</v>
      </c>
      <c r="K219">
        <v>11.256</v>
      </c>
    </row>
    <row r="220" spans="4:11" x14ac:dyDescent="0.2">
      <c r="D220">
        <v>6.9740000000000002</v>
      </c>
      <c r="E220">
        <v>6.4850000000000003</v>
      </c>
      <c r="F220">
        <v>21.431000000000001</v>
      </c>
      <c r="G220">
        <v>23.3</v>
      </c>
      <c r="J220">
        <v>11.706</v>
      </c>
      <c r="K220">
        <v>10.984999999999999</v>
      </c>
    </row>
    <row r="221" spans="4:11" x14ac:dyDescent="0.2">
      <c r="D221">
        <v>7.1719999999999997</v>
      </c>
      <c r="E221">
        <v>5.9930000000000003</v>
      </c>
      <c r="F221">
        <v>22.213999999999999</v>
      </c>
      <c r="G221">
        <v>23.831</v>
      </c>
      <c r="J221">
        <v>11.978999999999999</v>
      </c>
      <c r="K221">
        <v>11.249000000000001</v>
      </c>
    </row>
    <row r="222" spans="4:11" x14ac:dyDescent="0.2">
      <c r="D222">
        <v>7.1719999999999997</v>
      </c>
      <c r="E222">
        <v>6.5110000000000001</v>
      </c>
      <c r="F222">
        <v>21.995000000000001</v>
      </c>
      <c r="G222">
        <v>23.927</v>
      </c>
      <c r="J222">
        <v>11.643000000000001</v>
      </c>
      <c r="K222">
        <v>10.875999999999999</v>
      </c>
    </row>
    <row r="223" spans="4:11" x14ac:dyDescent="0.2">
      <c r="D223">
        <v>6.7480000000000002</v>
      </c>
      <c r="E223">
        <v>6.2110000000000003</v>
      </c>
      <c r="F223">
        <v>22.163</v>
      </c>
      <c r="G223">
        <v>23.872</v>
      </c>
      <c r="J223">
        <v>11.628</v>
      </c>
      <c r="K223">
        <v>11.103</v>
      </c>
    </row>
    <row r="224" spans="4:11" x14ac:dyDescent="0.2">
      <c r="D224">
        <v>7.2649999999999997</v>
      </c>
      <c r="E224">
        <v>6.7370000000000001</v>
      </c>
      <c r="F224">
        <v>21.492999999999999</v>
      </c>
      <c r="G224">
        <v>23.898</v>
      </c>
      <c r="J224">
        <v>11.327</v>
      </c>
      <c r="K224">
        <v>11.164</v>
      </c>
    </row>
    <row r="225" spans="4:11" x14ac:dyDescent="0.2">
      <c r="D225">
        <v>7.7060000000000004</v>
      </c>
      <c r="E225">
        <v>6.5469999999999997</v>
      </c>
      <c r="F225">
        <v>21.812000000000001</v>
      </c>
      <c r="G225">
        <v>23.504999999999999</v>
      </c>
      <c r="J225">
        <v>11.698</v>
      </c>
      <c r="K225">
        <v>10.962999999999999</v>
      </c>
    </row>
    <row r="226" spans="4:11" x14ac:dyDescent="0.2">
      <c r="D226">
        <v>7.226</v>
      </c>
      <c r="E226">
        <v>6.2549999999999999</v>
      </c>
      <c r="F226">
        <v>22.071999999999999</v>
      </c>
      <c r="G226">
        <v>24.202999999999999</v>
      </c>
      <c r="J226">
        <v>11.646000000000001</v>
      </c>
      <c r="K226">
        <v>11.398</v>
      </c>
    </row>
    <row r="227" spans="4:11" x14ac:dyDescent="0.2">
      <c r="D227">
        <v>7.1589999999999998</v>
      </c>
      <c r="E227">
        <v>5.8019999999999996</v>
      </c>
      <c r="F227">
        <v>22.286999999999999</v>
      </c>
      <c r="G227">
        <v>23.445</v>
      </c>
      <c r="J227">
        <v>11.692</v>
      </c>
      <c r="K227">
        <v>11.404999999999999</v>
      </c>
    </row>
    <row r="228" spans="4:11" x14ac:dyDescent="0.2">
      <c r="D228">
        <v>6.9109999999999996</v>
      </c>
      <c r="E228">
        <v>6.5730000000000004</v>
      </c>
      <c r="F228">
        <v>22.452000000000002</v>
      </c>
      <c r="G228">
        <v>23.571999999999999</v>
      </c>
      <c r="J228">
        <v>11.694000000000001</v>
      </c>
      <c r="K228">
        <v>10.843999999999999</v>
      </c>
    </row>
    <row r="229" spans="4:11" x14ac:dyDescent="0.2">
      <c r="D229">
        <v>7.4420000000000002</v>
      </c>
      <c r="E229">
        <v>6.1890000000000001</v>
      </c>
      <c r="F229">
        <v>21.995000000000001</v>
      </c>
      <c r="G229">
        <v>23.521999999999998</v>
      </c>
      <c r="J229">
        <v>11.826000000000001</v>
      </c>
      <c r="K229">
        <v>11.477</v>
      </c>
    </row>
    <row r="230" spans="4:11" x14ac:dyDescent="0.2">
      <c r="D230">
        <v>8.0540000000000003</v>
      </c>
      <c r="E230">
        <v>6.133</v>
      </c>
      <c r="F230">
        <v>22.120999999999999</v>
      </c>
      <c r="G230">
        <v>24.163</v>
      </c>
      <c r="J230">
        <v>11.419</v>
      </c>
      <c r="K230">
        <v>10.965999999999999</v>
      </c>
    </row>
    <row r="231" spans="4:11" x14ac:dyDescent="0.2">
      <c r="D231">
        <v>7.4950000000000001</v>
      </c>
      <c r="E231">
        <v>5.7649999999999997</v>
      </c>
      <c r="F231">
        <v>21.963000000000001</v>
      </c>
      <c r="G231">
        <v>23.843</v>
      </c>
      <c r="J231">
        <v>11.721</v>
      </c>
      <c r="K231">
        <v>11.361000000000001</v>
      </c>
    </row>
    <row r="232" spans="4:11" x14ac:dyDescent="0.2">
      <c r="D232">
        <v>7.5860000000000003</v>
      </c>
      <c r="E232">
        <v>6.3129999999999997</v>
      </c>
      <c r="F232">
        <v>22.346</v>
      </c>
      <c r="G232">
        <v>23.960999999999999</v>
      </c>
      <c r="J232">
        <v>11.868</v>
      </c>
      <c r="K232">
        <v>10.968999999999999</v>
      </c>
    </row>
    <row r="233" spans="4:11" x14ac:dyDescent="0.2">
      <c r="D233">
        <v>7.4950000000000001</v>
      </c>
      <c r="E233">
        <v>5.8310000000000004</v>
      </c>
      <c r="F233">
        <v>22.053999999999998</v>
      </c>
      <c r="G233">
        <v>23.771000000000001</v>
      </c>
      <c r="J233">
        <v>11.577999999999999</v>
      </c>
      <c r="K233">
        <v>10.731999999999999</v>
      </c>
    </row>
    <row r="234" spans="4:11" x14ac:dyDescent="0.2">
      <c r="D234">
        <v>7.4710000000000001</v>
      </c>
      <c r="E234">
        <v>5.7729999999999997</v>
      </c>
      <c r="F234">
        <v>21.812999999999999</v>
      </c>
      <c r="G234">
        <v>24.146000000000001</v>
      </c>
      <c r="J234">
        <v>11.962</v>
      </c>
      <c r="K234">
        <v>10.948</v>
      </c>
    </row>
    <row r="235" spans="4:11" x14ac:dyDescent="0.2">
      <c r="D235">
        <v>7.3659999999999997</v>
      </c>
      <c r="E235">
        <v>6.0069999999999997</v>
      </c>
      <c r="F235">
        <v>22.084</v>
      </c>
      <c r="G235">
        <v>24.053999999999998</v>
      </c>
      <c r="J235">
        <v>11.977</v>
      </c>
      <c r="K235">
        <v>10.656000000000001</v>
      </c>
    </row>
    <row r="236" spans="4:11" x14ac:dyDescent="0.2">
      <c r="D236">
        <v>7.1840000000000002</v>
      </c>
      <c r="E236">
        <v>6.101</v>
      </c>
      <c r="F236">
        <v>21.731999999999999</v>
      </c>
      <c r="G236">
        <v>24.157</v>
      </c>
      <c r="J236">
        <v>11.339</v>
      </c>
      <c r="K236">
        <v>10.829000000000001</v>
      </c>
    </row>
    <row r="237" spans="4:11" x14ac:dyDescent="0.2">
      <c r="D237">
        <v>7.8410000000000002</v>
      </c>
      <c r="E237">
        <v>6.4050000000000002</v>
      </c>
      <c r="F237">
        <v>22.881</v>
      </c>
      <c r="G237">
        <v>24.065999999999999</v>
      </c>
      <c r="J237">
        <v>11.737</v>
      </c>
      <c r="K237">
        <v>11.282</v>
      </c>
    </row>
    <row r="238" spans="4:11" x14ac:dyDescent="0.2">
      <c r="D238">
        <v>7.867</v>
      </c>
      <c r="E238">
        <v>6.0410000000000004</v>
      </c>
      <c r="F238">
        <v>21.902999999999999</v>
      </c>
      <c r="G238">
        <v>23.995999999999999</v>
      </c>
      <c r="J238">
        <v>11.403</v>
      </c>
      <c r="K238">
        <v>10.920999999999999</v>
      </c>
    </row>
    <row r="239" spans="4:11" x14ac:dyDescent="0.2">
      <c r="D239">
        <v>7.3789999999999996</v>
      </c>
      <c r="E239">
        <v>6.3280000000000003</v>
      </c>
      <c r="F239">
        <v>22.236000000000001</v>
      </c>
      <c r="G239">
        <v>24.277999999999999</v>
      </c>
      <c r="J239">
        <v>11.936</v>
      </c>
      <c r="K239">
        <v>11.01</v>
      </c>
    </row>
    <row r="240" spans="4:11" x14ac:dyDescent="0.2">
      <c r="D240">
        <v>7.1779999999999999</v>
      </c>
      <c r="E240">
        <v>6.0190000000000001</v>
      </c>
      <c r="F240">
        <v>22.591999999999999</v>
      </c>
      <c r="G240">
        <v>23.613</v>
      </c>
      <c r="J240">
        <v>11.574999999999999</v>
      </c>
      <c r="K240">
        <v>11.007999999999999</v>
      </c>
    </row>
    <row r="241" spans="4:11" x14ac:dyDescent="0.2">
      <c r="D241">
        <v>7.4050000000000002</v>
      </c>
      <c r="E241">
        <v>6.181</v>
      </c>
      <c r="F241">
        <v>21.943000000000001</v>
      </c>
      <c r="G241">
        <v>24.513000000000002</v>
      </c>
      <c r="J241">
        <v>11.927</v>
      </c>
      <c r="K241">
        <v>10.887</v>
      </c>
    </row>
    <row r="242" spans="4:11" x14ac:dyDescent="0.2">
      <c r="D242">
        <v>7.4969999999999999</v>
      </c>
      <c r="E242">
        <v>5.9370000000000003</v>
      </c>
      <c r="F242">
        <v>22.318000000000001</v>
      </c>
      <c r="G242">
        <v>24.123999999999999</v>
      </c>
      <c r="J242">
        <v>11.79</v>
      </c>
      <c r="K242">
        <v>11.202999999999999</v>
      </c>
    </row>
    <row r="243" spans="4:11" x14ac:dyDescent="0.2">
      <c r="D243">
        <v>7.194</v>
      </c>
      <c r="E243">
        <v>5.93</v>
      </c>
      <c r="F243">
        <v>22.452999999999999</v>
      </c>
      <c r="G243">
        <v>24.510999999999999</v>
      </c>
      <c r="J243">
        <v>11.956</v>
      </c>
      <c r="K243">
        <v>11.183</v>
      </c>
    </row>
    <row r="244" spans="4:11" x14ac:dyDescent="0.2">
      <c r="D244">
        <v>7.952</v>
      </c>
      <c r="E244">
        <v>6.2679999999999998</v>
      </c>
      <c r="F244">
        <v>22.346</v>
      </c>
      <c r="G244">
        <v>24.367000000000001</v>
      </c>
      <c r="J244">
        <v>11.976000000000001</v>
      </c>
      <c r="K244">
        <v>10.797000000000001</v>
      </c>
    </row>
    <row r="245" spans="4:11" x14ac:dyDescent="0.2">
      <c r="D245">
        <v>7.8360000000000003</v>
      </c>
      <c r="E245">
        <v>6.6870000000000003</v>
      </c>
      <c r="F245">
        <v>22.28</v>
      </c>
      <c r="G245">
        <v>24.885999999999999</v>
      </c>
      <c r="J245">
        <v>11.811</v>
      </c>
      <c r="K245">
        <v>10.798999999999999</v>
      </c>
    </row>
    <row r="246" spans="4:11" x14ac:dyDescent="0.2">
      <c r="D246">
        <v>7.8330000000000002</v>
      </c>
      <c r="E246">
        <v>5.5579999999999998</v>
      </c>
      <c r="F246">
        <v>21.925000000000001</v>
      </c>
      <c r="G246">
        <v>24.663</v>
      </c>
      <c r="J246">
        <v>11.718999999999999</v>
      </c>
      <c r="K246">
        <v>11.108000000000001</v>
      </c>
    </row>
    <row r="247" spans="4:11" x14ac:dyDescent="0.2">
      <c r="D247">
        <v>7.7910000000000004</v>
      </c>
      <c r="E247">
        <v>5.9829999999999997</v>
      </c>
      <c r="F247">
        <v>22.588999999999999</v>
      </c>
      <c r="G247">
        <v>24.637</v>
      </c>
      <c r="J247">
        <v>11.943</v>
      </c>
      <c r="K247">
        <v>11.106999999999999</v>
      </c>
    </row>
    <row r="248" spans="4:11" x14ac:dyDescent="0.2">
      <c r="D248">
        <v>7.6849999999999996</v>
      </c>
      <c r="E248">
        <v>6.1429999999999998</v>
      </c>
      <c r="F248">
        <v>21.411999999999999</v>
      </c>
      <c r="G248">
        <v>24.498999999999999</v>
      </c>
      <c r="J248">
        <v>11.843999999999999</v>
      </c>
      <c r="K248">
        <v>10.881</v>
      </c>
    </row>
    <row r="249" spans="4:11" x14ac:dyDescent="0.2">
      <c r="D249">
        <v>7.5259999999999998</v>
      </c>
      <c r="E249">
        <v>5.7309999999999999</v>
      </c>
      <c r="F249">
        <v>21.702999999999999</v>
      </c>
      <c r="G249">
        <v>24.704000000000001</v>
      </c>
      <c r="J249">
        <v>11.584</v>
      </c>
      <c r="K249">
        <v>11.058999999999999</v>
      </c>
    </row>
    <row r="250" spans="4:11" x14ac:dyDescent="0.2">
      <c r="D250">
        <v>7.1909999999999998</v>
      </c>
      <c r="E250">
        <v>6.23</v>
      </c>
      <c r="F250">
        <v>21.760999999999999</v>
      </c>
      <c r="G250">
        <v>24.443999999999999</v>
      </c>
      <c r="J250">
        <v>11.855</v>
      </c>
      <c r="K250">
        <v>11.22</v>
      </c>
    </row>
    <row r="251" spans="4:11" x14ac:dyDescent="0.2">
      <c r="D251">
        <v>7.5759999999999996</v>
      </c>
      <c r="E251">
        <v>5.81</v>
      </c>
      <c r="F251">
        <v>22.123000000000001</v>
      </c>
      <c r="G251">
        <v>24.605</v>
      </c>
      <c r="J251">
        <v>11.95</v>
      </c>
      <c r="K251">
        <v>10.728</v>
      </c>
    </row>
    <row r="252" spans="4:11" x14ac:dyDescent="0.2">
      <c r="D252">
        <v>7.6459999999999999</v>
      </c>
      <c r="E252">
        <v>6.0830000000000002</v>
      </c>
      <c r="F252">
        <v>21.956</v>
      </c>
      <c r="G252">
        <v>24.495999999999999</v>
      </c>
      <c r="J252">
        <v>11.529</v>
      </c>
      <c r="K252">
        <v>11.271000000000001</v>
      </c>
    </row>
    <row r="253" spans="4:11" x14ac:dyDescent="0.2">
      <c r="D253">
        <v>7.4480000000000004</v>
      </c>
      <c r="E253">
        <v>5.8460000000000001</v>
      </c>
      <c r="F253">
        <v>21.57</v>
      </c>
      <c r="G253">
        <v>24.702999999999999</v>
      </c>
      <c r="J253">
        <v>11.79</v>
      </c>
      <c r="K253">
        <v>10.646000000000001</v>
      </c>
    </row>
    <row r="254" spans="4:11" x14ac:dyDescent="0.2">
      <c r="D254">
        <v>7.7329999999999997</v>
      </c>
      <c r="E254">
        <v>5.4960000000000004</v>
      </c>
      <c r="F254">
        <v>21.184000000000001</v>
      </c>
      <c r="G254">
        <v>24.457999999999998</v>
      </c>
      <c r="J254">
        <v>12.145</v>
      </c>
      <c r="K254">
        <v>11.257</v>
      </c>
    </row>
    <row r="255" spans="4:11" x14ac:dyDescent="0.2">
      <c r="D255">
        <v>7.5860000000000003</v>
      </c>
      <c r="E255">
        <v>6.1120000000000001</v>
      </c>
      <c r="F255">
        <v>21.2</v>
      </c>
      <c r="G255">
        <v>24.553999999999998</v>
      </c>
      <c r="J255">
        <v>11.737</v>
      </c>
      <c r="K255">
        <v>10.859</v>
      </c>
    </row>
    <row r="256" spans="4:11" x14ac:dyDescent="0.2">
      <c r="D256">
        <v>8.5670000000000002</v>
      </c>
      <c r="E256">
        <v>5.4429999999999996</v>
      </c>
      <c r="F256">
        <v>20.983000000000001</v>
      </c>
      <c r="G256">
        <v>24.561</v>
      </c>
      <c r="J256">
        <v>11.303000000000001</v>
      </c>
      <c r="K256">
        <v>11.202999999999999</v>
      </c>
    </row>
    <row r="257" spans="4:11" x14ac:dyDescent="0.2">
      <c r="D257">
        <v>8.1129999999999995</v>
      </c>
      <c r="E257">
        <v>5.67</v>
      </c>
      <c r="F257">
        <v>21.65</v>
      </c>
      <c r="G257">
        <v>24.917000000000002</v>
      </c>
      <c r="J257">
        <v>11.743</v>
      </c>
      <c r="K257">
        <v>11.233000000000001</v>
      </c>
    </row>
    <row r="258" spans="4:11" x14ac:dyDescent="0.2">
      <c r="D258">
        <v>7.7549999999999999</v>
      </c>
      <c r="E258">
        <v>6.6609999999999996</v>
      </c>
      <c r="F258">
        <v>21.38</v>
      </c>
      <c r="G258">
        <v>23.902000000000001</v>
      </c>
      <c r="J258">
        <v>11.946999999999999</v>
      </c>
      <c r="K258">
        <v>11.222</v>
      </c>
    </row>
    <row r="259" spans="4:11" x14ac:dyDescent="0.2">
      <c r="D259">
        <v>8.5079999999999991</v>
      </c>
      <c r="E259">
        <v>6.38</v>
      </c>
      <c r="F259">
        <v>21.012</v>
      </c>
      <c r="G259">
        <v>25.120999999999999</v>
      </c>
      <c r="J259">
        <v>11.587</v>
      </c>
      <c r="K259">
        <v>11.055999999999999</v>
      </c>
    </row>
    <row r="260" spans="4:11" x14ac:dyDescent="0.2">
      <c r="D260">
        <v>8.41</v>
      </c>
      <c r="E260">
        <v>5.8620000000000001</v>
      </c>
      <c r="F260">
        <v>21.059000000000001</v>
      </c>
      <c r="G260">
        <v>24.867000000000001</v>
      </c>
      <c r="J260">
        <v>11.872</v>
      </c>
      <c r="K260">
        <v>11.214</v>
      </c>
    </row>
    <row r="261" spans="4:11" x14ac:dyDescent="0.2">
      <c r="D261">
        <v>8.27</v>
      </c>
      <c r="E261">
        <v>6.4059999999999997</v>
      </c>
      <c r="F261">
        <v>21.562000000000001</v>
      </c>
      <c r="G261">
        <v>24.556000000000001</v>
      </c>
      <c r="J261">
        <v>12.031000000000001</v>
      </c>
      <c r="K261">
        <v>11.337999999999999</v>
      </c>
    </row>
    <row r="262" spans="4:11" x14ac:dyDescent="0.2">
      <c r="D262">
        <v>8.6259999999999994</v>
      </c>
      <c r="E262">
        <v>5.2539999999999996</v>
      </c>
      <c r="F262">
        <v>21.140999999999998</v>
      </c>
      <c r="G262">
        <v>24.609000000000002</v>
      </c>
      <c r="J262">
        <v>11.807</v>
      </c>
      <c r="K262">
        <v>11.27</v>
      </c>
    </row>
    <row r="263" spans="4:11" x14ac:dyDescent="0.2">
      <c r="D263">
        <v>8.109</v>
      </c>
      <c r="E263">
        <v>5.9009999999999998</v>
      </c>
      <c r="F263">
        <v>21.045000000000002</v>
      </c>
      <c r="G263">
        <v>25.140999999999998</v>
      </c>
      <c r="J263">
        <v>12.2</v>
      </c>
      <c r="K263">
        <v>11.07</v>
      </c>
    </row>
    <row r="264" spans="4:11" x14ac:dyDescent="0.2">
      <c r="D264">
        <v>8.1869999999999994</v>
      </c>
      <c r="E264">
        <v>5.9569999999999999</v>
      </c>
      <c r="F264">
        <v>20.867999999999999</v>
      </c>
      <c r="G264">
        <v>25.071000000000002</v>
      </c>
      <c r="J264">
        <v>11.635999999999999</v>
      </c>
      <c r="K264">
        <v>11.106</v>
      </c>
    </row>
    <row r="265" spans="4:11" x14ac:dyDescent="0.2">
      <c r="D265">
        <v>8.3219999999999992</v>
      </c>
      <c r="E265">
        <v>6.181</v>
      </c>
      <c r="F265">
        <v>20.975000000000001</v>
      </c>
      <c r="G265">
        <v>25.212</v>
      </c>
      <c r="J265">
        <v>12.153</v>
      </c>
      <c r="K265">
        <v>10.803000000000001</v>
      </c>
    </row>
    <row r="266" spans="4:11" x14ac:dyDescent="0.2">
      <c r="D266">
        <v>7.9749999999999996</v>
      </c>
      <c r="E266">
        <v>5.843</v>
      </c>
      <c r="F266">
        <v>21.356999999999999</v>
      </c>
      <c r="G266">
        <v>24.539000000000001</v>
      </c>
      <c r="J266">
        <v>11.651</v>
      </c>
      <c r="K266">
        <v>11.071</v>
      </c>
    </row>
    <row r="267" spans="4:11" x14ac:dyDescent="0.2">
      <c r="D267">
        <v>8.2810000000000006</v>
      </c>
      <c r="E267">
        <v>6.0090000000000003</v>
      </c>
      <c r="F267">
        <v>21.17</v>
      </c>
      <c r="G267">
        <v>24.75</v>
      </c>
      <c r="J267">
        <v>11.673</v>
      </c>
      <c r="K267">
        <v>11.082000000000001</v>
      </c>
    </row>
    <row r="268" spans="4:11" x14ac:dyDescent="0.2">
      <c r="D268">
        <v>8.0069999999999997</v>
      </c>
      <c r="E268">
        <v>5.8280000000000003</v>
      </c>
      <c r="F268">
        <v>21.456</v>
      </c>
      <c r="G268">
        <v>24.902999999999999</v>
      </c>
      <c r="J268">
        <v>11.987</v>
      </c>
      <c r="K268">
        <v>10.989000000000001</v>
      </c>
    </row>
    <row r="269" spans="4:11" x14ac:dyDescent="0.2">
      <c r="D269">
        <v>7.68</v>
      </c>
      <c r="E269">
        <v>5.9379999999999997</v>
      </c>
      <c r="F269">
        <v>21.172999999999998</v>
      </c>
      <c r="G269">
        <v>24.233000000000001</v>
      </c>
      <c r="J269">
        <v>11.503</v>
      </c>
      <c r="K269">
        <v>10.835000000000001</v>
      </c>
    </row>
    <row r="270" spans="4:11" x14ac:dyDescent="0.2">
      <c r="D270">
        <v>7.952</v>
      </c>
      <c r="E270">
        <v>5.8129999999999997</v>
      </c>
      <c r="F270">
        <v>21.765000000000001</v>
      </c>
      <c r="G270">
        <v>24.5</v>
      </c>
      <c r="J270">
        <v>11.763</v>
      </c>
      <c r="K270">
        <v>11.121</v>
      </c>
    </row>
    <row r="271" spans="4:11" x14ac:dyDescent="0.2">
      <c r="D271">
        <v>8.2609999999999992</v>
      </c>
      <c r="E271">
        <v>5.8890000000000002</v>
      </c>
      <c r="F271">
        <v>21.327000000000002</v>
      </c>
      <c r="G271">
        <v>24.663</v>
      </c>
      <c r="J271">
        <v>11.757999999999999</v>
      </c>
      <c r="K271">
        <v>10.935</v>
      </c>
    </row>
    <row r="272" spans="4:11" x14ac:dyDescent="0.2">
      <c r="D272">
        <v>7.7990000000000004</v>
      </c>
      <c r="E272">
        <v>5.5359999999999996</v>
      </c>
      <c r="F272">
        <v>21.076000000000001</v>
      </c>
      <c r="G272">
        <v>24.251000000000001</v>
      </c>
      <c r="J272">
        <v>12.167999999999999</v>
      </c>
      <c r="K272">
        <v>10.961</v>
      </c>
    </row>
    <row r="273" spans="4:11" x14ac:dyDescent="0.2">
      <c r="D273">
        <v>8.5139999999999993</v>
      </c>
      <c r="E273">
        <v>5.8959999999999999</v>
      </c>
      <c r="F273">
        <v>21.378</v>
      </c>
      <c r="G273">
        <v>24.706</v>
      </c>
      <c r="J273">
        <v>11.815</v>
      </c>
      <c r="K273">
        <v>10.827999999999999</v>
      </c>
    </row>
    <row r="274" spans="4:11" x14ac:dyDescent="0.2">
      <c r="D274">
        <v>7.7729999999999997</v>
      </c>
      <c r="E274">
        <v>6.242</v>
      </c>
      <c r="F274">
        <v>20.74</v>
      </c>
      <c r="G274">
        <v>24.324999999999999</v>
      </c>
      <c r="J274">
        <v>11.736000000000001</v>
      </c>
      <c r="K274">
        <v>10.803000000000001</v>
      </c>
    </row>
    <row r="275" spans="4:11" x14ac:dyDescent="0.2">
      <c r="D275">
        <v>7.8449999999999998</v>
      </c>
      <c r="E275">
        <v>5.4530000000000003</v>
      </c>
      <c r="F275">
        <v>20.835000000000001</v>
      </c>
      <c r="G275">
        <v>23.709</v>
      </c>
      <c r="J275">
        <v>11.698</v>
      </c>
      <c r="K275">
        <v>10.981</v>
      </c>
    </row>
    <row r="276" spans="4:11" x14ac:dyDescent="0.2">
      <c r="D276">
        <v>8.4809999999999999</v>
      </c>
      <c r="E276">
        <v>5.1879999999999997</v>
      </c>
      <c r="F276">
        <v>20.747</v>
      </c>
      <c r="G276">
        <v>24.673999999999999</v>
      </c>
      <c r="J276">
        <v>11.795</v>
      </c>
      <c r="K276">
        <v>11.282999999999999</v>
      </c>
    </row>
    <row r="277" spans="4:11" x14ac:dyDescent="0.2">
      <c r="D277">
        <v>8.4480000000000004</v>
      </c>
      <c r="E277">
        <v>6.0620000000000003</v>
      </c>
      <c r="F277">
        <v>21.25</v>
      </c>
      <c r="G277">
        <v>24.055</v>
      </c>
      <c r="J277">
        <v>11.583</v>
      </c>
      <c r="K277">
        <v>11.044</v>
      </c>
    </row>
    <row r="278" spans="4:11" x14ac:dyDescent="0.2">
      <c r="D278">
        <v>8.2720000000000002</v>
      </c>
      <c r="E278">
        <v>5.7359999999999998</v>
      </c>
      <c r="F278">
        <v>21.079000000000001</v>
      </c>
      <c r="G278">
        <v>24.088000000000001</v>
      </c>
      <c r="J278">
        <v>11.635</v>
      </c>
      <c r="K278">
        <v>11.055999999999999</v>
      </c>
    </row>
    <row r="279" spans="4:11" x14ac:dyDescent="0.2">
      <c r="D279">
        <v>7.8220000000000001</v>
      </c>
      <c r="E279">
        <v>5.915</v>
      </c>
      <c r="F279">
        <v>21.638999999999999</v>
      </c>
      <c r="G279">
        <v>24.347000000000001</v>
      </c>
      <c r="J279">
        <v>11.875</v>
      </c>
      <c r="K279">
        <v>10.824999999999999</v>
      </c>
    </row>
    <row r="280" spans="4:11" x14ac:dyDescent="0.2">
      <c r="D280">
        <v>7.8440000000000003</v>
      </c>
      <c r="E280">
        <v>5.5880000000000001</v>
      </c>
      <c r="F280">
        <v>21.56</v>
      </c>
      <c r="G280">
        <v>24.402999999999999</v>
      </c>
      <c r="J280">
        <v>11.939</v>
      </c>
      <c r="K280">
        <v>10.779</v>
      </c>
    </row>
    <row r="281" spans="4:11" x14ac:dyDescent="0.2">
      <c r="D281">
        <v>8.3409999999999993</v>
      </c>
      <c r="E281">
        <v>5.5209999999999999</v>
      </c>
      <c r="F281">
        <v>21.969000000000001</v>
      </c>
      <c r="G281">
        <v>24.189</v>
      </c>
      <c r="J281">
        <v>11.593</v>
      </c>
      <c r="K281">
        <v>11.308</v>
      </c>
    </row>
    <row r="282" spans="4:11" x14ac:dyDescent="0.2">
      <c r="D282">
        <v>8.173</v>
      </c>
      <c r="E282">
        <v>5.7640000000000002</v>
      </c>
      <c r="F282">
        <v>21.323</v>
      </c>
      <c r="G282">
        <v>24.503</v>
      </c>
      <c r="J282">
        <v>11.721</v>
      </c>
      <c r="K282">
        <v>11.082000000000001</v>
      </c>
    </row>
    <row r="283" spans="4:11" x14ac:dyDescent="0.2">
      <c r="D283">
        <v>8.1010000000000009</v>
      </c>
      <c r="E283">
        <v>6.0759999999999996</v>
      </c>
      <c r="F283">
        <v>21.276</v>
      </c>
      <c r="G283">
        <v>23.92</v>
      </c>
      <c r="J283">
        <v>11.526999999999999</v>
      </c>
      <c r="K283">
        <v>10.914</v>
      </c>
    </row>
    <row r="284" spans="4:11" x14ac:dyDescent="0.2">
      <c r="D284">
        <v>7.907</v>
      </c>
      <c r="E284">
        <v>6.0579999999999998</v>
      </c>
      <c r="F284">
        <v>21.456</v>
      </c>
      <c r="G284">
        <v>24.343</v>
      </c>
      <c r="J284">
        <v>11.552</v>
      </c>
      <c r="K284">
        <v>11.260999999999999</v>
      </c>
    </row>
    <row r="285" spans="4:11" x14ac:dyDescent="0.2">
      <c r="D285">
        <v>8.4079999999999995</v>
      </c>
      <c r="E285">
        <v>5.8289999999999997</v>
      </c>
      <c r="F285">
        <v>21.885000000000002</v>
      </c>
      <c r="G285">
        <v>24.219000000000001</v>
      </c>
      <c r="J285">
        <v>11.518000000000001</v>
      </c>
      <c r="K285">
        <v>10.935</v>
      </c>
    </row>
    <row r="286" spans="4:11" x14ac:dyDescent="0.2">
      <c r="D286">
        <v>8.4969999999999999</v>
      </c>
      <c r="E286">
        <v>6.1289999999999996</v>
      </c>
      <c r="F286">
        <v>21.173999999999999</v>
      </c>
      <c r="G286">
        <v>24.446999999999999</v>
      </c>
      <c r="J286">
        <v>11.7</v>
      </c>
      <c r="K286">
        <v>11.266</v>
      </c>
    </row>
    <row r="287" spans="4:11" x14ac:dyDescent="0.2">
      <c r="D287">
        <v>8.2620000000000005</v>
      </c>
      <c r="E287">
        <v>5.8129999999999997</v>
      </c>
      <c r="F287">
        <v>21.716999999999999</v>
      </c>
      <c r="G287">
        <v>24.13</v>
      </c>
      <c r="J287">
        <v>11.47</v>
      </c>
      <c r="K287">
        <v>10.901999999999999</v>
      </c>
    </row>
    <row r="288" spans="4:11" x14ac:dyDescent="0.2">
      <c r="D288">
        <v>8.3919999999999995</v>
      </c>
      <c r="E288">
        <v>5.78</v>
      </c>
      <c r="F288">
        <v>21.234999999999999</v>
      </c>
      <c r="G288">
        <v>24.132000000000001</v>
      </c>
      <c r="J288">
        <v>11.631</v>
      </c>
      <c r="K288">
        <v>11.163</v>
      </c>
    </row>
    <row r="289" spans="4:11" x14ac:dyDescent="0.2">
      <c r="D289">
        <v>8.5329999999999995</v>
      </c>
      <c r="E289">
        <v>6.0149999999999997</v>
      </c>
      <c r="F289">
        <v>21.285</v>
      </c>
      <c r="G289">
        <v>24.291</v>
      </c>
      <c r="J289">
        <v>11.624000000000001</v>
      </c>
      <c r="K289">
        <v>10.831</v>
      </c>
    </row>
    <row r="290" spans="4:11" x14ac:dyDescent="0.2">
      <c r="D290">
        <v>8.4169999999999998</v>
      </c>
      <c r="E290">
        <v>5.8540000000000001</v>
      </c>
      <c r="F290">
        <v>22.311</v>
      </c>
      <c r="G290">
        <v>24.207000000000001</v>
      </c>
      <c r="J290">
        <v>11.773</v>
      </c>
      <c r="K290">
        <v>11.486000000000001</v>
      </c>
    </row>
    <row r="291" spans="4:11" x14ac:dyDescent="0.2">
      <c r="D291">
        <v>7.8330000000000002</v>
      </c>
      <c r="E291">
        <v>5.7169999999999996</v>
      </c>
      <c r="F291">
        <v>21.748999999999999</v>
      </c>
      <c r="G291">
        <v>24.036000000000001</v>
      </c>
      <c r="J291">
        <v>11.489000000000001</v>
      </c>
      <c r="K291">
        <v>11.137</v>
      </c>
    </row>
    <row r="292" spans="4:11" x14ac:dyDescent="0.2">
      <c r="D292">
        <v>8.4469999999999992</v>
      </c>
      <c r="E292">
        <v>6.101</v>
      </c>
      <c r="F292">
        <v>21.378</v>
      </c>
      <c r="G292">
        <v>24.108000000000001</v>
      </c>
      <c r="J292">
        <v>11.324999999999999</v>
      </c>
      <c r="K292">
        <v>10.79</v>
      </c>
    </row>
    <row r="293" spans="4:11" x14ac:dyDescent="0.2">
      <c r="D293">
        <v>8.1150000000000002</v>
      </c>
      <c r="E293">
        <v>5.7569999999999997</v>
      </c>
      <c r="F293">
        <v>21.132999999999999</v>
      </c>
      <c r="G293">
        <v>23.902000000000001</v>
      </c>
      <c r="J293">
        <v>11.58</v>
      </c>
      <c r="K293">
        <v>11.198</v>
      </c>
    </row>
    <row r="294" spans="4:11" x14ac:dyDescent="0.2">
      <c r="D294">
        <v>7.6130000000000004</v>
      </c>
      <c r="E294">
        <v>5.8890000000000002</v>
      </c>
      <c r="F294">
        <v>21.423999999999999</v>
      </c>
      <c r="G294">
        <v>24.027999999999999</v>
      </c>
      <c r="J294">
        <v>11.81</v>
      </c>
      <c r="K294">
        <v>10.999000000000001</v>
      </c>
    </row>
    <row r="295" spans="4:11" x14ac:dyDescent="0.2">
      <c r="D295">
        <v>7.3920000000000003</v>
      </c>
      <c r="E295">
        <v>5.7389999999999999</v>
      </c>
      <c r="F295">
        <v>22.184999999999999</v>
      </c>
      <c r="G295">
        <v>23.655999999999999</v>
      </c>
      <c r="J295">
        <v>12.074</v>
      </c>
      <c r="K295">
        <v>10.813000000000001</v>
      </c>
    </row>
    <row r="296" spans="4:11" x14ac:dyDescent="0.2">
      <c r="D296">
        <v>8.1869999999999994</v>
      </c>
      <c r="E296">
        <v>6.06</v>
      </c>
      <c r="F296">
        <v>21.739000000000001</v>
      </c>
      <c r="G296">
        <v>24.347000000000001</v>
      </c>
      <c r="J296">
        <v>11.406000000000001</v>
      </c>
      <c r="K296">
        <v>11.315</v>
      </c>
    </row>
    <row r="297" spans="4:11" x14ac:dyDescent="0.2">
      <c r="D297">
        <v>7.8620000000000001</v>
      </c>
      <c r="E297">
        <v>5.7110000000000003</v>
      </c>
      <c r="F297">
        <v>21.167000000000002</v>
      </c>
      <c r="G297">
        <v>23.966000000000001</v>
      </c>
      <c r="J297">
        <v>11.823</v>
      </c>
      <c r="K297">
        <v>11.042999999999999</v>
      </c>
    </row>
    <row r="298" spans="4:11" x14ac:dyDescent="0.2">
      <c r="D298">
        <v>7.9219999999999997</v>
      </c>
      <c r="E298">
        <v>5.319</v>
      </c>
      <c r="F298">
        <v>21.800999999999998</v>
      </c>
      <c r="G298">
        <v>24.300999999999998</v>
      </c>
      <c r="J298">
        <v>11.875</v>
      </c>
      <c r="K298">
        <v>11.407999999999999</v>
      </c>
    </row>
    <row r="299" spans="4:11" x14ac:dyDescent="0.2">
      <c r="D299">
        <v>8.4329999999999998</v>
      </c>
      <c r="E299">
        <v>6.5190000000000001</v>
      </c>
      <c r="F299">
        <v>21.771000000000001</v>
      </c>
      <c r="G299">
        <v>24.201000000000001</v>
      </c>
      <c r="J299">
        <v>11.95</v>
      </c>
      <c r="K299">
        <v>10.538</v>
      </c>
    </row>
    <row r="300" spans="4:11" x14ac:dyDescent="0.2">
      <c r="D300">
        <v>8.3290000000000006</v>
      </c>
      <c r="E300">
        <v>5.8659999999999997</v>
      </c>
      <c r="F300">
        <v>21.486000000000001</v>
      </c>
      <c r="G300">
        <v>24.152000000000001</v>
      </c>
      <c r="J300">
        <v>12.459</v>
      </c>
      <c r="K300">
        <v>10.91</v>
      </c>
    </row>
    <row r="301" spans="4:11" x14ac:dyDescent="0.2">
      <c r="D301">
        <v>7.7279999999999998</v>
      </c>
      <c r="E301">
        <v>6.1139999999999999</v>
      </c>
      <c r="F301">
        <v>22.02</v>
      </c>
      <c r="G301">
        <v>23.795000000000002</v>
      </c>
      <c r="J301">
        <v>11.695</v>
      </c>
      <c r="K301">
        <v>11.349</v>
      </c>
    </row>
    <row r="302" spans="4:11" x14ac:dyDescent="0.2">
      <c r="D302">
        <v>7.907</v>
      </c>
      <c r="E302">
        <v>5.8630000000000004</v>
      </c>
      <c r="F302">
        <v>21.184999999999999</v>
      </c>
      <c r="G302">
        <v>23.795999999999999</v>
      </c>
      <c r="J302">
        <v>11.747999999999999</v>
      </c>
      <c r="K302">
        <v>11.224</v>
      </c>
    </row>
    <row r="303" spans="4:11" x14ac:dyDescent="0.2">
      <c r="D303">
        <v>7.9180000000000001</v>
      </c>
      <c r="E303">
        <v>5.7089999999999996</v>
      </c>
      <c r="F303">
        <v>21.532</v>
      </c>
      <c r="G303">
        <v>24.305</v>
      </c>
      <c r="J303">
        <v>11.893000000000001</v>
      </c>
      <c r="K303">
        <v>10.558999999999999</v>
      </c>
    </row>
    <row r="304" spans="4:11" x14ac:dyDescent="0.2">
      <c r="D304">
        <v>7.8360000000000003</v>
      </c>
      <c r="E304">
        <v>5.516</v>
      </c>
      <c r="F304">
        <v>21.538</v>
      </c>
      <c r="G304">
        <v>23.956</v>
      </c>
      <c r="J304">
        <v>11.976000000000001</v>
      </c>
      <c r="K304">
        <v>11.673999999999999</v>
      </c>
    </row>
    <row r="305" spans="4:11" x14ac:dyDescent="0.2">
      <c r="D305">
        <v>7.8819999999999997</v>
      </c>
      <c r="E305">
        <v>5.3419999999999996</v>
      </c>
      <c r="F305">
        <v>22.055</v>
      </c>
      <c r="G305">
        <v>24.611999999999998</v>
      </c>
      <c r="J305">
        <v>11.638999999999999</v>
      </c>
      <c r="K305">
        <v>11.138</v>
      </c>
    </row>
    <row r="306" spans="4:11" x14ac:dyDescent="0.2">
      <c r="D306">
        <v>7.7619999999999996</v>
      </c>
      <c r="E306">
        <v>5.5650000000000004</v>
      </c>
      <c r="F306">
        <v>21.76</v>
      </c>
      <c r="G306">
        <v>23.744</v>
      </c>
      <c r="J306">
        <v>11.843999999999999</v>
      </c>
      <c r="K306">
        <v>10.961</v>
      </c>
    </row>
    <row r="307" spans="4:11" x14ac:dyDescent="0.2">
      <c r="D307">
        <v>8.0449999999999999</v>
      </c>
      <c r="E307">
        <v>6.1440000000000001</v>
      </c>
      <c r="F307">
        <v>22.245000000000001</v>
      </c>
      <c r="G307">
        <v>24.155999999999999</v>
      </c>
      <c r="J307">
        <v>11.973000000000001</v>
      </c>
      <c r="K307">
        <v>11.432</v>
      </c>
    </row>
    <row r="308" spans="4:11" x14ac:dyDescent="0.2">
      <c r="D308">
        <v>8.1020000000000003</v>
      </c>
      <c r="E308">
        <v>5.4539999999999997</v>
      </c>
      <c r="F308">
        <v>21.884</v>
      </c>
      <c r="G308">
        <v>23.933</v>
      </c>
      <c r="J308">
        <v>11.845000000000001</v>
      </c>
      <c r="K308">
        <v>11.417</v>
      </c>
    </row>
    <row r="309" spans="4:11" x14ac:dyDescent="0.2">
      <c r="D309">
        <v>7.694</v>
      </c>
      <c r="E309">
        <v>5.6349999999999998</v>
      </c>
      <c r="F309">
        <v>21.536000000000001</v>
      </c>
      <c r="G309">
        <v>24.382000000000001</v>
      </c>
      <c r="J309">
        <v>11.664999999999999</v>
      </c>
      <c r="K309">
        <v>11.456</v>
      </c>
    </row>
    <row r="310" spans="4:11" x14ac:dyDescent="0.2">
      <c r="D310">
        <v>7.9740000000000002</v>
      </c>
      <c r="E310">
        <v>5.7720000000000002</v>
      </c>
      <c r="F310">
        <v>22.15</v>
      </c>
      <c r="G310">
        <v>24.04</v>
      </c>
      <c r="J310">
        <v>11.622999999999999</v>
      </c>
      <c r="K310">
        <v>11.375</v>
      </c>
    </row>
    <row r="311" spans="4:11" x14ac:dyDescent="0.2">
      <c r="D311">
        <v>8.0579999999999998</v>
      </c>
      <c r="E311">
        <v>6.1529999999999996</v>
      </c>
      <c r="F311">
        <v>21.97</v>
      </c>
      <c r="G311">
        <v>24.376000000000001</v>
      </c>
      <c r="J311">
        <v>11.553000000000001</v>
      </c>
      <c r="K311">
        <v>11.118</v>
      </c>
    </row>
    <row r="312" spans="4:11" x14ac:dyDescent="0.2">
      <c r="D312">
        <v>7.3490000000000002</v>
      </c>
      <c r="E312">
        <v>5.5049999999999999</v>
      </c>
      <c r="F312">
        <v>22.67</v>
      </c>
      <c r="G312">
        <v>23.995999999999999</v>
      </c>
      <c r="J312">
        <v>11.532999999999999</v>
      </c>
      <c r="K312">
        <v>11.071</v>
      </c>
    </row>
    <row r="313" spans="4:11" x14ac:dyDescent="0.2">
      <c r="D313">
        <v>7.8970000000000002</v>
      </c>
      <c r="E313">
        <v>6.0869999999999997</v>
      </c>
      <c r="F313">
        <v>21.885000000000002</v>
      </c>
      <c r="G313">
        <v>24.721</v>
      </c>
      <c r="J313">
        <v>12.308999999999999</v>
      </c>
      <c r="K313">
        <v>10.731999999999999</v>
      </c>
    </row>
    <row r="314" spans="4:11" x14ac:dyDescent="0.2">
      <c r="D314">
        <v>7.5679999999999996</v>
      </c>
      <c r="E314">
        <v>6.1029999999999998</v>
      </c>
      <c r="F314">
        <v>22.135000000000002</v>
      </c>
      <c r="G314">
        <v>24.417999999999999</v>
      </c>
      <c r="J314">
        <v>11.223000000000001</v>
      </c>
      <c r="K314">
        <v>10.542</v>
      </c>
    </row>
    <row r="315" spans="4:11" x14ac:dyDescent="0.2">
      <c r="D315">
        <v>7.609</v>
      </c>
      <c r="E315">
        <v>5.9829999999999997</v>
      </c>
      <c r="F315">
        <v>21.672000000000001</v>
      </c>
      <c r="G315">
        <v>24.251999999999999</v>
      </c>
      <c r="J315">
        <v>11.815</v>
      </c>
      <c r="K315">
        <v>11.045</v>
      </c>
    </row>
    <row r="316" spans="4:11" x14ac:dyDescent="0.2">
      <c r="D316">
        <v>7.718</v>
      </c>
      <c r="E316">
        <v>5.5990000000000002</v>
      </c>
      <c r="F316">
        <v>22.2</v>
      </c>
      <c r="G316">
        <v>24.173999999999999</v>
      </c>
      <c r="J316">
        <v>12.377000000000001</v>
      </c>
      <c r="K316">
        <v>10.606999999999999</v>
      </c>
    </row>
    <row r="317" spans="4:11" x14ac:dyDescent="0.2">
      <c r="D317">
        <v>7.5819999999999999</v>
      </c>
      <c r="E317">
        <v>5.6639999999999997</v>
      </c>
      <c r="F317">
        <v>22.306999999999999</v>
      </c>
      <c r="G317">
        <v>24.367999999999999</v>
      </c>
      <c r="J317">
        <v>12.159000000000001</v>
      </c>
      <c r="K317">
        <v>11.398999999999999</v>
      </c>
    </row>
    <row r="318" spans="4:11" x14ac:dyDescent="0.2">
      <c r="D318">
        <v>7.18</v>
      </c>
      <c r="E318">
        <v>5.4340000000000002</v>
      </c>
      <c r="F318">
        <v>22.087</v>
      </c>
      <c r="G318">
        <v>24.445</v>
      </c>
      <c r="J318">
        <v>11.728</v>
      </c>
      <c r="K318">
        <v>11.066000000000001</v>
      </c>
    </row>
    <row r="319" spans="4:11" x14ac:dyDescent="0.2">
      <c r="D319">
        <v>7.6059999999999999</v>
      </c>
      <c r="E319">
        <v>6.1630000000000003</v>
      </c>
      <c r="F319">
        <v>21.954000000000001</v>
      </c>
      <c r="G319">
        <v>24.64</v>
      </c>
      <c r="J319">
        <v>11.836</v>
      </c>
      <c r="K319">
        <v>11.294</v>
      </c>
    </row>
    <row r="320" spans="4:11" x14ac:dyDescent="0.2">
      <c r="D320">
        <v>7.8470000000000004</v>
      </c>
      <c r="E320">
        <v>6.0259999999999998</v>
      </c>
      <c r="F320">
        <v>21.361999999999998</v>
      </c>
      <c r="G320">
        <v>23.826000000000001</v>
      </c>
      <c r="J320">
        <v>11.664999999999999</v>
      </c>
      <c r="K320">
        <v>11.465999999999999</v>
      </c>
    </row>
    <row r="321" spans="4:11" x14ac:dyDescent="0.2">
      <c r="D321">
        <v>7.6269999999999998</v>
      </c>
      <c r="E321">
        <v>5.484</v>
      </c>
      <c r="F321">
        <v>22.474</v>
      </c>
      <c r="G321">
        <v>24.9</v>
      </c>
      <c r="J321">
        <v>12.141</v>
      </c>
      <c r="K321">
        <v>11.125999999999999</v>
      </c>
    </row>
    <row r="322" spans="4:11" x14ac:dyDescent="0.2">
      <c r="D322">
        <v>7.6760000000000002</v>
      </c>
      <c r="E322">
        <v>6.0259999999999998</v>
      </c>
      <c r="F322">
        <v>21.72</v>
      </c>
      <c r="G322">
        <v>24.28</v>
      </c>
      <c r="J322">
        <v>11.651</v>
      </c>
      <c r="K322">
        <v>10.455</v>
      </c>
    </row>
    <row r="323" spans="4:11" x14ac:dyDescent="0.2">
      <c r="D323">
        <v>8.0079999999999991</v>
      </c>
      <c r="E323">
        <v>6.0410000000000004</v>
      </c>
      <c r="F323">
        <v>22.497</v>
      </c>
      <c r="G323">
        <v>24.111999999999998</v>
      </c>
      <c r="J323">
        <v>11.292999999999999</v>
      </c>
      <c r="K323">
        <v>11.449</v>
      </c>
    </row>
    <row r="324" spans="4:11" x14ac:dyDescent="0.2">
      <c r="D324">
        <v>7.5910000000000002</v>
      </c>
      <c r="E324">
        <v>5.9710000000000001</v>
      </c>
      <c r="F324">
        <v>22.489000000000001</v>
      </c>
      <c r="G324">
        <v>24.149000000000001</v>
      </c>
      <c r="J324">
        <v>12.429</v>
      </c>
      <c r="K324">
        <v>11.170999999999999</v>
      </c>
    </row>
    <row r="325" spans="4:11" x14ac:dyDescent="0.2">
      <c r="D325">
        <v>7.3010000000000002</v>
      </c>
      <c r="E325">
        <v>6.2439999999999998</v>
      </c>
      <c r="F325">
        <v>22.295999999999999</v>
      </c>
      <c r="G325">
        <v>24.189</v>
      </c>
      <c r="J325">
        <v>11.34</v>
      </c>
      <c r="K325">
        <v>11.103999999999999</v>
      </c>
    </row>
    <row r="326" spans="4:11" x14ac:dyDescent="0.2">
      <c r="D326">
        <v>8.0939999999999994</v>
      </c>
      <c r="E326">
        <v>6.1740000000000004</v>
      </c>
      <c r="F326">
        <v>22.132999999999999</v>
      </c>
      <c r="G326">
        <v>24.291</v>
      </c>
      <c r="J326">
        <v>12.093</v>
      </c>
      <c r="K326">
        <v>11.22</v>
      </c>
    </row>
    <row r="327" spans="4:11" x14ac:dyDescent="0.2">
      <c r="D327">
        <v>8.0890000000000004</v>
      </c>
      <c r="E327">
        <v>6.2789999999999999</v>
      </c>
      <c r="F327">
        <v>22.564</v>
      </c>
      <c r="G327">
        <v>24.564</v>
      </c>
      <c r="J327">
        <v>12.521000000000001</v>
      </c>
      <c r="K327">
        <v>11.307</v>
      </c>
    </row>
    <row r="328" spans="4:11" x14ac:dyDescent="0.2">
      <c r="D328">
        <v>7.3209999999999997</v>
      </c>
      <c r="E328">
        <v>5.9290000000000003</v>
      </c>
      <c r="F328">
        <v>22.196999999999999</v>
      </c>
      <c r="G328">
        <v>24.087</v>
      </c>
      <c r="J328">
        <v>12.042999999999999</v>
      </c>
      <c r="K328">
        <v>10.875999999999999</v>
      </c>
    </row>
    <row r="329" spans="4:11" x14ac:dyDescent="0.2">
      <c r="D329">
        <v>7.4180000000000001</v>
      </c>
      <c r="E329">
        <v>5.4939999999999998</v>
      </c>
      <c r="F329">
        <v>21.98</v>
      </c>
      <c r="G329">
        <v>24.478000000000002</v>
      </c>
      <c r="J329">
        <v>12.039</v>
      </c>
      <c r="K329">
        <v>11.066000000000001</v>
      </c>
    </row>
    <row r="330" spans="4:11" x14ac:dyDescent="0.2">
      <c r="D330">
        <v>7.7089999999999996</v>
      </c>
      <c r="E330">
        <v>6.0519999999999996</v>
      </c>
      <c r="F330">
        <v>21.716999999999999</v>
      </c>
      <c r="G330">
        <v>24.456</v>
      </c>
      <c r="J330">
        <v>11.821999999999999</v>
      </c>
      <c r="K330">
        <v>10.839</v>
      </c>
    </row>
    <row r="331" spans="4:11" x14ac:dyDescent="0.2">
      <c r="D331">
        <v>8.2469999999999999</v>
      </c>
      <c r="E331">
        <v>5.3289999999999997</v>
      </c>
      <c r="F331">
        <v>21.547999999999998</v>
      </c>
      <c r="G331">
        <v>24.449000000000002</v>
      </c>
      <c r="J331">
        <v>12.394</v>
      </c>
      <c r="K331">
        <v>10.936</v>
      </c>
    </row>
    <row r="332" spans="4:11" x14ac:dyDescent="0.2">
      <c r="D332">
        <v>7.5609999999999999</v>
      </c>
      <c r="E332">
        <v>5.9630000000000001</v>
      </c>
      <c r="F332">
        <v>21.555</v>
      </c>
      <c r="G332">
        <v>24.579000000000001</v>
      </c>
      <c r="J332">
        <v>11.519</v>
      </c>
      <c r="K332">
        <v>10.843</v>
      </c>
    </row>
    <row r="333" spans="4:11" x14ac:dyDescent="0.2">
      <c r="D333">
        <v>7.74</v>
      </c>
      <c r="E333">
        <v>5.9269999999999996</v>
      </c>
      <c r="F333">
        <v>21.437000000000001</v>
      </c>
      <c r="G333">
        <v>24.658999999999999</v>
      </c>
      <c r="J333">
        <v>11.47</v>
      </c>
      <c r="K333">
        <v>10.747</v>
      </c>
    </row>
    <row r="334" spans="4:11" x14ac:dyDescent="0.2">
      <c r="D334">
        <v>7.2990000000000004</v>
      </c>
      <c r="E334">
        <v>5.7649999999999997</v>
      </c>
      <c r="F334">
        <v>21.117999999999999</v>
      </c>
      <c r="G334">
        <v>24.776</v>
      </c>
      <c r="J334">
        <v>11.965</v>
      </c>
      <c r="K334">
        <v>10.894</v>
      </c>
    </row>
    <row r="335" spans="4:11" x14ac:dyDescent="0.2">
      <c r="D335">
        <v>7.3140000000000001</v>
      </c>
      <c r="E335">
        <v>5.8540000000000001</v>
      </c>
      <c r="F335">
        <v>21.707999999999998</v>
      </c>
      <c r="G335">
        <v>24.294</v>
      </c>
      <c r="J335">
        <v>11.510999999999999</v>
      </c>
      <c r="K335">
        <v>10.803000000000001</v>
      </c>
    </row>
    <row r="336" spans="4:11" x14ac:dyDescent="0.2">
      <c r="D336">
        <v>7.7960000000000003</v>
      </c>
      <c r="E336">
        <v>6.12</v>
      </c>
      <c r="F336">
        <v>21.145</v>
      </c>
      <c r="G336">
        <v>24.27</v>
      </c>
      <c r="J336">
        <v>11.204000000000001</v>
      </c>
      <c r="K336">
        <v>10.739000000000001</v>
      </c>
    </row>
    <row r="337" spans="4:11" x14ac:dyDescent="0.2">
      <c r="D337">
        <v>8.3000000000000007</v>
      </c>
      <c r="E337">
        <v>5.8860000000000001</v>
      </c>
      <c r="F337">
        <v>21.577999999999999</v>
      </c>
      <c r="G337">
        <v>24.803999999999998</v>
      </c>
      <c r="J337">
        <v>11.823</v>
      </c>
      <c r="K337">
        <v>11.279</v>
      </c>
    </row>
    <row r="338" spans="4:11" x14ac:dyDescent="0.2">
      <c r="D338">
        <v>7.7859999999999996</v>
      </c>
      <c r="E338">
        <v>6.3630000000000004</v>
      </c>
      <c r="F338">
        <v>21.417000000000002</v>
      </c>
      <c r="G338">
        <v>24.302</v>
      </c>
      <c r="J338">
        <v>11.994999999999999</v>
      </c>
      <c r="K338">
        <v>11.226000000000001</v>
      </c>
    </row>
    <row r="339" spans="4:11" x14ac:dyDescent="0.2">
      <c r="D339">
        <v>7.58</v>
      </c>
      <c r="E339">
        <v>6.1070000000000002</v>
      </c>
      <c r="F339">
        <v>21.725000000000001</v>
      </c>
      <c r="G339">
        <v>24.387</v>
      </c>
      <c r="J339">
        <v>12.121</v>
      </c>
      <c r="K339">
        <v>11.013</v>
      </c>
    </row>
    <row r="340" spans="4:11" x14ac:dyDescent="0.2">
      <c r="D340">
        <v>7.6390000000000002</v>
      </c>
      <c r="E340">
        <v>6.1050000000000004</v>
      </c>
      <c r="F340">
        <v>21.466000000000001</v>
      </c>
      <c r="G340">
        <v>24.202999999999999</v>
      </c>
      <c r="J340">
        <v>11.973000000000001</v>
      </c>
      <c r="K340">
        <v>11.194000000000001</v>
      </c>
    </row>
    <row r="341" spans="4:11" x14ac:dyDescent="0.2">
      <c r="D341">
        <v>7.51</v>
      </c>
      <c r="E341">
        <v>6.1029999999999998</v>
      </c>
      <c r="F341">
        <v>21.471</v>
      </c>
      <c r="G341">
        <v>24.443999999999999</v>
      </c>
      <c r="J341">
        <v>11.711</v>
      </c>
      <c r="K341">
        <v>11.061999999999999</v>
      </c>
    </row>
    <row r="342" spans="4:11" x14ac:dyDescent="0.2">
      <c r="D342">
        <v>7.194</v>
      </c>
      <c r="E342">
        <v>6.1849999999999996</v>
      </c>
      <c r="F342">
        <v>21.077999999999999</v>
      </c>
      <c r="G342">
        <v>24.263000000000002</v>
      </c>
      <c r="J342">
        <v>11.692</v>
      </c>
      <c r="K342">
        <v>10.407</v>
      </c>
    </row>
    <row r="343" spans="4:11" x14ac:dyDescent="0.2">
      <c r="D343">
        <v>7.7050000000000001</v>
      </c>
      <c r="E343">
        <v>5.835</v>
      </c>
      <c r="F343">
        <v>21.47</v>
      </c>
      <c r="G343">
        <v>24.459</v>
      </c>
      <c r="J343">
        <v>11.643000000000001</v>
      </c>
      <c r="K343">
        <v>11.279</v>
      </c>
    </row>
    <row r="344" spans="4:11" x14ac:dyDescent="0.2">
      <c r="D344">
        <v>7.5750000000000002</v>
      </c>
      <c r="E344">
        <v>6.367</v>
      </c>
      <c r="F344">
        <v>21.521000000000001</v>
      </c>
      <c r="G344">
        <v>24.419</v>
      </c>
      <c r="J344">
        <v>12.263999999999999</v>
      </c>
      <c r="K344">
        <v>11.353999999999999</v>
      </c>
    </row>
    <row r="345" spans="4:11" x14ac:dyDescent="0.2">
      <c r="D345">
        <v>7.6840000000000002</v>
      </c>
      <c r="E345">
        <v>5.5949999999999998</v>
      </c>
      <c r="F345">
        <v>21.777999999999999</v>
      </c>
      <c r="G345">
        <v>24.891999999999999</v>
      </c>
      <c r="J345">
        <v>11.807</v>
      </c>
      <c r="K345">
        <v>10.87</v>
      </c>
    </row>
    <row r="346" spans="4:11" x14ac:dyDescent="0.2">
      <c r="D346">
        <v>7.5129999999999999</v>
      </c>
      <c r="E346">
        <v>6.1479999999999997</v>
      </c>
      <c r="F346">
        <v>21.404</v>
      </c>
      <c r="G346">
        <v>24.015000000000001</v>
      </c>
      <c r="J346">
        <v>11.932</v>
      </c>
      <c r="K346">
        <v>10.891</v>
      </c>
    </row>
    <row r="347" spans="4:11" x14ac:dyDescent="0.2">
      <c r="D347">
        <v>7.9009999999999998</v>
      </c>
      <c r="E347">
        <v>6.2859999999999996</v>
      </c>
      <c r="F347">
        <v>21.552</v>
      </c>
      <c r="G347">
        <v>24.225000000000001</v>
      </c>
      <c r="J347">
        <v>11.182</v>
      </c>
      <c r="K347">
        <v>11.013999999999999</v>
      </c>
    </row>
    <row r="348" spans="4:11" x14ac:dyDescent="0.2">
      <c r="D348">
        <v>7.2560000000000002</v>
      </c>
      <c r="E348">
        <v>5.8540000000000001</v>
      </c>
      <c r="F348">
        <v>21.222000000000001</v>
      </c>
      <c r="G348">
        <v>24.616</v>
      </c>
      <c r="J348">
        <v>11.759</v>
      </c>
      <c r="K348">
        <v>10.667999999999999</v>
      </c>
    </row>
    <row r="349" spans="4:11" x14ac:dyDescent="0.2">
      <c r="D349">
        <v>7.6239999999999997</v>
      </c>
      <c r="E349">
        <v>6.2770000000000001</v>
      </c>
      <c r="F349">
        <v>21.699000000000002</v>
      </c>
      <c r="G349">
        <v>24.164999999999999</v>
      </c>
      <c r="J349">
        <v>12.065</v>
      </c>
      <c r="K349">
        <v>11.167</v>
      </c>
    </row>
    <row r="350" spans="4:11" x14ac:dyDescent="0.2">
      <c r="D350">
        <v>7.1849999999999996</v>
      </c>
      <c r="E350">
        <v>6.0490000000000004</v>
      </c>
      <c r="F350">
        <v>21.169</v>
      </c>
      <c r="G350">
        <v>24.706</v>
      </c>
      <c r="J350">
        <v>11.734999999999999</v>
      </c>
      <c r="K350">
        <v>10.827</v>
      </c>
    </row>
    <row r="351" spans="4:11" x14ac:dyDescent="0.2">
      <c r="D351">
        <v>7.6379999999999999</v>
      </c>
      <c r="E351">
        <v>6.0019999999999998</v>
      </c>
      <c r="F351">
        <v>21.196000000000002</v>
      </c>
      <c r="G351">
        <v>24.425999999999998</v>
      </c>
      <c r="J351">
        <v>11.523</v>
      </c>
      <c r="K351">
        <v>11.106999999999999</v>
      </c>
    </row>
    <row r="352" spans="4:11" x14ac:dyDescent="0.2">
      <c r="D352">
        <v>7.5759999999999996</v>
      </c>
      <c r="E352">
        <v>6.3520000000000003</v>
      </c>
      <c r="F352">
        <v>21.154</v>
      </c>
      <c r="G352">
        <v>24.292000000000002</v>
      </c>
      <c r="J352">
        <v>11.853</v>
      </c>
      <c r="K352">
        <v>11.507999999999999</v>
      </c>
    </row>
    <row r="353" spans="4:11" x14ac:dyDescent="0.2">
      <c r="D353">
        <v>7.282</v>
      </c>
      <c r="E353">
        <v>5.835</v>
      </c>
      <c r="F353">
        <v>21.49</v>
      </c>
      <c r="G353">
        <v>24.233000000000001</v>
      </c>
      <c r="J353">
        <v>11.973000000000001</v>
      </c>
      <c r="K353">
        <v>11.271000000000001</v>
      </c>
    </row>
    <row r="354" spans="4:11" x14ac:dyDescent="0.2">
      <c r="D354">
        <v>7.758</v>
      </c>
      <c r="E354">
        <v>6.0010000000000003</v>
      </c>
      <c r="F354">
        <v>21.538</v>
      </c>
      <c r="G354">
        <v>24.385999999999999</v>
      </c>
      <c r="J354">
        <v>11.565</v>
      </c>
      <c r="K354">
        <v>10.866</v>
      </c>
    </row>
    <row r="355" spans="4:11" x14ac:dyDescent="0.2">
      <c r="D355">
        <v>8.0410000000000004</v>
      </c>
      <c r="E355">
        <v>5.6120000000000001</v>
      </c>
      <c r="F355">
        <v>21.454999999999998</v>
      </c>
      <c r="G355">
        <v>24.094000000000001</v>
      </c>
      <c r="J355">
        <v>12.143000000000001</v>
      </c>
      <c r="K355">
        <v>11.1</v>
      </c>
    </row>
    <row r="356" spans="4:11" x14ac:dyDescent="0.2">
      <c r="D356">
        <v>7.7880000000000003</v>
      </c>
      <c r="E356">
        <v>6.0640000000000001</v>
      </c>
      <c r="F356">
        <v>21.475000000000001</v>
      </c>
      <c r="G356">
        <v>24.564</v>
      </c>
      <c r="J356">
        <v>11.651</v>
      </c>
      <c r="K356">
        <v>11.207000000000001</v>
      </c>
    </row>
    <row r="357" spans="4:11" x14ac:dyDescent="0.2">
      <c r="D357">
        <v>7.9859999999999998</v>
      </c>
      <c r="E357">
        <v>6.1989999999999998</v>
      </c>
      <c r="F357">
        <v>21.768999999999998</v>
      </c>
      <c r="G357">
        <v>24.018000000000001</v>
      </c>
      <c r="J357">
        <v>11.707000000000001</v>
      </c>
      <c r="K357">
        <v>11.609</v>
      </c>
    </row>
    <row r="358" spans="4:11" x14ac:dyDescent="0.2">
      <c r="D358">
        <v>8.0719999999999992</v>
      </c>
      <c r="E358">
        <v>5.6639999999999997</v>
      </c>
      <c r="F358">
        <v>21.667999999999999</v>
      </c>
      <c r="G358">
        <v>23.995999999999999</v>
      </c>
      <c r="J358">
        <v>11.733000000000001</v>
      </c>
      <c r="K358">
        <v>10.734</v>
      </c>
    </row>
    <row r="359" spans="4:11" x14ac:dyDescent="0.2">
      <c r="D359">
        <v>8.0090000000000003</v>
      </c>
      <c r="E359">
        <v>5.923</v>
      </c>
      <c r="F359">
        <v>21.943000000000001</v>
      </c>
      <c r="G359">
        <v>24.51</v>
      </c>
      <c r="J359">
        <v>11.93</v>
      </c>
      <c r="K359">
        <v>10.628</v>
      </c>
    </row>
    <row r="360" spans="4:11" x14ac:dyDescent="0.2">
      <c r="D360">
        <v>7.7220000000000004</v>
      </c>
      <c r="E360">
        <v>6.0410000000000004</v>
      </c>
      <c r="F360">
        <v>21.364000000000001</v>
      </c>
      <c r="G360">
        <v>24.597999999999999</v>
      </c>
      <c r="J360">
        <v>12.090999999999999</v>
      </c>
      <c r="K360">
        <v>11.204000000000001</v>
      </c>
    </row>
    <row r="361" spans="4:11" x14ac:dyDescent="0.2">
      <c r="D361">
        <v>7.8639999999999999</v>
      </c>
      <c r="E361">
        <v>6.1130000000000004</v>
      </c>
      <c r="F361">
        <v>21.771000000000001</v>
      </c>
      <c r="G361">
        <v>24.077000000000002</v>
      </c>
      <c r="J361">
        <v>11.801</v>
      </c>
      <c r="K361">
        <v>10.768000000000001</v>
      </c>
    </row>
    <row r="362" spans="4:11" x14ac:dyDescent="0.2">
      <c r="D362">
        <v>7.8369999999999997</v>
      </c>
      <c r="E362">
        <v>5.9139999999999997</v>
      </c>
      <c r="F362">
        <v>21.457000000000001</v>
      </c>
      <c r="G362">
        <v>23.797999999999998</v>
      </c>
      <c r="J362">
        <v>11.750999999999999</v>
      </c>
      <c r="K362">
        <v>10.988</v>
      </c>
    </row>
    <row r="363" spans="4:11" x14ac:dyDescent="0.2">
      <c r="D363">
        <v>7.8360000000000003</v>
      </c>
      <c r="E363">
        <v>6.133</v>
      </c>
      <c r="F363">
        <v>21.614999999999998</v>
      </c>
      <c r="G363">
        <v>23.423999999999999</v>
      </c>
      <c r="J363">
        <v>12.061</v>
      </c>
      <c r="K363">
        <v>10.895</v>
      </c>
    </row>
    <row r="364" spans="4:11" x14ac:dyDescent="0.2">
      <c r="D364">
        <v>7.7709999999999999</v>
      </c>
      <c r="E364">
        <v>6.73</v>
      </c>
      <c r="F364">
        <v>22.3</v>
      </c>
      <c r="G364">
        <v>24.309000000000001</v>
      </c>
      <c r="J364">
        <v>11.657</v>
      </c>
      <c r="K364">
        <v>11.118</v>
      </c>
    </row>
    <row r="365" spans="4:11" x14ac:dyDescent="0.2">
      <c r="D365">
        <v>7.7220000000000004</v>
      </c>
      <c r="E365">
        <v>6.0490000000000004</v>
      </c>
      <c r="F365">
        <v>22.018000000000001</v>
      </c>
      <c r="G365">
        <v>24.448</v>
      </c>
      <c r="J365">
        <v>11.836</v>
      </c>
      <c r="K365">
        <v>10.95</v>
      </c>
    </row>
    <row r="366" spans="4:11" x14ac:dyDescent="0.2">
      <c r="D366">
        <v>8.109</v>
      </c>
      <c r="E366">
        <v>5.6870000000000003</v>
      </c>
      <c r="F366">
        <v>21.972000000000001</v>
      </c>
      <c r="G366">
        <v>23.821999999999999</v>
      </c>
      <c r="J366">
        <v>11.226000000000001</v>
      </c>
      <c r="K366">
        <v>11.121</v>
      </c>
    </row>
    <row r="367" spans="4:11" x14ac:dyDescent="0.2">
      <c r="D367">
        <v>7.6479999999999997</v>
      </c>
      <c r="E367">
        <v>5.94</v>
      </c>
      <c r="F367">
        <v>22.044</v>
      </c>
      <c r="G367">
        <v>24.085999999999999</v>
      </c>
      <c r="J367">
        <v>11.643000000000001</v>
      </c>
      <c r="K367">
        <v>10.959</v>
      </c>
    </row>
    <row r="368" spans="4:11" x14ac:dyDescent="0.2">
      <c r="D368">
        <v>7.7519999999999998</v>
      </c>
      <c r="E368">
        <v>6.06</v>
      </c>
      <c r="F368">
        <v>22.28</v>
      </c>
      <c r="G368">
        <v>24.306999999999999</v>
      </c>
      <c r="J368">
        <v>11.683</v>
      </c>
      <c r="K368">
        <v>11.468999999999999</v>
      </c>
    </row>
    <row r="369" spans="4:11" x14ac:dyDescent="0.2">
      <c r="D369">
        <v>7.7249999999999996</v>
      </c>
      <c r="E369">
        <v>5.7039999999999997</v>
      </c>
      <c r="F369">
        <v>21.98</v>
      </c>
      <c r="G369">
        <v>23.873000000000001</v>
      </c>
      <c r="J369">
        <v>11.942</v>
      </c>
      <c r="K369">
        <v>11.196999999999999</v>
      </c>
    </row>
    <row r="370" spans="4:11" x14ac:dyDescent="0.2">
      <c r="D370">
        <v>7.5609999999999999</v>
      </c>
      <c r="E370">
        <v>6.06</v>
      </c>
      <c r="F370">
        <v>22.175000000000001</v>
      </c>
      <c r="G370">
        <v>23.2</v>
      </c>
      <c r="J370">
        <v>11.923999999999999</v>
      </c>
      <c r="K370">
        <v>11.002000000000001</v>
      </c>
    </row>
    <row r="371" spans="4:11" x14ac:dyDescent="0.2">
      <c r="D371">
        <v>7.718</v>
      </c>
      <c r="E371">
        <v>6.234</v>
      </c>
      <c r="F371">
        <v>21.716999999999999</v>
      </c>
      <c r="G371">
        <v>23.975000000000001</v>
      </c>
      <c r="J371">
        <v>11.406000000000001</v>
      </c>
      <c r="K371">
        <v>11.13</v>
      </c>
    </row>
    <row r="372" spans="4:11" x14ac:dyDescent="0.2">
      <c r="D372">
        <v>7.8360000000000003</v>
      </c>
      <c r="E372">
        <v>6.2530000000000001</v>
      </c>
      <c r="F372">
        <v>21.684000000000001</v>
      </c>
      <c r="G372">
        <v>23.582999999999998</v>
      </c>
      <c r="J372">
        <v>11.398999999999999</v>
      </c>
      <c r="K372">
        <v>11.067</v>
      </c>
    </row>
    <row r="373" spans="4:11" x14ac:dyDescent="0.2">
      <c r="D373">
        <v>8.0280000000000005</v>
      </c>
      <c r="E373">
        <v>6.1529999999999996</v>
      </c>
      <c r="F373">
        <v>21.742999999999999</v>
      </c>
      <c r="G373">
        <v>23.094999999999999</v>
      </c>
      <c r="J373">
        <v>11.917</v>
      </c>
      <c r="K373">
        <v>11.340999999999999</v>
      </c>
    </row>
    <row r="374" spans="4:11" x14ac:dyDescent="0.2">
      <c r="D374">
        <v>8.1790000000000003</v>
      </c>
      <c r="E374">
        <v>6.0540000000000003</v>
      </c>
      <c r="F374">
        <v>22.108000000000001</v>
      </c>
      <c r="G374">
        <v>23.568999999999999</v>
      </c>
      <c r="J374">
        <v>11.648999999999999</v>
      </c>
      <c r="K374">
        <v>10.992000000000001</v>
      </c>
    </row>
    <row r="375" spans="4:11" x14ac:dyDescent="0.2">
      <c r="D375">
        <v>7.859</v>
      </c>
      <c r="E375">
        <v>6.173</v>
      </c>
      <c r="F375">
        <v>22.47</v>
      </c>
      <c r="G375">
        <v>23.581</v>
      </c>
      <c r="J375">
        <v>11.569000000000001</v>
      </c>
      <c r="K375">
        <v>11.316000000000001</v>
      </c>
    </row>
    <row r="376" spans="4:11" x14ac:dyDescent="0.2">
      <c r="D376">
        <v>7.6120000000000001</v>
      </c>
      <c r="E376">
        <v>5.66</v>
      </c>
      <c r="F376">
        <v>22.05</v>
      </c>
      <c r="G376">
        <v>23.992999999999999</v>
      </c>
      <c r="J376">
        <v>11.997999999999999</v>
      </c>
      <c r="K376">
        <v>11.141</v>
      </c>
    </row>
    <row r="377" spans="4:11" x14ac:dyDescent="0.2">
      <c r="D377">
        <v>7.6619999999999999</v>
      </c>
      <c r="E377">
        <v>6.4950000000000001</v>
      </c>
      <c r="F377">
        <v>21.888999999999999</v>
      </c>
      <c r="G377">
        <v>23.481000000000002</v>
      </c>
      <c r="J377">
        <v>12.032</v>
      </c>
      <c r="K377">
        <v>10.974</v>
      </c>
    </row>
    <row r="378" spans="4:11" x14ac:dyDescent="0.2">
      <c r="D378">
        <v>7.8369999999999997</v>
      </c>
      <c r="E378">
        <v>6.3860000000000001</v>
      </c>
      <c r="F378">
        <v>21.901</v>
      </c>
      <c r="G378">
        <v>23.518000000000001</v>
      </c>
      <c r="J378">
        <v>11.896000000000001</v>
      </c>
      <c r="K378">
        <v>11.339</v>
      </c>
    </row>
    <row r="379" spans="4:11" x14ac:dyDescent="0.2">
      <c r="D379">
        <v>8.1989999999999998</v>
      </c>
      <c r="E379">
        <v>5.944</v>
      </c>
      <c r="F379">
        <v>22.585999999999999</v>
      </c>
      <c r="G379">
        <v>23.905000000000001</v>
      </c>
      <c r="J379">
        <v>11.87</v>
      </c>
      <c r="K379">
        <v>11.111000000000001</v>
      </c>
    </row>
    <row r="380" spans="4:11" x14ac:dyDescent="0.2">
      <c r="D380">
        <v>8.0069999999999997</v>
      </c>
      <c r="E380">
        <v>5.6970000000000001</v>
      </c>
      <c r="F380">
        <v>21.664000000000001</v>
      </c>
      <c r="G380">
        <v>24.007999999999999</v>
      </c>
      <c r="J380">
        <v>11.499000000000001</v>
      </c>
      <c r="K380">
        <v>10.97</v>
      </c>
    </row>
    <row r="381" spans="4:11" x14ac:dyDescent="0.2">
      <c r="D381">
        <v>7.8369999999999997</v>
      </c>
      <c r="E381">
        <v>6.2939999999999996</v>
      </c>
      <c r="F381">
        <v>21.93</v>
      </c>
      <c r="G381">
        <v>23.527000000000001</v>
      </c>
      <c r="J381">
        <v>12.166</v>
      </c>
      <c r="K381">
        <v>11.103</v>
      </c>
    </row>
    <row r="382" spans="4:11" x14ac:dyDescent="0.2">
      <c r="D382">
        <v>7.5359999999999996</v>
      </c>
      <c r="E382">
        <v>6.2220000000000004</v>
      </c>
      <c r="F382">
        <v>22.521999999999998</v>
      </c>
      <c r="G382">
        <v>23.132000000000001</v>
      </c>
      <c r="J382">
        <v>11.409000000000001</v>
      </c>
      <c r="K382">
        <v>11.289</v>
      </c>
    </row>
    <row r="383" spans="4:11" x14ac:dyDescent="0.2">
      <c r="D383">
        <v>7.86</v>
      </c>
      <c r="E383">
        <v>6.181</v>
      </c>
      <c r="F383">
        <v>22.425000000000001</v>
      </c>
      <c r="G383">
        <v>23.945</v>
      </c>
      <c r="J383">
        <v>11.89</v>
      </c>
      <c r="K383">
        <v>11.125999999999999</v>
      </c>
    </row>
    <row r="384" spans="4:11" x14ac:dyDescent="0.2">
      <c r="D384">
        <v>8.2319999999999993</v>
      </c>
      <c r="E384">
        <v>6.2489999999999997</v>
      </c>
      <c r="F384">
        <v>22.529</v>
      </c>
      <c r="G384">
        <v>23.178999999999998</v>
      </c>
      <c r="J384">
        <v>12.025</v>
      </c>
      <c r="K384">
        <v>11.022</v>
      </c>
    </row>
    <row r="385" spans="4:11" x14ac:dyDescent="0.2">
      <c r="D385">
        <v>7.7329999999999997</v>
      </c>
      <c r="E385">
        <v>5.6660000000000004</v>
      </c>
      <c r="F385">
        <v>22.321999999999999</v>
      </c>
      <c r="G385">
        <v>23.716000000000001</v>
      </c>
      <c r="J385">
        <v>11.659000000000001</v>
      </c>
      <c r="K385">
        <v>11.084</v>
      </c>
    </row>
    <row r="386" spans="4:11" x14ac:dyDescent="0.2">
      <c r="D386">
        <v>7.5490000000000004</v>
      </c>
      <c r="E386">
        <v>5.9749999999999996</v>
      </c>
      <c r="F386">
        <v>22.564</v>
      </c>
      <c r="G386">
        <v>23.882999999999999</v>
      </c>
      <c r="J386">
        <v>11.741</v>
      </c>
      <c r="K386">
        <v>10.641999999999999</v>
      </c>
    </row>
    <row r="387" spans="4:11" x14ac:dyDescent="0.2">
      <c r="D387">
        <v>7.8140000000000001</v>
      </c>
      <c r="E387">
        <v>6.2110000000000003</v>
      </c>
      <c r="F387">
        <v>22.454000000000001</v>
      </c>
      <c r="G387">
        <v>24.029</v>
      </c>
      <c r="J387">
        <v>11.750999999999999</v>
      </c>
      <c r="K387">
        <v>10.679</v>
      </c>
    </row>
    <row r="388" spans="4:11" x14ac:dyDescent="0.2">
      <c r="D388">
        <v>7.1390000000000002</v>
      </c>
      <c r="E388">
        <v>5.8730000000000002</v>
      </c>
      <c r="F388">
        <v>21.823</v>
      </c>
      <c r="G388">
        <v>23.638999999999999</v>
      </c>
      <c r="J388">
        <v>11.638999999999999</v>
      </c>
      <c r="K388">
        <v>10.896000000000001</v>
      </c>
    </row>
    <row r="389" spans="4:11" x14ac:dyDescent="0.2">
      <c r="D389">
        <v>7.5970000000000004</v>
      </c>
      <c r="E389">
        <v>5.8410000000000002</v>
      </c>
      <c r="F389">
        <v>21.86</v>
      </c>
      <c r="G389">
        <v>24.492999999999999</v>
      </c>
      <c r="J389">
        <v>11.257999999999999</v>
      </c>
      <c r="K389">
        <v>11.089</v>
      </c>
    </row>
    <row r="390" spans="4:11" x14ac:dyDescent="0.2">
      <c r="D390">
        <v>7.0129999999999999</v>
      </c>
      <c r="E390">
        <v>6.0830000000000002</v>
      </c>
      <c r="F390">
        <v>21.917999999999999</v>
      </c>
      <c r="G390">
        <v>24.068999999999999</v>
      </c>
      <c r="J390">
        <v>12.022</v>
      </c>
      <c r="K390">
        <v>11.048</v>
      </c>
    </row>
    <row r="391" spans="4:11" x14ac:dyDescent="0.2">
      <c r="D391">
        <v>7.4539999999999997</v>
      </c>
      <c r="E391">
        <v>5.6</v>
      </c>
      <c r="F391">
        <v>22.126999999999999</v>
      </c>
      <c r="G391">
        <v>24.411000000000001</v>
      </c>
      <c r="J391">
        <v>11.848000000000001</v>
      </c>
      <c r="K391">
        <v>11.442</v>
      </c>
    </row>
    <row r="392" spans="4:11" x14ac:dyDescent="0.2">
      <c r="D392">
        <v>7.6029999999999998</v>
      </c>
      <c r="E392">
        <v>5.5839999999999996</v>
      </c>
      <c r="F392">
        <v>22.452999999999999</v>
      </c>
      <c r="G392">
        <v>23.956</v>
      </c>
      <c r="J392">
        <v>11.965999999999999</v>
      </c>
      <c r="K392">
        <v>10.648</v>
      </c>
    </row>
    <row r="393" spans="4:11" x14ac:dyDescent="0.2">
      <c r="D393">
        <v>7.5460000000000003</v>
      </c>
      <c r="E393">
        <v>5.8730000000000002</v>
      </c>
      <c r="F393">
        <v>22.43</v>
      </c>
      <c r="G393">
        <v>24.251999999999999</v>
      </c>
      <c r="J393">
        <v>12.308</v>
      </c>
      <c r="K393">
        <v>10.494</v>
      </c>
    </row>
    <row r="394" spans="4:11" x14ac:dyDescent="0.2">
      <c r="D394">
        <v>7.306</v>
      </c>
      <c r="E394">
        <v>6.06</v>
      </c>
      <c r="F394">
        <v>22.138000000000002</v>
      </c>
      <c r="G394">
        <v>24.196999999999999</v>
      </c>
      <c r="J394">
        <v>12.148</v>
      </c>
      <c r="K394">
        <v>11.301</v>
      </c>
    </row>
    <row r="395" spans="4:11" x14ac:dyDescent="0.2">
      <c r="D395">
        <v>7.6580000000000004</v>
      </c>
      <c r="E395">
        <v>6.109</v>
      </c>
      <c r="F395">
        <v>22.456</v>
      </c>
      <c r="G395">
        <v>23.658000000000001</v>
      </c>
      <c r="J395">
        <v>12.02</v>
      </c>
      <c r="K395">
        <v>11.295999999999999</v>
      </c>
    </row>
    <row r="396" spans="4:11" x14ac:dyDescent="0.2">
      <c r="D396">
        <v>7.3789999999999996</v>
      </c>
      <c r="E396">
        <v>5.6970000000000001</v>
      </c>
      <c r="F396">
        <v>22.427</v>
      </c>
      <c r="G396">
        <v>24.032</v>
      </c>
      <c r="J396">
        <v>11.896000000000001</v>
      </c>
      <c r="K396">
        <v>11.086</v>
      </c>
    </row>
    <row r="397" spans="4:11" x14ac:dyDescent="0.2">
      <c r="D397">
        <v>7.7210000000000001</v>
      </c>
      <c r="E397">
        <v>5.9059999999999997</v>
      </c>
      <c r="F397">
        <v>22.741</v>
      </c>
      <c r="G397">
        <v>23.567</v>
      </c>
      <c r="J397">
        <v>11.707000000000001</v>
      </c>
      <c r="K397">
        <v>11.52</v>
      </c>
    </row>
    <row r="398" spans="4:11" x14ac:dyDescent="0.2">
      <c r="D398">
        <v>7.008</v>
      </c>
      <c r="E398">
        <v>5.6260000000000003</v>
      </c>
      <c r="F398">
        <v>22.132999999999999</v>
      </c>
      <c r="G398">
        <v>24.484999999999999</v>
      </c>
      <c r="J398">
        <v>11.784000000000001</v>
      </c>
      <c r="K398">
        <v>11.114000000000001</v>
      </c>
    </row>
    <row r="399" spans="4:11" x14ac:dyDescent="0.2">
      <c r="D399">
        <v>7.032</v>
      </c>
      <c r="E399">
        <v>5.8689999999999998</v>
      </c>
      <c r="F399">
        <v>22.914000000000001</v>
      </c>
      <c r="G399">
        <v>23.916</v>
      </c>
      <c r="J399">
        <v>12.335000000000001</v>
      </c>
      <c r="K399">
        <v>10.922000000000001</v>
      </c>
    </row>
    <row r="400" spans="4:11" x14ac:dyDescent="0.2">
      <c r="D400">
        <v>6.9950000000000001</v>
      </c>
      <c r="E400">
        <v>5.9790000000000001</v>
      </c>
      <c r="F400">
        <v>22.350999999999999</v>
      </c>
      <c r="G400">
        <v>24.498000000000001</v>
      </c>
      <c r="J400">
        <v>12.006</v>
      </c>
      <c r="K400">
        <v>11.151</v>
      </c>
    </row>
    <row r="401" spans="4:11" x14ac:dyDescent="0.2">
      <c r="D401">
        <v>7.069</v>
      </c>
      <c r="E401">
        <v>5.7130000000000001</v>
      </c>
      <c r="F401">
        <v>21.757000000000001</v>
      </c>
      <c r="G401">
        <v>24.189</v>
      </c>
      <c r="J401">
        <v>12.278</v>
      </c>
      <c r="K401">
        <v>10.92</v>
      </c>
    </row>
    <row r="402" spans="4:11" x14ac:dyDescent="0.2">
      <c r="D402">
        <v>7.0339999999999998</v>
      </c>
      <c r="E402">
        <v>5.3970000000000002</v>
      </c>
      <c r="F402">
        <v>22.63</v>
      </c>
      <c r="G402">
        <v>23.542999999999999</v>
      </c>
      <c r="J402">
        <v>11.936</v>
      </c>
      <c r="K402">
        <v>10.955</v>
      </c>
    </row>
    <row r="403" spans="4:11" x14ac:dyDescent="0.2">
      <c r="D403">
        <v>6.9109999999999996</v>
      </c>
      <c r="E403">
        <v>5.67</v>
      </c>
      <c r="F403">
        <v>22.45</v>
      </c>
      <c r="G403">
        <v>24.131</v>
      </c>
      <c r="J403">
        <v>11.548999999999999</v>
      </c>
      <c r="K403">
        <v>11.205</v>
      </c>
    </row>
    <row r="404" spans="4:11" x14ac:dyDescent="0.2">
      <c r="D404">
        <v>7.1139999999999999</v>
      </c>
      <c r="E404">
        <v>5.5759999999999996</v>
      </c>
      <c r="F404">
        <v>22.225999999999999</v>
      </c>
      <c r="G404">
        <v>24.75</v>
      </c>
      <c r="J404">
        <v>12.103</v>
      </c>
      <c r="K404">
        <v>10.866</v>
      </c>
    </row>
    <row r="405" spans="4:11" x14ac:dyDescent="0.2">
      <c r="D405">
        <v>6.9290000000000003</v>
      </c>
      <c r="E405">
        <v>5.9009999999999998</v>
      </c>
      <c r="F405">
        <v>22.896000000000001</v>
      </c>
      <c r="G405">
        <v>24.210999999999999</v>
      </c>
      <c r="J405">
        <v>12.198</v>
      </c>
      <c r="K405">
        <v>10.823</v>
      </c>
    </row>
    <row r="406" spans="4:11" x14ac:dyDescent="0.2">
      <c r="D406">
        <v>7.0229999999999997</v>
      </c>
      <c r="E406">
        <v>5.4039999999999999</v>
      </c>
      <c r="F406">
        <v>22.387</v>
      </c>
      <c r="G406">
        <v>23.911000000000001</v>
      </c>
      <c r="J406">
        <v>12.013</v>
      </c>
      <c r="K406">
        <v>11.159000000000001</v>
      </c>
    </row>
    <row r="407" spans="4:11" x14ac:dyDescent="0.2">
      <c r="D407">
        <v>6.78</v>
      </c>
      <c r="E407">
        <v>5.2649999999999997</v>
      </c>
      <c r="F407">
        <v>22.324999999999999</v>
      </c>
      <c r="G407">
        <v>24.084</v>
      </c>
      <c r="J407">
        <v>11.759</v>
      </c>
      <c r="K407">
        <v>10.972</v>
      </c>
    </row>
    <row r="408" spans="4:11" x14ac:dyDescent="0.2">
      <c r="D408">
        <v>7.4119999999999999</v>
      </c>
      <c r="E408">
        <v>6.3780000000000001</v>
      </c>
      <c r="F408">
        <v>21.632999999999999</v>
      </c>
      <c r="G408">
        <v>23.893000000000001</v>
      </c>
      <c r="J408">
        <v>11.301</v>
      </c>
      <c r="K408">
        <v>10.510999999999999</v>
      </c>
    </row>
    <row r="409" spans="4:11" x14ac:dyDescent="0.2">
      <c r="D409">
        <v>6.64</v>
      </c>
      <c r="E409">
        <v>5.85</v>
      </c>
      <c r="F409">
        <v>22.134</v>
      </c>
      <c r="G409">
        <v>24.454000000000001</v>
      </c>
      <c r="J409">
        <v>11.571</v>
      </c>
      <c r="K409">
        <v>10.471</v>
      </c>
    </row>
    <row r="410" spans="4:11" x14ac:dyDescent="0.2">
      <c r="D410">
        <v>7.3810000000000002</v>
      </c>
      <c r="E410">
        <v>5.9489999999999998</v>
      </c>
      <c r="F410">
        <v>20.99</v>
      </c>
      <c r="G410">
        <v>24.187999999999999</v>
      </c>
      <c r="J410">
        <v>12.173999999999999</v>
      </c>
      <c r="K410">
        <v>10.786</v>
      </c>
    </row>
    <row r="411" spans="4:11" x14ac:dyDescent="0.2">
      <c r="D411">
        <v>7.25</v>
      </c>
      <c r="E411">
        <v>5.94</v>
      </c>
      <c r="F411">
        <v>21.678999999999998</v>
      </c>
      <c r="G411">
        <v>24.427</v>
      </c>
      <c r="J411">
        <v>12.276</v>
      </c>
      <c r="K411">
        <v>11.337999999999999</v>
      </c>
    </row>
    <row r="412" spans="4:11" x14ac:dyDescent="0.2">
      <c r="D412">
        <v>6.8890000000000002</v>
      </c>
      <c r="E412">
        <v>6.5519999999999996</v>
      </c>
      <c r="F412">
        <v>21.475000000000001</v>
      </c>
      <c r="G412">
        <v>23.651</v>
      </c>
      <c r="J412">
        <v>11.619</v>
      </c>
      <c r="K412">
        <v>10.474</v>
      </c>
    </row>
    <row r="413" spans="4:11" x14ac:dyDescent="0.2">
      <c r="D413">
        <v>7.3010000000000002</v>
      </c>
      <c r="E413">
        <v>5.7750000000000004</v>
      </c>
      <c r="F413">
        <v>21.42</v>
      </c>
      <c r="G413">
        <v>23.646999999999998</v>
      </c>
      <c r="J413">
        <v>12.144</v>
      </c>
      <c r="K413">
        <v>10.993</v>
      </c>
    </row>
    <row r="414" spans="4:11" x14ac:dyDescent="0.2">
      <c r="D414">
        <v>7.1909999999999998</v>
      </c>
      <c r="E414">
        <v>5.72</v>
      </c>
      <c r="F414">
        <v>21.239000000000001</v>
      </c>
      <c r="G414">
        <v>24.276</v>
      </c>
      <c r="J414">
        <v>12.356999999999999</v>
      </c>
      <c r="K414">
        <v>11.090999999999999</v>
      </c>
    </row>
    <row r="415" spans="4:11" x14ac:dyDescent="0.2">
      <c r="D415">
        <v>7.4039999999999999</v>
      </c>
      <c r="E415">
        <v>5.6440000000000001</v>
      </c>
      <c r="F415">
        <v>21.411000000000001</v>
      </c>
      <c r="G415">
        <v>24.157</v>
      </c>
      <c r="J415">
        <v>11.401999999999999</v>
      </c>
      <c r="K415">
        <v>10.683</v>
      </c>
    </row>
    <row r="416" spans="4:11" x14ac:dyDescent="0.2">
      <c r="D416">
        <v>7.1689999999999996</v>
      </c>
      <c r="E416">
        <v>5.766</v>
      </c>
      <c r="F416">
        <v>21.189</v>
      </c>
      <c r="G416">
        <v>23.981000000000002</v>
      </c>
      <c r="J416">
        <v>11.863</v>
      </c>
      <c r="K416">
        <v>11.51</v>
      </c>
    </row>
    <row r="417" spans="4:11" x14ac:dyDescent="0.2">
      <c r="D417">
        <v>7.476</v>
      </c>
      <c r="E417">
        <v>6.1070000000000002</v>
      </c>
      <c r="F417">
        <v>21.390999999999998</v>
      </c>
      <c r="G417">
        <v>24.215</v>
      </c>
      <c r="J417">
        <v>11.619</v>
      </c>
      <c r="K417">
        <v>10.808999999999999</v>
      </c>
    </row>
    <row r="418" spans="4:11" x14ac:dyDescent="0.2">
      <c r="D418">
        <v>7.484</v>
      </c>
      <c r="E418">
        <v>5.33</v>
      </c>
      <c r="F418">
        <v>21.297999999999998</v>
      </c>
      <c r="G418">
        <v>24.341000000000001</v>
      </c>
      <c r="J418">
        <v>12.167</v>
      </c>
      <c r="K418">
        <v>11.073</v>
      </c>
    </row>
    <row r="419" spans="4:11" x14ac:dyDescent="0.2">
      <c r="D419">
        <v>7.0880000000000001</v>
      </c>
      <c r="E419">
        <v>6.0620000000000003</v>
      </c>
      <c r="F419">
        <v>21.187999999999999</v>
      </c>
      <c r="G419">
        <v>24.398</v>
      </c>
      <c r="J419">
        <v>11.263</v>
      </c>
      <c r="K419">
        <v>10.933</v>
      </c>
    </row>
    <row r="420" spans="4:11" x14ac:dyDescent="0.2">
      <c r="D420">
        <v>6.976</v>
      </c>
      <c r="E420">
        <v>5.2850000000000001</v>
      </c>
      <c r="F420">
        <v>21.375</v>
      </c>
      <c r="G420">
        <v>24.2</v>
      </c>
      <c r="J420">
        <v>11.855</v>
      </c>
      <c r="K420">
        <v>10.981</v>
      </c>
    </row>
    <row r="421" spans="4:11" x14ac:dyDescent="0.2">
      <c r="D421">
        <v>6.7469999999999999</v>
      </c>
      <c r="E421">
        <v>6.0949999999999998</v>
      </c>
      <c r="F421">
        <v>21.585000000000001</v>
      </c>
      <c r="G421">
        <v>24.239000000000001</v>
      </c>
      <c r="J421">
        <v>12.054</v>
      </c>
      <c r="K421">
        <v>10.683</v>
      </c>
    </row>
    <row r="422" spans="4:11" x14ac:dyDescent="0.2">
      <c r="D422">
        <v>6.944</v>
      </c>
      <c r="E422">
        <v>6.4349999999999996</v>
      </c>
      <c r="F422">
        <v>20.902000000000001</v>
      </c>
      <c r="G422">
        <v>23.946000000000002</v>
      </c>
      <c r="J422">
        <v>12.336</v>
      </c>
      <c r="K422">
        <v>10.989000000000001</v>
      </c>
    </row>
    <row r="423" spans="4:11" x14ac:dyDescent="0.2">
      <c r="D423">
        <v>7.6589999999999998</v>
      </c>
      <c r="E423">
        <v>5.7960000000000003</v>
      </c>
      <c r="F423">
        <v>20.99</v>
      </c>
      <c r="G423">
        <v>24.321000000000002</v>
      </c>
      <c r="J423">
        <v>12.054</v>
      </c>
      <c r="K423">
        <v>11.058999999999999</v>
      </c>
    </row>
    <row r="424" spans="4:11" x14ac:dyDescent="0.2">
      <c r="D424">
        <v>6.7809999999999997</v>
      </c>
      <c r="E424">
        <v>5.806</v>
      </c>
      <c r="F424">
        <v>20.922999999999998</v>
      </c>
      <c r="G424">
        <v>23.952000000000002</v>
      </c>
      <c r="J424">
        <v>11.81</v>
      </c>
      <c r="K424">
        <v>10.579000000000001</v>
      </c>
    </row>
    <row r="425" spans="4:11" x14ac:dyDescent="0.2">
      <c r="D425">
        <v>7.4740000000000002</v>
      </c>
      <c r="E425">
        <v>5.1609999999999996</v>
      </c>
      <c r="F425">
        <v>21.681000000000001</v>
      </c>
      <c r="G425">
        <v>24.414999999999999</v>
      </c>
      <c r="J425">
        <v>12.377000000000001</v>
      </c>
      <c r="K425">
        <v>10.916</v>
      </c>
    </row>
    <row r="426" spans="4:11" x14ac:dyDescent="0.2">
      <c r="D426">
        <v>7.1319999999999997</v>
      </c>
      <c r="E426">
        <v>5.1539999999999999</v>
      </c>
      <c r="F426">
        <v>21.155999999999999</v>
      </c>
      <c r="G426">
        <v>23.832999999999998</v>
      </c>
      <c r="J426">
        <v>11.638999999999999</v>
      </c>
      <c r="K426">
        <v>10.888</v>
      </c>
    </row>
    <row r="427" spans="4:11" x14ac:dyDescent="0.2">
      <c r="D427">
        <v>6.7629999999999999</v>
      </c>
      <c r="E427">
        <v>6.0990000000000002</v>
      </c>
      <c r="F427">
        <v>21.082000000000001</v>
      </c>
      <c r="G427">
        <v>23.829000000000001</v>
      </c>
      <c r="J427">
        <v>12.087999999999999</v>
      </c>
      <c r="K427">
        <v>10.866</v>
      </c>
    </row>
    <row r="428" spans="4:11" x14ac:dyDescent="0.2">
      <c r="D428">
        <v>7.2290000000000001</v>
      </c>
      <c r="E428">
        <v>5.6980000000000004</v>
      </c>
      <c r="F428">
        <v>20.824000000000002</v>
      </c>
      <c r="G428">
        <v>24.082999999999998</v>
      </c>
      <c r="J428">
        <v>11.881</v>
      </c>
      <c r="K428">
        <v>10.868</v>
      </c>
    </row>
    <row r="429" spans="4:11" x14ac:dyDescent="0.2">
      <c r="D429">
        <v>7.3769999999999998</v>
      </c>
      <c r="E429">
        <v>6.5060000000000002</v>
      </c>
      <c r="F429">
        <v>21.12</v>
      </c>
      <c r="G429">
        <v>24.588999999999999</v>
      </c>
      <c r="J429">
        <v>12.308999999999999</v>
      </c>
      <c r="K429">
        <v>10.978</v>
      </c>
    </row>
    <row r="430" spans="4:11" x14ac:dyDescent="0.2">
      <c r="D430">
        <v>6.867</v>
      </c>
      <c r="E430">
        <v>5.5369999999999999</v>
      </c>
      <c r="F430">
        <v>21.613</v>
      </c>
      <c r="G430">
        <v>24.173999999999999</v>
      </c>
      <c r="J430">
        <v>12.077999999999999</v>
      </c>
      <c r="K430">
        <v>11.601000000000001</v>
      </c>
    </row>
    <row r="431" spans="4:11" x14ac:dyDescent="0.2">
      <c r="D431">
        <v>6.7389999999999999</v>
      </c>
      <c r="E431">
        <v>6.14</v>
      </c>
      <c r="F431">
        <v>20.681999999999999</v>
      </c>
      <c r="G431">
        <v>24.331</v>
      </c>
      <c r="J431">
        <v>12.063000000000001</v>
      </c>
      <c r="K431">
        <v>11.307</v>
      </c>
    </row>
    <row r="432" spans="4:11" x14ac:dyDescent="0.2">
      <c r="D432">
        <v>7.0389999999999997</v>
      </c>
      <c r="E432">
        <v>5.5209999999999999</v>
      </c>
      <c r="F432">
        <v>20.824000000000002</v>
      </c>
      <c r="G432">
        <v>23.812999999999999</v>
      </c>
      <c r="J432">
        <v>11.584</v>
      </c>
      <c r="K432">
        <v>10.901999999999999</v>
      </c>
    </row>
    <row r="433" spans="4:11" x14ac:dyDescent="0.2">
      <c r="D433">
        <v>7.1159999999999997</v>
      </c>
      <c r="E433">
        <v>5.8280000000000003</v>
      </c>
      <c r="F433">
        <v>21.196000000000002</v>
      </c>
      <c r="G433">
        <v>23.446000000000002</v>
      </c>
      <c r="J433">
        <v>11.928000000000001</v>
      </c>
      <c r="K433">
        <v>11.222</v>
      </c>
    </row>
    <row r="434" spans="4:11" x14ac:dyDescent="0.2">
      <c r="D434">
        <v>6.3840000000000003</v>
      </c>
      <c r="E434">
        <v>5.8170000000000002</v>
      </c>
      <c r="F434">
        <v>20.765000000000001</v>
      </c>
      <c r="G434">
        <v>24.369</v>
      </c>
      <c r="J434">
        <v>11.65</v>
      </c>
      <c r="K434">
        <v>10.53</v>
      </c>
    </row>
    <row r="435" spans="4:11" x14ac:dyDescent="0.2">
      <c r="D435">
        <v>6.67</v>
      </c>
      <c r="E435">
        <v>5.9889999999999999</v>
      </c>
      <c r="F435">
        <v>21.815000000000001</v>
      </c>
      <c r="G435">
        <v>24.233000000000001</v>
      </c>
      <c r="J435">
        <v>11.885999999999999</v>
      </c>
      <c r="K435">
        <v>10.794</v>
      </c>
    </row>
    <row r="436" spans="4:11" x14ac:dyDescent="0.2">
      <c r="D436">
        <v>6.8659999999999997</v>
      </c>
      <c r="E436">
        <v>5.7679999999999998</v>
      </c>
      <c r="F436">
        <v>21.154</v>
      </c>
      <c r="G436">
        <v>24.018999999999998</v>
      </c>
      <c r="J436">
        <v>12.044</v>
      </c>
      <c r="K436">
        <v>11.234</v>
      </c>
    </row>
    <row r="437" spans="4:11" x14ac:dyDescent="0.2">
      <c r="D437">
        <v>7.11</v>
      </c>
      <c r="E437">
        <v>5.8369999999999997</v>
      </c>
      <c r="F437">
        <v>21.349</v>
      </c>
      <c r="G437">
        <v>23.835000000000001</v>
      </c>
      <c r="J437">
        <v>12.121</v>
      </c>
      <c r="K437">
        <v>10.872999999999999</v>
      </c>
    </row>
    <row r="438" spans="4:11" x14ac:dyDescent="0.2">
      <c r="D438">
        <v>7.1120000000000001</v>
      </c>
      <c r="E438">
        <v>5.835</v>
      </c>
      <c r="F438">
        <v>21.297999999999998</v>
      </c>
      <c r="G438">
        <v>23.562999999999999</v>
      </c>
      <c r="J438">
        <v>11.664</v>
      </c>
      <c r="K438">
        <v>10.773</v>
      </c>
    </row>
    <row r="439" spans="4:11" x14ac:dyDescent="0.2">
      <c r="D439">
        <v>7.3289999999999997</v>
      </c>
      <c r="E439">
        <v>5.4509999999999996</v>
      </c>
      <c r="F439">
        <v>21.533999999999999</v>
      </c>
      <c r="G439">
        <v>23.545000000000002</v>
      </c>
      <c r="J439">
        <v>12.071999999999999</v>
      </c>
      <c r="K439">
        <v>10.754</v>
      </c>
    </row>
    <row r="440" spans="4:11" x14ac:dyDescent="0.2">
      <c r="D440">
        <v>7.0119999999999996</v>
      </c>
      <c r="E440">
        <v>5.7430000000000003</v>
      </c>
      <c r="F440">
        <v>21.146999999999998</v>
      </c>
      <c r="G440">
        <v>23.501000000000001</v>
      </c>
      <c r="J440">
        <v>12.023999999999999</v>
      </c>
      <c r="K440">
        <v>11.042999999999999</v>
      </c>
    </row>
    <row r="441" spans="4:11" x14ac:dyDescent="0.2">
      <c r="D441">
        <v>6.7960000000000003</v>
      </c>
      <c r="E441">
        <v>5.5090000000000003</v>
      </c>
      <c r="F441">
        <v>21.373000000000001</v>
      </c>
      <c r="G441">
        <v>23.922000000000001</v>
      </c>
      <c r="J441">
        <v>11.56</v>
      </c>
      <c r="K441">
        <v>10.66</v>
      </c>
    </row>
    <row r="442" spans="4:11" x14ac:dyDescent="0.2">
      <c r="D442">
        <v>7.2539999999999996</v>
      </c>
      <c r="E442">
        <v>5.61</v>
      </c>
      <c r="F442">
        <v>21.841999999999999</v>
      </c>
      <c r="G442">
        <v>23.869</v>
      </c>
      <c r="J442">
        <v>11.882999999999999</v>
      </c>
      <c r="K442">
        <v>10.829000000000001</v>
      </c>
    </row>
    <row r="443" spans="4:11" x14ac:dyDescent="0.2">
      <c r="D443">
        <v>6.883</v>
      </c>
      <c r="E443">
        <v>5.907</v>
      </c>
      <c r="F443">
        <v>21.651</v>
      </c>
      <c r="G443">
        <v>23.318000000000001</v>
      </c>
      <c r="J443">
        <v>11.99</v>
      </c>
      <c r="K443">
        <v>10.956</v>
      </c>
    </row>
    <row r="444" spans="4:11" x14ac:dyDescent="0.2">
      <c r="D444">
        <v>7.3979999999999997</v>
      </c>
      <c r="E444">
        <v>5.7729999999999997</v>
      </c>
      <c r="F444">
        <v>21.297999999999998</v>
      </c>
      <c r="G444">
        <v>23.855</v>
      </c>
      <c r="J444">
        <v>11.976000000000001</v>
      </c>
      <c r="K444">
        <v>10.922000000000001</v>
      </c>
    </row>
    <row r="445" spans="4:11" x14ac:dyDescent="0.2">
      <c r="D445">
        <v>7.2930000000000001</v>
      </c>
      <c r="E445">
        <v>5.5759999999999996</v>
      </c>
      <c r="F445">
        <v>21.652999999999999</v>
      </c>
      <c r="G445">
        <v>24.007000000000001</v>
      </c>
      <c r="J445">
        <v>11.867000000000001</v>
      </c>
      <c r="K445">
        <v>11.071</v>
      </c>
    </row>
    <row r="446" spans="4:11" x14ac:dyDescent="0.2">
      <c r="D446">
        <v>7.1239999999999997</v>
      </c>
      <c r="E446">
        <v>5.3120000000000003</v>
      </c>
      <c r="F446">
        <v>21.652999999999999</v>
      </c>
      <c r="G446">
        <v>24.039000000000001</v>
      </c>
      <c r="J446">
        <v>12.085000000000001</v>
      </c>
      <c r="K446">
        <v>11.074999999999999</v>
      </c>
    </row>
    <row r="447" spans="4:11" x14ac:dyDescent="0.2">
      <c r="D447">
        <v>7.3029999999999999</v>
      </c>
      <c r="E447">
        <v>5.8170000000000002</v>
      </c>
      <c r="F447">
        <v>21.199000000000002</v>
      </c>
      <c r="G447">
        <v>23.949000000000002</v>
      </c>
      <c r="J447">
        <v>11.859</v>
      </c>
      <c r="K447">
        <v>11.596</v>
      </c>
    </row>
    <row r="448" spans="4:11" x14ac:dyDescent="0.2">
      <c r="D448">
        <v>7.1959999999999997</v>
      </c>
      <c r="E448">
        <v>6.0229999999999997</v>
      </c>
      <c r="F448">
        <v>21.375</v>
      </c>
      <c r="G448">
        <v>23.167000000000002</v>
      </c>
      <c r="J448">
        <v>12.143000000000001</v>
      </c>
      <c r="K448">
        <v>10.831</v>
      </c>
    </row>
    <row r="449" spans="4:11" x14ac:dyDescent="0.2">
      <c r="D449">
        <v>6.7850000000000001</v>
      </c>
      <c r="E449">
        <v>5.1280000000000001</v>
      </c>
      <c r="F449">
        <v>21.677</v>
      </c>
      <c r="G449">
        <v>23.488</v>
      </c>
      <c r="J449">
        <v>11.446999999999999</v>
      </c>
      <c r="K449">
        <v>11.202999999999999</v>
      </c>
    </row>
    <row r="450" spans="4:11" x14ac:dyDescent="0.2">
      <c r="D450">
        <v>6.8719999999999999</v>
      </c>
      <c r="E450">
        <v>5.4320000000000004</v>
      </c>
      <c r="F450">
        <v>22.079000000000001</v>
      </c>
      <c r="G450">
        <v>23.379000000000001</v>
      </c>
      <c r="J450">
        <v>11.372</v>
      </c>
      <c r="K450">
        <v>11.077999999999999</v>
      </c>
    </row>
    <row r="451" spans="4:11" x14ac:dyDescent="0.2">
      <c r="D451">
        <v>7.0860000000000003</v>
      </c>
      <c r="E451">
        <v>5.7359999999999998</v>
      </c>
      <c r="F451">
        <v>21.763000000000002</v>
      </c>
      <c r="G451">
        <v>23.664999999999999</v>
      </c>
      <c r="J451">
        <v>11.938000000000001</v>
      </c>
      <c r="K451">
        <v>11.058999999999999</v>
      </c>
    </row>
    <row r="452" spans="4:11" x14ac:dyDescent="0.2">
      <c r="D452">
        <v>7.202</v>
      </c>
      <c r="E452">
        <v>5.57</v>
      </c>
      <c r="F452">
        <v>22.109000000000002</v>
      </c>
      <c r="G452">
        <v>23.532</v>
      </c>
      <c r="J452">
        <v>12.308</v>
      </c>
      <c r="K452">
        <v>10.974</v>
      </c>
    </row>
    <row r="453" spans="4:11" x14ac:dyDescent="0.2">
      <c r="D453">
        <v>6.976</v>
      </c>
      <c r="E453">
        <v>5.5739999999999998</v>
      </c>
      <c r="F453">
        <v>22.050999999999998</v>
      </c>
      <c r="G453">
        <v>23.847000000000001</v>
      </c>
      <c r="J453">
        <v>11.949</v>
      </c>
      <c r="K453">
        <v>11.38</v>
      </c>
    </row>
    <row r="454" spans="4:11" x14ac:dyDescent="0.2">
      <c r="D454">
        <v>7.0860000000000003</v>
      </c>
      <c r="E454">
        <v>6.1120000000000001</v>
      </c>
      <c r="F454">
        <v>22.177</v>
      </c>
      <c r="G454">
        <v>23.547000000000001</v>
      </c>
      <c r="J454">
        <v>11.709</v>
      </c>
      <c r="K454">
        <v>10.54</v>
      </c>
    </row>
    <row r="455" spans="4:11" x14ac:dyDescent="0.2">
      <c r="D455">
        <v>7.266</v>
      </c>
      <c r="E455">
        <v>5.3369999999999997</v>
      </c>
      <c r="F455">
        <v>21.756</v>
      </c>
      <c r="G455">
        <v>23.533999999999999</v>
      </c>
      <c r="J455">
        <v>12.023999999999999</v>
      </c>
      <c r="K455">
        <v>11.087999999999999</v>
      </c>
    </row>
    <row r="456" spans="4:11" x14ac:dyDescent="0.2">
      <c r="D456">
        <v>6.7320000000000002</v>
      </c>
      <c r="E456">
        <v>5.8129999999999997</v>
      </c>
      <c r="F456">
        <v>22.055</v>
      </c>
      <c r="G456">
        <v>23.411999999999999</v>
      </c>
      <c r="J456">
        <v>11.843999999999999</v>
      </c>
      <c r="K456">
        <v>10.4</v>
      </c>
    </row>
    <row r="457" spans="4:11" x14ac:dyDescent="0.2">
      <c r="D457">
        <v>7.4039999999999999</v>
      </c>
      <c r="E457">
        <v>6.0750000000000002</v>
      </c>
      <c r="F457">
        <v>21.757999999999999</v>
      </c>
      <c r="G457">
        <v>23.542999999999999</v>
      </c>
      <c r="J457">
        <v>11.81</v>
      </c>
      <c r="K457">
        <v>10.865</v>
      </c>
    </row>
    <row r="458" spans="4:11" x14ac:dyDescent="0.2">
      <c r="D458">
        <v>6.9980000000000002</v>
      </c>
      <c r="E458">
        <v>6.2830000000000004</v>
      </c>
      <c r="F458">
        <v>21.794</v>
      </c>
      <c r="G458">
        <v>23.483000000000001</v>
      </c>
      <c r="J458">
        <v>12.182</v>
      </c>
      <c r="K458">
        <v>10.824999999999999</v>
      </c>
    </row>
    <row r="459" spans="4:11" x14ac:dyDescent="0.2">
      <c r="D459">
        <v>7.7130000000000001</v>
      </c>
      <c r="E459">
        <v>5.3410000000000002</v>
      </c>
      <c r="F459">
        <v>22.521999999999998</v>
      </c>
      <c r="G459">
        <v>23.408999999999999</v>
      </c>
      <c r="J459">
        <v>11.763</v>
      </c>
      <c r="K459">
        <v>10.974</v>
      </c>
    </row>
    <row r="460" spans="4:11" x14ac:dyDescent="0.2">
      <c r="D460">
        <v>7.4</v>
      </c>
      <c r="E460">
        <v>5.2169999999999996</v>
      </c>
      <c r="F460">
        <v>21.626000000000001</v>
      </c>
      <c r="G460">
        <v>23.242000000000001</v>
      </c>
      <c r="J460">
        <v>12.11</v>
      </c>
      <c r="K460">
        <v>10.868</v>
      </c>
    </row>
    <row r="461" spans="4:11" x14ac:dyDescent="0.2">
      <c r="D461">
        <v>7.3380000000000001</v>
      </c>
      <c r="E461">
        <v>6.0019999999999998</v>
      </c>
      <c r="F461">
        <v>21.856999999999999</v>
      </c>
      <c r="G461">
        <v>23.815000000000001</v>
      </c>
      <c r="J461">
        <v>11.815</v>
      </c>
      <c r="K461">
        <v>11.215999999999999</v>
      </c>
    </row>
    <row r="462" spans="4:11" x14ac:dyDescent="0.2">
      <c r="D462">
        <v>7.3620000000000001</v>
      </c>
      <c r="E462">
        <v>5.7309999999999999</v>
      </c>
      <c r="F462">
        <v>22.105</v>
      </c>
      <c r="G462">
        <v>23.890999999999998</v>
      </c>
      <c r="J462">
        <v>11.683999999999999</v>
      </c>
      <c r="K462">
        <v>10.959</v>
      </c>
    </row>
    <row r="463" spans="4:11" x14ac:dyDescent="0.2">
      <c r="D463">
        <v>7.665</v>
      </c>
      <c r="E463">
        <v>5.6340000000000003</v>
      </c>
      <c r="F463">
        <v>22.048999999999999</v>
      </c>
      <c r="G463">
        <v>23.984999999999999</v>
      </c>
      <c r="J463">
        <v>11.808</v>
      </c>
      <c r="K463">
        <v>10.829000000000001</v>
      </c>
    </row>
    <row r="464" spans="4:11" x14ac:dyDescent="0.2">
      <c r="D464">
        <v>7.3449999999999998</v>
      </c>
      <c r="E464">
        <v>5.9219999999999997</v>
      </c>
      <c r="F464">
        <v>22.745000000000001</v>
      </c>
      <c r="G464">
        <v>24.039000000000001</v>
      </c>
      <c r="J464">
        <v>11.664999999999999</v>
      </c>
      <c r="K464">
        <v>10.696999999999999</v>
      </c>
    </row>
    <row r="465" spans="4:11" x14ac:dyDescent="0.2">
      <c r="D465">
        <v>7.7629999999999999</v>
      </c>
      <c r="E465">
        <v>5.7350000000000003</v>
      </c>
      <c r="F465">
        <v>21.797999999999998</v>
      </c>
      <c r="G465">
        <v>23.54</v>
      </c>
      <c r="J465">
        <v>11.715</v>
      </c>
      <c r="K465">
        <v>11.141999999999999</v>
      </c>
    </row>
    <row r="466" spans="4:11" x14ac:dyDescent="0.2">
      <c r="D466">
        <v>7.8579999999999997</v>
      </c>
      <c r="E466">
        <v>5.968</v>
      </c>
      <c r="F466">
        <v>21.213000000000001</v>
      </c>
      <c r="G466">
        <v>23.826000000000001</v>
      </c>
      <c r="J466">
        <v>11.773</v>
      </c>
      <c r="K466">
        <v>11.257</v>
      </c>
    </row>
    <row r="467" spans="4:11" x14ac:dyDescent="0.2">
      <c r="D467">
        <v>7.5730000000000004</v>
      </c>
      <c r="E467">
        <v>5.601</v>
      </c>
      <c r="F467">
        <v>22.134</v>
      </c>
      <c r="G467">
        <v>24.076000000000001</v>
      </c>
      <c r="J467">
        <v>11.827</v>
      </c>
      <c r="K467">
        <v>10.818</v>
      </c>
    </row>
    <row r="468" spans="4:11" x14ac:dyDescent="0.2">
      <c r="D468">
        <v>7.423</v>
      </c>
      <c r="E468">
        <v>5.9969999999999999</v>
      </c>
      <c r="F468">
        <v>22.306999999999999</v>
      </c>
      <c r="G468">
        <v>23.26</v>
      </c>
      <c r="J468">
        <v>11.942</v>
      </c>
      <c r="K468">
        <v>10.76</v>
      </c>
    </row>
    <row r="469" spans="4:11" x14ac:dyDescent="0.2">
      <c r="D469">
        <v>7.5350000000000001</v>
      </c>
      <c r="E469">
        <v>5.649</v>
      </c>
      <c r="F469">
        <v>22.404</v>
      </c>
      <c r="G469">
        <v>23.629000000000001</v>
      </c>
      <c r="J469">
        <v>11.872</v>
      </c>
      <c r="K469">
        <v>11.018000000000001</v>
      </c>
    </row>
    <row r="470" spans="4:11" x14ac:dyDescent="0.2">
      <c r="D470">
        <v>8.3780000000000001</v>
      </c>
      <c r="E470">
        <v>5.8250000000000002</v>
      </c>
      <c r="F470">
        <v>22.274000000000001</v>
      </c>
      <c r="G470">
        <v>23.763000000000002</v>
      </c>
      <c r="J470">
        <v>11.848000000000001</v>
      </c>
      <c r="K470">
        <v>11.016999999999999</v>
      </c>
    </row>
    <row r="471" spans="4:11" x14ac:dyDescent="0.2">
      <c r="D471">
        <v>7.7329999999999997</v>
      </c>
      <c r="E471">
        <v>5.6760000000000002</v>
      </c>
      <c r="F471">
        <v>22.212</v>
      </c>
      <c r="G471">
        <v>23.324999999999999</v>
      </c>
      <c r="J471">
        <v>12.01</v>
      </c>
      <c r="K471">
        <v>10.859</v>
      </c>
    </row>
    <row r="472" spans="4:11" x14ac:dyDescent="0.2">
      <c r="D472">
        <v>7.6070000000000002</v>
      </c>
      <c r="E472">
        <v>6.1139999999999999</v>
      </c>
      <c r="F472">
        <v>22.236999999999998</v>
      </c>
      <c r="G472">
        <v>23.817</v>
      </c>
      <c r="J472">
        <v>11.741</v>
      </c>
      <c r="K472">
        <v>10.766</v>
      </c>
    </row>
    <row r="473" spans="4:11" x14ac:dyDescent="0.2">
      <c r="D473">
        <v>7.7409999999999997</v>
      </c>
      <c r="E473">
        <v>6.0110000000000001</v>
      </c>
      <c r="F473">
        <v>22.536000000000001</v>
      </c>
      <c r="G473">
        <v>23.693999999999999</v>
      </c>
      <c r="J473">
        <v>11.516</v>
      </c>
      <c r="K473">
        <v>11.436</v>
      </c>
    </row>
    <row r="474" spans="4:11" x14ac:dyDescent="0.2">
      <c r="D474">
        <v>7.968</v>
      </c>
      <c r="E474">
        <v>5.585</v>
      </c>
      <c r="F474">
        <v>22.873000000000001</v>
      </c>
      <c r="G474">
        <v>24.189</v>
      </c>
      <c r="J474">
        <v>11.865</v>
      </c>
      <c r="K474">
        <v>11.369</v>
      </c>
    </row>
    <row r="475" spans="4:11" x14ac:dyDescent="0.2">
      <c r="D475">
        <v>8.1760000000000002</v>
      </c>
      <c r="E475">
        <v>5.93</v>
      </c>
      <c r="F475">
        <v>22.353000000000002</v>
      </c>
      <c r="G475">
        <v>23.45</v>
      </c>
      <c r="J475">
        <v>11.465999999999999</v>
      </c>
      <c r="K475">
        <v>11.233000000000001</v>
      </c>
    </row>
    <row r="476" spans="4:11" x14ac:dyDescent="0.2">
      <c r="D476">
        <v>8.1820000000000004</v>
      </c>
      <c r="E476">
        <v>6.0339999999999998</v>
      </c>
      <c r="F476">
        <v>22.068000000000001</v>
      </c>
      <c r="G476">
        <v>23.788</v>
      </c>
      <c r="J476">
        <v>11.86</v>
      </c>
      <c r="K476">
        <v>10.926</v>
      </c>
    </row>
    <row r="477" spans="4:11" x14ac:dyDescent="0.2">
      <c r="D477">
        <v>8.0570000000000004</v>
      </c>
      <c r="E477">
        <v>5.0309999999999997</v>
      </c>
      <c r="F477">
        <v>22.164000000000001</v>
      </c>
      <c r="G477">
        <v>23.864000000000001</v>
      </c>
      <c r="J477">
        <v>12.106999999999999</v>
      </c>
      <c r="K477">
        <v>10.72</v>
      </c>
    </row>
    <row r="478" spans="4:11" x14ac:dyDescent="0.2">
      <c r="D478">
        <v>7.9610000000000003</v>
      </c>
      <c r="E478">
        <v>5.5910000000000002</v>
      </c>
      <c r="F478">
        <v>21.459</v>
      </c>
      <c r="G478">
        <v>24.812999999999999</v>
      </c>
      <c r="J478">
        <v>11.795</v>
      </c>
      <c r="K478">
        <v>10.606999999999999</v>
      </c>
    </row>
    <row r="479" spans="4:11" x14ac:dyDescent="0.2">
      <c r="D479">
        <v>7.7</v>
      </c>
      <c r="E479">
        <v>5.9720000000000004</v>
      </c>
      <c r="F479">
        <v>22.757000000000001</v>
      </c>
      <c r="G479">
        <v>24.152999999999999</v>
      </c>
      <c r="J479">
        <v>11.961</v>
      </c>
      <c r="K479">
        <v>11.144</v>
      </c>
    </row>
    <row r="480" spans="4:11" x14ac:dyDescent="0.2">
      <c r="D480">
        <v>8.2729999999999997</v>
      </c>
      <c r="E480">
        <v>5.9139999999999997</v>
      </c>
      <c r="F480">
        <v>22.608000000000001</v>
      </c>
      <c r="G480">
        <v>24.058</v>
      </c>
      <c r="J480">
        <v>12.212</v>
      </c>
      <c r="K480">
        <v>11.333</v>
      </c>
    </row>
    <row r="481" spans="4:11" x14ac:dyDescent="0.2">
      <c r="D481">
        <v>8.0839999999999996</v>
      </c>
      <c r="E481">
        <v>5.359</v>
      </c>
      <c r="F481">
        <v>22.456</v>
      </c>
      <c r="G481">
        <v>24.204000000000001</v>
      </c>
      <c r="J481">
        <v>12.003</v>
      </c>
      <c r="K481">
        <v>11.311999999999999</v>
      </c>
    </row>
    <row r="482" spans="4:11" x14ac:dyDescent="0.2">
      <c r="D482">
        <v>8.3170000000000002</v>
      </c>
      <c r="E482">
        <v>5.4809999999999999</v>
      </c>
      <c r="F482">
        <v>22.536000000000001</v>
      </c>
      <c r="G482">
        <v>24.451000000000001</v>
      </c>
      <c r="J482">
        <v>11.333</v>
      </c>
      <c r="K482">
        <v>10.805</v>
      </c>
    </row>
    <row r="483" spans="4:11" x14ac:dyDescent="0.2">
      <c r="D483">
        <v>7.83</v>
      </c>
      <c r="E483">
        <v>6.1139999999999999</v>
      </c>
      <c r="F483">
        <v>22.523</v>
      </c>
      <c r="G483">
        <v>24.08</v>
      </c>
      <c r="J483">
        <v>12.045999999999999</v>
      </c>
      <c r="K483">
        <v>10.76</v>
      </c>
    </row>
    <row r="484" spans="4:11" x14ac:dyDescent="0.2">
      <c r="D484">
        <v>8.0090000000000003</v>
      </c>
      <c r="E484">
        <v>5.9109999999999996</v>
      </c>
      <c r="F484">
        <v>22.128</v>
      </c>
      <c r="G484">
        <v>23.872</v>
      </c>
      <c r="J484">
        <v>11.888999999999999</v>
      </c>
      <c r="K484">
        <v>10.827</v>
      </c>
    </row>
    <row r="485" spans="4:11" x14ac:dyDescent="0.2">
      <c r="D485">
        <v>7.25</v>
      </c>
      <c r="E485">
        <v>6.1529999999999996</v>
      </c>
      <c r="F485">
        <v>21.783000000000001</v>
      </c>
      <c r="G485">
        <v>23.923999999999999</v>
      </c>
      <c r="J485">
        <v>12.215</v>
      </c>
      <c r="K485">
        <v>10.925000000000001</v>
      </c>
    </row>
    <row r="486" spans="4:11" x14ac:dyDescent="0.2">
      <c r="D486">
        <v>7.9630000000000001</v>
      </c>
      <c r="E486">
        <v>5.9779999999999998</v>
      </c>
      <c r="F486">
        <v>22.17</v>
      </c>
      <c r="G486">
        <v>23.942</v>
      </c>
      <c r="J486">
        <v>11.778</v>
      </c>
      <c r="K486">
        <v>10.984999999999999</v>
      </c>
    </row>
    <row r="487" spans="4:11" x14ac:dyDescent="0.2">
      <c r="D487">
        <v>7.1550000000000002</v>
      </c>
      <c r="E487">
        <v>5.5860000000000003</v>
      </c>
      <c r="F487">
        <v>21.591000000000001</v>
      </c>
      <c r="G487">
        <v>23.942</v>
      </c>
      <c r="J487">
        <v>12.106</v>
      </c>
      <c r="K487">
        <v>10.448</v>
      </c>
    </row>
    <row r="488" spans="4:11" x14ac:dyDescent="0.2">
      <c r="D488">
        <v>7.4139999999999997</v>
      </c>
      <c r="E488">
        <v>5.9039999999999999</v>
      </c>
      <c r="F488">
        <v>21.994</v>
      </c>
      <c r="G488">
        <v>23.533000000000001</v>
      </c>
      <c r="J488">
        <v>12.002000000000001</v>
      </c>
      <c r="K488">
        <v>10.894</v>
      </c>
    </row>
    <row r="489" spans="4:11" x14ac:dyDescent="0.2">
      <c r="D489">
        <v>7.6029999999999998</v>
      </c>
      <c r="E489">
        <v>5.9249999999999998</v>
      </c>
      <c r="F489">
        <v>21.541</v>
      </c>
      <c r="G489">
        <v>23.791</v>
      </c>
      <c r="J489">
        <v>12.263999999999999</v>
      </c>
      <c r="K489">
        <v>11.025</v>
      </c>
    </row>
    <row r="490" spans="4:11" x14ac:dyDescent="0.2">
      <c r="D490">
        <v>7.0259999999999998</v>
      </c>
      <c r="E490">
        <v>5.5590000000000002</v>
      </c>
      <c r="F490">
        <v>22.068000000000001</v>
      </c>
      <c r="G490">
        <v>24.571999999999999</v>
      </c>
      <c r="J490">
        <v>11.680999999999999</v>
      </c>
      <c r="K490">
        <v>10.603999999999999</v>
      </c>
    </row>
    <row r="491" spans="4:11" x14ac:dyDescent="0.2">
      <c r="D491">
        <v>7.1390000000000002</v>
      </c>
      <c r="E491">
        <v>5.6459999999999999</v>
      </c>
      <c r="F491">
        <v>21.684000000000001</v>
      </c>
      <c r="G491">
        <v>23.879000000000001</v>
      </c>
      <c r="J491">
        <v>11.677</v>
      </c>
      <c r="K491">
        <v>10.814</v>
      </c>
    </row>
    <row r="492" spans="4:11" x14ac:dyDescent="0.2">
      <c r="D492">
        <v>7.1890000000000001</v>
      </c>
      <c r="E492">
        <v>5.681</v>
      </c>
      <c r="F492">
        <v>21.738</v>
      </c>
      <c r="G492">
        <v>24.271999999999998</v>
      </c>
      <c r="J492">
        <v>12.164</v>
      </c>
      <c r="K492">
        <v>11.561999999999999</v>
      </c>
    </row>
    <row r="493" spans="4:11" x14ac:dyDescent="0.2">
      <c r="D493">
        <v>7.1769999999999996</v>
      </c>
      <c r="E493">
        <v>6.0709999999999997</v>
      </c>
      <c r="F493">
        <v>21.34</v>
      </c>
      <c r="G493">
        <v>23.777999999999999</v>
      </c>
      <c r="J493">
        <v>11.781000000000001</v>
      </c>
      <c r="K493">
        <v>11.003</v>
      </c>
    </row>
    <row r="494" spans="4:11" x14ac:dyDescent="0.2">
      <c r="D494">
        <v>7.3959999999999999</v>
      </c>
      <c r="E494">
        <v>5.66</v>
      </c>
      <c r="F494">
        <v>21.954999999999998</v>
      </c>
      <c r="G494">
        <v>24.24</v>
      </c>
      <c r="J494">
        <v>11.744999999999999</v>
      </c>
      <c r="K494">
        <v>11.385999999999999</v>
      </c>
    </row>
    <row r="495" spans="4:11" x14ac:dyDescent="0.2">
      <c r="D495">
        <v>6.9039999999999999</v>
      </c>
      <c r="E495">
        <v>5.8179999999999996</v>
      </c>
      <c r="F495">
        <v>20.995000000000001</v>
      </c>
      <c r="G495">
        <v>24.193999999999999</v>
      </c>
      <c r="J495">
        <v>12.032</v>
      </c>
      <c r="K495">
        <v>10.987</v>
      </c>
    </row>
    <row r="496" spans="4:11" x14ac:dyDescent="0.2">
      <c r="D496">
        <v>7.4980000000000002</v>
      </c>
      <c r="E496">
        <v>6.1059999999999999</v>
      </c>
      <c r="F496">
        <v>21.27</v>
      </c>
      <c r="G496">
        <v>24.013999999999999</v>
      </c>
      <c r="J496">
        <v>12.182</v>
      </c>
      <c r="K496">
        <v>11.189</v>
      </c>
    </row>
    <row r="497" spans="4:11" x14ac:dyDescent="0.2">
      <c r="D497">
        <v>7.0430000000000001</v>
      </c>
      <c r="E497">
        <v>6.2060000000000004</v>
      </c>
      <c r="F497">
        <v>21.72</v>
      </c>
      <c r="G497">
        <v>24.157</v>
      </c>
      <c r="J497">
        <v>12.254</v>
      </c>
      <c r="K497">
        <v>10.839</v>
      </c>
    </row>
    <row r="498" spans="4:11" x14ac:dyDescent="0.2">
      <c r="D498">
        <v>7.5910000000000002</v>
      </c>
      <c r="E498">
        <v>5.5810000000000004</v>
      </c>
      <c r="F498">
        <v>21.353999999999999</v>
      </c>
      <c r="G498">
        <v>24.556999999999999</v>
      </c>
      <c r="J498">
        <v>12.077</v>
      </c>
      <c r="K498">
        <v>11.067</v>
      </c>
    </row>
    <row r="499" spans="4:11" x14ac:dyDescent="0.2">
      <c r="D499">
        <v>7.5</v>
      </c>
      <c r="E499">
        <v>5.2290000000000001</v>
      </c>
      <c r="F499">
        <v>21.901</v>
      </c>
      <c r="G499">
        <v>24.138000000000002</v>
      </c>
      <c r="J499">
        <v>11.324999999999999</v>
      </c>
      <c r="K499">
        <v>10.705</v>
      </c>
    </row>
    <row r="500" spans="4:11" x14ac:dyDescent="0.2">
      <c r="D500">
        <v>7.2990000000000004</v>
      </c>
      <c r="E500">
        <v>5.649</v>
      </c>
      <c r="F500">
        <v>21.463000000000001</v>
      </c>
      <c r="G500">
        <v>24.055</v>
      </c>
      <c r="J500">
        <v>11.851000000000001</v>
      </c>
      <c r="K500">
        <v>10.52</v>
      </c>
    </row>
    <row r="501" spans="4:11" x14ac:dyDescent="0.2">
      <c r="D501">
        <v>7.173</v>
      </c>
      <c r="E501">
        <v>5.992</v>
      </c>
      <c r="F501">
        <v>21.036999999999999</v>
      </c>
      <c r="G501">
        <v>23.675999999999998</v>
      </c>
      <c r="J501">
        <v>11.938000000000001</v>
      </c>
      <c r="K501">
        <v>11.198</v>
      </c>
    </row>
    <row r="502" spans="4:11" x14ac:dyDescent="0.2">
      <c r="D502">
        <v>7.36</v>
      </c>
      <c r="E502">
        <v>6.0149999999999997</v>
      </c>
      <c r="F502">
        <v>21.475000000000001</v>
      </c>
      <c r="G502">
        <v>24.754999999999999</v>
      </c>
      <c r="J502">
        <v>12.227</v>
      </c>
      <c r="K502">
        <v>11.609</v>
      </c>
    </row>
    <row r="503" spans="4:11" x14ac:dyDescent="0.2">
      <c r="D503">
        <v>6.7140000000000004</v>
      </c>
      <c r="E503">
        <v>5.6509999999999998</v>
      </c>
      <c r="F503">
        <v>20.943000000000001</v>
      </c>
      <c r="G503">
        <v>23.882000000000001</v>
      </c>
      <c r="J503">
        <v>11.986000000000001</v>
      </c>
      <c r="K503">
        <v>10.497</v>
      </c>
    </row>
    <row r="504" spans="4:11" x14ac:dyDescent="0.2">
      <c r="D504">
        <v>6.7690000000000001</v>
      </c>
      <c r="E504">
        <v>5.5430000000000001</v>
      </c>
      <c r="F504">
        <v>21.45</v>
      </c>
      <c r="G504">
        <v>24.15</v>
      </c>
      <c r="J504">
        <v>11.766999999999999</v>
      </c>
      <c r="K504">
        <v>10.381</v>
      </c>
    </row>
    <row r="505" spans="4:11" x14ac:dyDescent="0.2">
      <c r="D505">
        <v>7.3979999999999997</v>
      </c>
      <c r="E505">
        <v>5.7750000000000004</v>
      </c>
      <c r="F505">
        <v>21.428000000000001</v>
      </c>
      <c r="G505">
        <v>23.898</v>
      </c>
      <c r="J505">
        <v>11.99</v>
      </c>
      <c r="K505">
        <v>10.718999999999999</v>
      </c>
    </row>
    <row r="506" spans="4:11" x14ac:dyDescent="0.2">
      <c r="D506">
        <v>7.0449999999999999</v>
      </c>
      <c r="E506">
        <v>5.4</v>
      </c>
      <c r="F506">
        <v>21.274000000000001</v>
      </c>
      <c r="G506">
        <v>24.231999999999999</v>
      </c>
      <c r="J506">
        <v>11.933999999999999</v>
      </c>
      <c r="K506">
        <v>10.821</v>
      </c>
    </row>
    <row r="507" spans="4:11" x14ac:dyDescent="0.2">
      <c r="D507">
        <v>7.1909999999999998</v>
      </c>
      <c r="E507">
        <v>5.4390000000000001</v>
      </c>
      <c r="F507">
        <v>21.497</v>
      </c>
      <c r="G507">
        <v>25.088000000000001</v>
      </c>
      <c r="J507">
        <v>11.478999999999999</v>
      </c>
      <c r="K507">
        <v>10.209</v>
      </c>
    </row>
    <row r="508" spans="4:11" x14ac:dyDescent="0.2">
      <c r="D508">
        <v>7.1210000000000004</v>
      </c>
      <c r="E508">
        <v>5.43</v>
      </c>
      <c r="F508">
        <v>21.178000000000001</v>
      </c>
      <c r="G508">
        <v>24.245000000000001</v>
      </c>
      <c r="J508">
        <v>11.785</v>
      </c>
      <c r="K508">
        <v>11.127000000000001</v>
      </c>
    </row>
    <row r="509" spans="4:11" x14ac:dyDescent="0.2">
      <c r="D509">
        <v>7.8410000000000002</v>
      </c>
      <c r="E509">
        <v>5.7720000000000002</v>
      </c>
      <c r="F509">
        <v>21.731000000000002</v>
      </c>
      <c r="G509">
        <v>24.472999999999999</v>
      </c>
      <c r="J509">
        <v>11.804</v>
      </c>
      <c r="K509">
        <v>11.074</v>
      </c>
    </row>
    <row r="510" spans="4:11" x14ac:dyDescent="0.2">
      <c r="D510">
        <v>7.0529999999999999</v>
      </c>
      <c r="E510">
        <v>6.1820000000000004</v>
      </c>
      <c r="F510">
        <v>21.119</v>
      </c>
      <c r="G510">
        <v>24.234000000000002</v>
      </c>
      <c r="J510">
        <v>12.353</v>
      </c>
      <c r="K510">
        <v>10.797000000000001</v>
      </c>
    </row>
    <row r="511" spans="4:11" x14ac:dyDescent="0.2">
      <c r="D511">
        <v>7.3380000000000001</v>
      </c>
      <c r="E511">
        <v>5.9669999999999996</v>
      </c>
      <c r="F511">
        <v>21.28</v>
      </c>
      <c r="G511">
        <v>23.88</v>
      </c>
      <c r="J511">
        <v>12.066000000000001</v>
      </c>
      <c r="K511">
        <v>11.324</v>
      </c>
    </row>
    <row r="512" spans="4:11" x14ac:dyDescent="0.2">
      <c r="D512">
        <v>7.6589999999999998</v>
      </c>
      <c r="E512">
        <v>5.9980000000000002</v>
      </c>
      <c r="F512">
        <v>21.161999999999999</v>
      </c>
      <c r="G512">
        <v>23.716000000000001</v>
      </c>
      <c r="J512">
        <v>11.324999999999999</v>
      </c>
      <c r="K512">
        <v>10.792</v>
      </c>
    </row>
    <row r="513" spans="4:11" x14ac:dyDescent="0.2">
      <c r="D513">
        <v>7.18</v>
      </c>
      <c r="E513">
        <v>5.7160000000000002</v>
      </c>
      <c r="F513">
        <v>21.071999999999999</v>
      </c>
      <c r="G513">
        <v>23.940999999999999</v>
      </c>
      <c r="J513">
        <v>11.855</v>
      </c>
      <c r="K513">
        <v>10.605</v>
      </c>
    </row>
    <row r="514" spans="4:11" x14ac:dyDescent="0.2">
      <c r="D514">
        <v>7.181</v>
      </c>
      <c r="E514">
        <v>5.7450000000000001</v>
      </c>
      <c r="F514">
        <v>21.521000000000001</v>
      </c>
      <c r="G514">
        <v>24.248000000000001</v>
      </c>
      <c r="J514">
        <v>12.173</v>
      </c>
      <c r="K514">
        <v>10.848000000000001</v>
      </c>
    </row>
    <row r="515" spans="4:11" x14ac:dyDescent="0.2">
      <c r="D515">
        <v>7.351</v>
      </c>
      <c r="E515">
        <v>6.1130000000000004</v>
      </c>
      <c r="F515">
        <v>21.143999999999998</v>
      </c>
      <c r="G515">
        <v>23.792999999999999</v>
      </c>
      <c r="J515">
        <v>11.784000000000001</v>
      </c>
      <c r="K515">
        <v>10.981</v>
      </c>
    </row>
    <row r="516" spans="4:11" x14ac:dyDescent="0.2">
      <c r="D516">
        <v>7.4409999999999998</v>
      </c>
      <c r="E516">
        <v>5.9379999999999997</v>
      </c>
      <c r="F516">
        <v>20.928000000000001</v>
      </c>
      <c r="G516">
        <v>23.457000000000001</v>
      </c>
      <c r="J516">
        <v>11.395</v>
      </c>
      <c r="K516">
        <v>10.57</v>
      </c>
    </row>
    <row r="517" spans="4:11" x14ac:dyDescent="0.2">
      <c r="D517">
        <v>7.8289999999999997</v>
      </c>
      <c r="E517">
        <v>6.0190000000000001</v>
      </c>
      <c r="F517">
        <v>20.795999999999999</v>
      </c>
      <c r="G517">
        <v>23.353000000000002</v>
      </c>
      <c r="J517">
        <v>11.920999999999999</v>
      </c>
      <c r="K517">
        <v>10.731</v>
      </c>
    </row>
    <row r="518" spans="4:11" x14ac:dyDescent="0.2">
      <c r="D518">
        <v>7.5039999999999996</v>
      </c>
      <c r="E518">
        <v>5.4829999999999997</v>
      </c>
      <c r="F518">
        <v>21.576000000000001</v>
      </c>
      <c r="G518">
        <v>24.466999999999999</v>
      </c>
      <c r="J518">
        <v>11.919</v>
      </c>
      <c r="K518">
        <v>10.917</v>
      </c>
    </row>
    <row r="519" spans="4:11" x14ac:dyDescent="0.2">
      <c r="D519">
        <v>7.2629999999999999</v>
      </c>
      <c r="E519">
        <v>5.1660000000000004</v>
      </c>
      <c r="F519">
        <v>21.529</v>
      </c>
      <c r="G519">
        <v>24.001000000000001</v>
      </c>
      <c r="J519">
        <v>11.826000000000001</v>
      </c>
      <c r="K519">
        <v>11.286</v>
      </c>
    </row>
    <row r="520" spans="4:11" x14ac:dyDescent="0.2">
      <c r="D520">
        <v>7.3789999999999996</v>
      </c>
      <c r="E520">
        <v>5.8070000000000004</v>
      </c>
      <c r="F520">
        <v>21.584</v>
      </c>
      <c r="G520">
        <v>23.716000000000001</v>
      </c>
      <c r="J520">
        <v>11.86</v>
      </c>
      <c r="K520">
        <v>10.89</v>
      </c>
    </row>
    <row r="521" spans="4:11" x14ac:dyDescent="0.2">
      <c r="D521">
        <v>7.1470000000000002</v>
      </c>
      <c r="E521">
        <v>5.8949999999999996</v>
      </c>
      <c r="F521">
        <v>20.902000000000001</v>
      </c>
      <c r="G521">
        <v>24.183</v>
      </c>
      <c r="J521">
        <v>12.052</v>
      </c>
      <c r="K521">
        <v>10.958</v>
      </c>
    </row>
    <row r="522" spans="4:11" x14ac:dyDescent="0.2">
      <c r="D522">
        <v>7.899</v>
      </c>
      <c r="E522">
        <v>5.891</v>
      </c>
      <c r="F522">
        <v>21.448</v>
      </c>
      <c r="G522">
        <v>23.204000000000001</v>
      </c>
      <c r="J522">
        <v>11.167999999999999</v>
      </c>
      <c r="K522">
        <v>10.551</v>
      </c>
    </row>
    <row r="523" spans="4:11" x14ac:dyDescent="0.2">
      <c r="D523">
        <v>7.0990000000000002</v>
      </c>
      <c r="E523">
        <v>5.6310000000000002</v>
      </c>
      <c r="F523">
        <v>21.440999999999999</v>
      </c>
      <c r="G523">
        <v>23.748999999999999</v>
      </c>
      <c r="J523">
        <v>11.818</v>
      </c>
      <c r="K523">
        <v>10.874000000000001</v>
      </c>
    </row>
    <row r="524" spans="4:11" x14ac:dyDescent="0.2">
      <c r="D524">
        <v>7.4009999999999998</v>
      </c>
      <c r="E524">
        <v>5.694</v>
      </c>
      <c r="F524">
        <v>21.218</v>
      </c>
      <c r="G524">
        <v>23.628</v>
      </c>
      <c r="J524">
        <v>11.968999999999999</v>
      </c>
      <c r="K524">
        <v>10.791</v>
      </c>
    </row>
    <row r="525" spans="4:11" x14ac:dyDescent="0.2">
      <c r="D525">
        <v>7.5410000000000004</v>
      </c>
      <c r="E525">
        <v>5.9480000000000004</v>
      </c>
      <c r="F525">
        <v>21.463999999999999</v>
      </c>
      <c r="G525">
        <v>22.937000000000001</v>
      </c>
      <c r="J525">
        <v>11.391999999999999</v>
      </c>
      <c r="K525">
        <v>10.723000000000001</v>
      </c>
    </row>
    <row r="526" spans="4:11" x14ac:dyDescent="0.2">
      <c r="D526">
        <v>7.0449999999999999</v>
      </c>
      <c r="E526">
        <v>5.54</v>
      </c>
      <c r="F526">
        <v>21.411999999999999</v>
      </c>
      <c r="G526">
        <v>23.478999999999999</v>
      </c>
      <c r="J526">
        <v>12.204000000000001</v>
      </c>
      <c r="K526">
        <v>10.787000000000001</v>
      </c>
    </row>
    <row r="527" spans="4:11" x14ac:dyDescent="0.2">
      <c r="D527">
        <v>7.7910000000000004</v>
      </c>
      <c r="E527">
        <v>5.5860000000000003</v>
      </c>
      <c r="F527">
        <v>21.454999999999998</v>
      </c>
      <c r="G527">
        <v>23.635000000000002</v>
      </c>
      <c r="J527">
        <v>12.054</v>
      </c>
      <c r="K527">
        <v>11.052</v>
      </c>
    </row>
    <row r="528" spans="4:11" x14ac:dyDescent="0.2">
      <c r="D528">
        <v>7.9269999999999996</v>
      </c>
      <c r="E528">
        <v>5.8280000000000003</v>
      </c>
      <c r="F528">
        <v>21.896999999999998</v>
      </c>
      <c r="G528">
        <v>22.896999999999998</v>
      </c>
      <c r="J528">
        <v>12.05</v>
      </c>
      <c r="K528">
        <v>10.984999999999999</v>
      </c>
    </row>
    <row r="529" spans="4:11" x14ac:dyDescent="0.2">
      <c r="D529">
        <v>8.2210000000000001</v>
      </c>
      <c r="E529">
        <v>6.0609999999999999</v>
      </c>
      <c r="F529">
        <v>21.071000000000002</v>
      </c>
      <c r="G529">
        <v>22.782</v>
      </c>
      <c r="J529">
        <v>11.404</v>
      </c>
      <c r="K529">
        <v>10.397</v>
      </c>
    </row>
    <row r="530" spans="4:11" x14ac:dyDescent="0.2">
      <c r="D530">
        <v>7.7140000000000004</v>
      </c>
      <c r="E530">
        <v>5.4379999999999997</v>
      </c>
      <c r="F530">
        <v>21.297999999999998</v>
      </c>
      <c r="G530">
        <v>23.26</v>
      </c>
      <c r="J530">
        <v>11.654999999999999</v>
      </c>
      <c r="K530">
        <v>10.802</v>
      </c>
    </row>
    <row r="531" spans="4:11" x14ac:dyDescent="0.2">
      <c r="D531">
        <v>7.6589999999999998</v>
      </c>
      <c r="E531">
        <v>5.4470000000000001</v>
      </c>
      <c r="F531">
        <v>21.672999999999998</v>
      </c>
      <c r="G531">
        <v>22.960999999999999</v>
      </c>
      <c r="J531">
        <v>12.153</v>
      </c>
      <c r="K531">
        <v>11.111000000000001</v>
      </c>
    </row>
    <row r="532" spans="4:11" x14ac:dyDescent="0.2">
      <c r="D532">
        <v>7.4009999999999998</v>
      </c>
      <c r="E532">
        <v>6.5819999999999999</v>
      </c>
      <c r="F532">
        <v>21.919</v>
      </c>
      <c r="G532">
        <v>22.887</v>
      </c>
      <c r="J532">
        <v>11.673</v>
      </c>
      <c r="K532">
        <v>10.656000000000001</v>
      </c>
    </row>
    <row r="533" spans="4:11" x14ac:dyDescent="0.2">
      <c r="D533">
        <v>7.8970000000000002</v>
      </c>
      <c r="E533">
        <v>5.8129999999999997</v>
      </c>
      <c r="F533">
        <v>21.538</v>
      </c>
      <c r="G533">
        <v>23.257999999999999</v>
      </c>
      <c r="J533">
        <v>11.451000000000001</v>
      </c>
      <c r="K533">
        <v>10.757999999999999</v>
      </c>
    </row>
    <row r="534" spans="4:11" x14ac:dyDescent="0.2">
      <c r="D534">
        <v>8.31</v>
      </c>
      <c r="E534">
        <v>5.6369999999999996</v>
      </c>
      <c r="F534">
        <v>21.731000000000002</v>
      </c>
      <c r="G534">
        <v>22.664999999999999</v>
      </c>
      <c r="J534">
        <v>12.04</v>
      </c>
      <c r="K534">
        <v>10.847</v>
      </c>
    </row>
    <row r="535" spans="4:11" x14ac:dyDescent="0.2">
      <c r="D535">
        <v>7.9569999999999999</v>
      </c>
      <c r="E535">
        <v>5.274</v>
      </c>
      <c r="F535">
        <v>21.172999999999998</v>
      </c>
      <c r="G535">
        <v>23.306999999999999</v>
      </c>
      <c r="J535">
        <v>11.695</v>
      </c>
      <c r="K535">
        <v>11.077</v>
      </c>
    </row>
    <row r="536" spans="4:11" x14ac:dyDescent="0.2">
      <c r="D536">
        <v>8.0329999999999995</v>
      </c>
      <c r="E536">
        <v>5.3120000000000003</v>
      </c>
      <c r="F536">
        <v>21.32</v>
      </c>
      <c r="G536">
        <v>23.14</v>
      </c>
      <c r="J536">
        <v>11.577999999999999</v>
      </c>
      <c r="K536">
        <v>10.762</v>
      </c>
    </row>
    <row r="537" spans="4:11" x14ac:dyDescent="0.2">
      <c r="D537">
        <v>8.4890000000000008</v>
      </c>
      <c r="E537">
        <v>5.6449999999999996</v>
      </c>
      <c r="F537">
        <v>21.739000000000001</v>
      </c>
      <c r="G537">
        <v>23.288</v>
      </c>
      <c r="J537">
        <v>12.05</v>
      </c>
      <c r="K537">
        <v>10.976000000000001</v>
      </c>
    </row>
    <row r="538" spans="4:11" x14ac:dyDescent="0.2">
      <c r="D538">
        <v>8.3780000000000001</v>
      </c>
      <c r="E538">
        <v>5.2220000000000004</v>
      </c>
      <c r="F538">
        <v>21.529</v>
      </c>
      <c r="G538">
        <v>23.16</v>
      </c>
      <c r="J538">
        <v>11.859</v>
      </c>
      <c r="K538">
        <v>10.922000000000001</v>
      </c>
    </row>
    <row r="539" spans="4:11" x14ac:dyDescent="0.2">
      <c r="D539">
        <v>8.3369999999999997</v>
      </c>
      <c r="E539">
        <v>5.5170000000000003</v>
      </c>
      <c r="F539">
        <v>22.08</v>
      </c>
      <c r="G539">
        <v>23.596</v>
      </c>
      <c r="J539">
        <v>11.874000000000001</v>
      </c>
      <c r="K539">
        <v>10.583</v>
      </c>
    </row>
    <row r="540" spans="4:11" x14ac:dyDescent="0.2">
      <c r="D540">
        <v>8.4949999999999992</v>
      </c>
      <c r="E540">
        <v>5.0750000000000002</v>
      </c>
      <c r="F540">
        <v>21.716999999999999</v>
      </c>
      <c r="G540">
        <v>23.547000000000001</v>
      </c>
      <c r="J540">
        <v>11.901999999999999</v>
      </c>
      <c r="K540">
        <v>10.448</v>
      </c>
    </row>
    <row r="541" spans="4:11" x14ac:dyDescent="0.2">
      <c r="D541">
        <v>8.0220000000000002</v>
      </c>
      <c r="E541">
        <v>5.968</v>
      </c>
      <c r="F541">
        <v>21.35</v>
      </c>
      <c r="G541">
        <v>23.460999999999999</v>
      </c>
      <c r="J541">
        <v>11.635</v>
      </c>
      <c r="K541">
        <v>11.073</v>
      </c>
    </row>
    <row r="542" spans="4:11" x14ac:dyDescent="0.2">
      <c r="D542">
        <v>8.6639999999999997</v>
      </c>
      <c r="E542">
        <v>4.9290000000000003</v>
      </c>
      <c r="F542">
        <v>21.895</v>
      </c>
      <c r="G542">
        <v>23.048999999999999</v>
      </c>
      <c r="J542">
        <v>12.686</v>
      </c>
      <c r="K542">
        <v>10.727</v>
      </c>
    </row>
    <row r="543" spans="4:11" x14ac:dyDescent="0.2">
      <c r="D543">
        <v>8.76</v>
      </c>
      <c r="E543">
        <v>5.6980000000000004</v>
      </c>
      <c r="F543">
        <v>22.21</v>
      </c>
      <c r="G543">
        <v>23.231000000000002</v>
      </c>
      <c r="J543">
        <v>11.503</v>
      </c>
      <c r="K543">
        <v>10.634</v>
      </c>
    </row>
    <row r="544" spans="4:11" x14ac:dyDescent="0.2">
      <c r="D544">
        <v>7.992</v>
      </c>
      <c r="E544">
        <v>5.4160000000000004</v>
      </c>
      <c r="F544">
        <v>21.863</v>
      </c>
      <c r="G544">
        <v>23.872</v>
      </c>
      <c r="J544">
        <v>11.688000000000001</v>
      </c>
      <c r="K544">
        <v>10.823</v>
      </c>
    </row>
    <row r="545" spans="4:11" x14ac:dyDescent="0.2">
      <c r="D545">
        <v>8.3350000000000009</v>
      </c>
      <c r="E545">
        <v>5.5890000000000004</v>
      </c>
      <c r="F545">
        <v>22.271000000000001</v>
      </c>
      <c r="G545">
        <v>23.588000000000001</v>
      </c>
      <c r="J545">
        <v>12.076000000000001</v>
      </c>
      <c r="K545">
        <v>10.776999999999999</v>
      </c>
    </row>
    <row r="546" spans="4:11" x14ac:dyDescent="0.2">
      <c r="D546">
        <v>8.173</v>
      </c>
      <c r="E546">
        <v>5.79</v>
      </c>
      <c r="F546">
        <v>22.23</v>
      </c>
      <c r="G546">
        <v>23.041</v>
      </c>
      <c r="J546">
        <v>11.7</v>
      </c>
      <c r="K546">
        <v>11.159000000000001</v>
      </c>
    </row>
    <row r="547" spans="4:11" x14ac:dyDescent="0.2">
      <c r="D547">
        <v>8.4670000000000005</v>
      </c>
      <c r="E547">
        <v>5.5359999999999996</v>
      </c>
      <c r="F547">
        <v>22.013000000000002</v>
      </c>
      <c r="G547">
        <v>23.332999999999998</v>
      </c>
      <c r="J547">
        <v>12.478</v>
      </c>
      <c r="K547">
        <v>10.842000000000001</v>
      </c>
    </row>
    <row r="548" spans="4:11" x14ac:dyDescent="0.2">
      <c r="D548">
        <v>8.2379999999999995</v>
      </c>
      <c r="E548">
        <v>5.9889999999999999</v>
      </c>
      <c r="F548">
        <v>21.911999999999999</v>
      </c>
      <c r="G548">
        <v>23.567</v>
      </c>
      <c r="J548">
        <v>11.964</v>
      </c>
      <c r="K548">
        <v>10.601000000000001</v>
      </c>
    </row>
    <row r="549" spans="4:11" x14ac:dyDescent="0.2">
      <c r="D549">
        <v>8.43</v>
      </c>
      <c r="E549">
        <v>5.5819999999999999</v>
      </c>
      <c r="F549">
        <v>22.068999999999999</v>
      </c>
      <c r="G549">
        <v>22.946000000000002</v>
      </c>
      <c r="J549">
        <v>11.888999999999999</v>
      </c>
      <c r="K549">
        <v>10.823</v>
      </c>
    </row>
    <row r="550" spans="4:11" x14ac:dyDescent="0.2">
      <c r="D550">
        <v>8.7710000000000008</v>
      </c>
      <c r="E550">
        <v>5.69</v>
      </c>
      <c r="F550">
        <v>22.585000000000001</v>
      </c>
      <c r="G550">
        <v>23.92</v>
      </c>
      <c r="J550">
        <v>11.988</v>
      </c>
      <c r="K550">
        <v>10.443</v>
      </c>
    </row>
    <row r="551" spans="4:11" x14ac:dyDescent="0.2">
      <c r="D551">
        <v>8.3000000000000007</v>
      </c>
      <c r="E551">
        <v>5.7770000000000001</v>
      </c>
      <c r="F551">
        <v>21.920999999999999</v>
      </c>
      <c r="G551">
        <v>23.31</v>
      </c>
      <c r="J551">
        <v>12.2</v>
      </c>
      <c r="K551">
        <v>10.59</v>
      </c>
    </row>
    <row r="552" spans="4:11" x14ac:dyDescent="0.2">
      <c r="D552">
        <v>8.8680000000000003</v>
      </c>
      <c r="E552">
        <v>5.6829999999999998</v>
      </c>
      <c r="F552">
        <v>21.728000000000002</v>
      </c>
      <c r="G552">
        <v>23.486000000000001</v>
      </c>
      <c r="J552">
        <v>11.423</v>
      </c>
      <c r="K552">
        <v>10.712999999999999</v>
      </c>
    </row>
    <row r="553" spans="4:11" x14ac:dyDescent="0.2">
      <c r="D553">
        <v>8.5250000000000004</v>
      </c>
      <c r="E553">
        <v>6.0670000000000002</v>
      </c>
      <c r="F553">
        <v>22.637</v>
      </c>
      <c r="G553">
        <v>23.504000000000001</v>
      </c>
      <c r="J553">
        <v>11.93</v>
      </c>
      <c r="K553">
        <v>11.188000000000001</v>
      </c>
    </row>
    <row r="554" spans="4:11" x14ac:dyDescent="0.2">
      <c r="D554">
        <v>8.3049999999999997</v>
      </c>
      <c r="E554">
        <v>5.3979999999999997</v>
      </c>
      <c r="F554">
        <v>22.359000000000002</v>
      </c>
      <c r="G554">
        <v>23.806000000000001</v>
      </c>
      <c r="J554">
        <v>12.066000000000001</v>
      </c>
      <c r="K554">
        <v>11.215</v>
      </c>
    </row>
    <row r="555" spans="4:11" x14ac:dyDescent="0.2">
      <c r="D555">
        <v>8.3810000000000002</v>
      </c>
      <c r="E555">
        <v>5.7809999999999997</v>
      </c>
      <c r="F555">
        <v>22.34</v>
      </c>
      <c r="G555">
        <v>23.812999999999999</v>
      </c>
      <c r="J555">
        <v>11.436999999999999</v>
      </c>
      <c r="K555">
        <v>10.393000000000001</v>
      </c>
    </row>
    <row r="556" spans="4:11" x14ac:dyDescent="0.2">
      <c r="D556">
        <v>8.4209999999999994</v>
      </c>
      <c r="E556">
        <v>6.0090000000000003</v>
      </c>
      <c r="F556">
        <v>22.497</v>
      </c>
      <c r="G556">
        <v>24.11</v>
      </c>
      <c r="J556">
        <v>12.057</v>
      </c>
      <c r="K556">
        <v>10.829000000000001</v>
      </c>
    </row>
    <row r="557" spans="4:11" x14ac:dyDescent="0.2">
      <c r="D557">
        <v>8.4949999999999992</v>
      </c>
      <c r="E557">
        <v>4.8470000000000004</v>
      </c>
      <c r="F557">
        <v>22.167000000000002</v>
      </c>
      <c r="G557">
        <v>23.82</v>
      </c>
      <c r="J557">
        <v>11.661</v>
      </c>
      <c r="K557">
        <v>10.712</v>
      </c>
    </row>
    <row r="558" spans="4:11" x14ac:dyDescent="0.2">
      <c r="D558">
        <v>8.8559999999999999</v>
      </c>
      <c r="E558">
        <v>5.6929999999999996</v>
      </c>
      <c r="F558">
        <v>22.289000000000001</v>
      </c>
      <c r="G558">
        <v>24.298999999999999</v>
      </c>
      <c r="J558">
        <v>11.510999999999999</v>
      </c>
      <c r="K558">
        <v>10.715</v>
      </c>
    </row>
    <row r="559" spans="4:11" x14ac:dyDescent="0.2">
      <c r="D559">
        <v>8.0559999999999992</v>
      </c>
      <c r="E559">
        <v>6.42</v>
      </c>
      <c r="F559">
        <v>22.423999999999999</v>
      </c>
      <c r="G559">
        <v>23.69</v>
      </c>
      <c r="J559">
        <v>12.07</v>
      </c>
      <c r="K559">
        <v>10.875999999999999</v>
      </c>
    </row>
    <row r="560" spans="4:11" x14ac:dyDescent="0.2">
      <c r="D560">
        <v>8.3800000000000008</v>
      </c>
      <c r="E560">
        <v>5.7990000000000004</v>
      </c>
      <c r="F560">
        <v>22.478999999999999</v>
      </c>
      <c r="G560">
        <v>23.989000000000001</v>
      </c>
      <c r="J560">
        <v>11.627000000000001</v>
      </c>
      <c r="K560">
        <v>10.851000000000001</v>
      </c>
    </row>
    <row r="561" spans="4:11" x14ac:dyDescent="0.2">
      <c r="D561">
        <v>8.4</v>
      </c>
      <c r="E561">
        <v>6.399</v>
      </c>
      <c r="F561">
        <v>22.053000000000001</v>
      </c>
      <c r="G561">
        <v>23.937999999999999</v>
      </c>
      <c r="J561">
        <v>12.298</v>
      </c>
      <c r="K561">
        <v>10.920999999999999</v>
      </c>
    </row>
    <row r="562" spans="4:11" x14ac:dyDescent="0.2">
      <c r="D562">
        <v>9.15</v>
      </c>
      <c r="E562">
        <v>5.7720000000000002</v>
      </c>
      <c r="F562">
        <v>21.856999999999999</v>
      </c>
      <c r="G562">
        <v>23.876000000000001</v>
      </c>
      <c r="J562">
        <v>12.298999999999999</v>
      </c>
      <c r="K562">
        <v>10.89</v>
      </c>
    </row>
    <row r="563" spans="4:11" x14ac:dyDescent="0.2">
      <c r="D563">
        <v>8.2680000000000007</v>
      </c>
      <c r="E563">
        <v>5.9749999999999996</v>
      </c>
      <c r="F563">
        <v>22.062000000000001</v>
      </c>
      <c r="G563">
        <v>23.791</v>
      </c>
      <c r="J563">
        <v>11.882</v>
      </c>
      <c r="K563">
        <v>10.691000000000001</v>
      </c>
    </row>
    <row r="564" spans="4:11" x14ac:dyDescent="0.2">
      <c r="D564">
        <v>8.5559999999999992</v>
      </c>
      <c r="E564">
        <v>5.36</v>
      </c>
      <c r="F564">
        <v>21.911999999999999</v>
      </c>
      <c r="G564">
        <v>23.641999999999999</v>
      </c>
      <c r="J564">
        <v>11.529</v>
      </c>
      <c r="K564">
        <v>10.904999999999999</v>
      </c>
    </row>
    <row r="565" spans="4:11" x14ac:dyDescent="0.2">
      <c r="D565">
        <v>8.84</v>
      </c>
      <c r="E565">
        <v>6.3609999999999998</v>
      </c>
      <c r="F565">
        <v>22.460999999999999</v>
      </c>
      <c r="G565">
        <v>24.173999999999999</v>
      </c>
      <c r="J565">
        <v>11.507999999999999</v>
      </c>
      <c r="K565">
        <v>10.997</v>
      </c>
    </row>
    <row r="566" spans="4:11" x14ac:dyDescent="0.2">
      <c r="D566">
        <v>8.59</v>
      </c>
      <c r="E566">
        <v>5.9870000000000001</v>
      </c>
      <c r="F566">
        <v>22.193000000000001</v>
      </c>
      <c r="G566">
        <v>24.050999999999998</v>
      </c>
      <c r="J566">
        <v>11.564</v>
      </c>
      <c r="K566">
        <v>10.868</v>
      </c>
    </row>
    <row r="567" spans="4:11" x14ac:dyDescent="0.2">
      <c r="D567">
        <v>8.9610000000000003</v>
      </c>
      <c r="E567">
        <v>5.4160000000000004</v>
      </c>
      <c r="F567">
        <v>22.405999999999999</v>
      </c>
      <c r="G567">
        <v>24.109000000000002</v>
      </c>
      <c r="J567">
        <v>11.73</v>
      </c>
      <c r="K567">
        <v>10.81</v>
      </c>
    </row>
    <row r="568" spans="4:11" x14ac:dyDescent="0.2">
      <c r="D568">
        <v>8.5809999999999995</v>
      </c>
      <c r="E568">
        <v>5.5709999999999997</v>
      </c>
      <c r="F568">
        <v>22.053999999999998</v>
      </c>
      <c r="G568">
        <v>23.917000000000002</v>
      </c>
      <c r="J568">
        <v>12.081</v>
      </c>
      <c r="K568">
        <v>10.749000000000001</v>
      </c>
    </row>
    <row r="569" spans="4:11" x14ac:dyDescent="0.2">
      <c r="D569">
        <v>8.782</v>
      </c>
      <c r="E569">
        <v>5.9</v>
      </c>
      <c r="F569">
        <v>22.302</v>
      </c>
      <c r="G569">
        <v>23.782</v>
      </c>
      <c r="J569">
        <v>11.451000000000001</v>
      </c>
      <c r="K569">
        <v>11.226000000000001</v>
      </c>
    </row>
    <row r="570" spans="4:11" x14ac:dyDescent="0.2">
      <c r="D570">
        <v>8.8230000000000004</v>
      </c>
      <c r="E570">
        <v>5.8029999999999999</v>
      </c>
      <c r="F570">
        <v>22.140999999999998</v>
      </c>
      <c r="G570">
        <v>23.536000000000001</v>
      </c>
      <c r="J570">
        <v>12.305999999999999</v>
      </c>
      <c r="K570">
        <v>10.882999999999999</v>
      </c>
    </row>
    <row r="571" spans="4:11" x14ac:dyDescent="0.2">
      <c r="D571">
        <v>8.9849999999999994</v>
      </c>
      <c r="E571">
        <v>5.9530000000000003</v>
      </c>
      <c r="F571">
        <v>21.908000000000001</v>
      </c>
      <c r="G571">
        <v>23.846</v>
      </c>
      <c r="J571">
        <v>11.507999999999999</v>
      </c>
      <c r="K571">
        <v>10.54</v>
      </c>
    </row>
    <row r="572" spans="4:11" x14ac:dyDescent="0.2">
      <c r="D572">
        <v>8.5419999999999998</v>
      </c>
      <c r="E572">
        <v>6.181</v>
      </c>
      <c r="F572">
        <v>21.591999999999999</v>
      </c>
      <c r="G572">
        <v>23.577000000000002</v>
      </c>
      <c r="J572">
        <v>11.590999999999999</v>
      </c>
      <c r="K572">
        <v>10.888</v>
      </c>
    </row>
    <row r="573" spans="4:11" x14ac:dyDescent="0.2">
      <c r="D573">
        <v>8.5619999999999994</v>
      </c>
      <c r="E573">
        <v>5.8739999999999997</v>
      </c>
      <c r="F573">
        <v>21.411999999999999</v>
      </c>
      <c r="G573">
        <v>23.690999999999999</v>
      </c>
      <c r="J573">
        <v>12.2</v>
      </c>
      <c r="K573">
        <v>10.79</v>
      </c>
    </row>
    <row r="574" spans="4:11" x14ac:dyDescent="0.2">
      <c r="D574">
        <v>8.3469999999999995</v>
      </c>
      <c r="E574">
        <v>5.8220000000000001</v>
      </c>
      <c r="F574">
        <v>21.635999999999999</v>
      </c>
      <c r="G574">
        <v>24.248000000000001</v>
      </c>
      <c r="J574">
        <v>12.095000000000001</v>
      </c>
      <c r="K574">
        <v>10.321999999999999</v>
      </c>
    </row>
    <row r="575" spans="4:11" x14ac:dyDescent="0.2">
      <c r="D575">
        <v>8.1950000000000003</v>
      </c>
      <c r="E575">
        <v>4.9630000000000001</v>
      </c>
      <c r="F575">
        <v>21.698</v>
      </c>
      <c r="G575">
        <v>23.888000000000002</v>
      </c>
      <c r="J575">
        <v>11.786</v>
      </c>
      <c r="K575">
        <v>10.896000000000001</v>
      </c>
    </row>
    <row r="576" spans="4:11" x14ac:dyDescent="0.2">
      <c r="D576">
        <v>8.6370000000000005</v>
      </c>
      <c r="E576">
        <v>5.5510000000000002</v>
      </c>
      <c r="F576">
        <v>21.17</v>
      </c>
      <c r="G576">
        <v>23.256</v>
      </c>
      <c r="J576">
        <v>11.983000000000001</v>
      </c>
      <c r="K576">
        <v>10.492000000000001</v>
      </c>
    </row>
    <row r="577" spans="4:11" x14ac:dyDescent="0.2">
      <c r="D577">
        <v>8.2690000000000001</v>
      </c>
      <c r="E577">
        <v>5.4470000000000001</v>
      </c>
      <c r="F577">
        <v>21.302</v>
      </c>
      <c r="G577">
        <v>24.036000000000001</v>
      </c>
      <c r="J577">
        <v>11.831</v>
      </c>
      <c r="K577">
        <v>10.009</v>
      </c>
    </row>
    <row r="578" spans="4:11" x14ac:dyDescent="0.2">
      <c r="D578">
        <v>8.4659999999999993</v>
      </c>
      <c r="E578">
        <v>5.9870000000000001</v>
      </c>
      <c r="F578">
        <v>21.702999999999999</v>
      </c>
      <c r="G578">
        <v>23.611999999999998</v>
      </c>
      <c r="J578">
        <v>12.282999999999999</v>
      </c>
      <c r="K578">
        <v>11.087999999999999</v>
      </c>
    </row>
    <row r="579" spans="4:11" x14ac:dyDescent="0.2">
      <c r="D579">
        <v>8.2769999999999992</v>
      </c>
      <c r="E579">
        <v>5.2969999999999997</v>
      </c>
      <c r="F579">
        <v>21.28</v>
      </c>
      <c r="G579">
        <v>23.763000000000002</v>
      </c>
      <c r="J579">
        <v>12.196999999999999</v>
      </c>
      <c r="K579">
        <v>10.459</v>
      </c>
    </row>
    <row r="580" spans="4:11" x14ac:dyDescent="0.2">
      <c r="D580">
        <v>8.7159999999999993</v>
      </c>
      <c r="E580">
        <v>5.66</v>
      </c>
      <c r="F580">
        <v>20.754000000000001</v>
      </c>
      <c r="G580">
        <v>23.82</v>
      </c>
      <c r="J580">
        <v>11.706</v>
      </c>
      <c r="K580">
        <v>11.022</v>
      </c>
    </row>
    <row r="581" spans="4:11" x14ac:dyDescent="0.2">
      <c r="D581">
        <v>8.7870000000000008</v>
      </c>
      <c r="E581">
        <v>5.4020000000000001</v>
      </c>
      <c r="F581">
        <v>20.762</v>
      </c>
      <c r="G581">
        <v>23.42</v>
      </c>
      <c r="J581">
        <v>12.114000000000001</v>
      </c>
      <c r="K581">
        <v>10.798</v>
      </c>
    </row>
    <row r="582" spans="4:11" x14ac:dyDescent="0.2">
      <c r="D582">
        <v>7.5579999999999998</v>
      </c>
      <c r="E582">
        <v>5.4569999999999999</v>
      </c>
      <c r="F582">
        <v>21.504000000000001</v>
      </c>
      <c r="G582">
        <v>24.291</v>
      </c>
      <c r="J582">
        <v>11.759</v>
      </c>
      <c r="K582">
        <v>11.039</v>
      </c>
    </row>
    <row r="583" spans="4:11" x14ac:dyDescent="0.2">
      <c r="D583">
        <v>8.0239999999999991</v>
      </c>
      <c r="E583">
        <v>5.0609999999999999</v>
      </c>
      <c r="F583">
        <v>21.515000000000001</v>
      </c>
      <c r="G583">
        <v>23.797999999999998</v>
      </c>
      <c r="J583">
        <v>11.695</v>
      </c>
      <c r="K583">
        <v>10.856999999999999</v>
      </c>
    </row>
    <row r="584" spans="4:11" x14ac:dyDescent="0.2">
      <c r="D584">
        <v>7.6360000000000001</v>
      </c>
      <c r="E584">
        <v>5.44</v>
      </c>
      <c r="F584">
        <v>20.902000000000001</v>
      </c>
      <c r="G584">
        <v>23.811</v>
      </c>
      <c r="J584">
        <v>12.422000000000001</v>
      </c>
      <c r="K584">
        <v>11.007</v>
      </c>
    </row>
    <row r="585" spans="4:11" x14ac:dyDescent="0.2">
      <c r="D585">
        <v>7.0209999999999999</v>
      </c>
      <c r="E585">
        <v>5.3259999999999996</v>
      </c>
      <c r="F585">
        <v>20.998000000000001</v>
      </c>
      <c r="G585">
        <v>23.504999999999999</v>
      </c>
      <c r="J585">
        <v>11.81</v>
      </c>
      <c r="K585">
        <v>10.215999999999999</v>
      </c>
    </row>
    <row r="586" spans="4:11" x14ac:dyDescent="0.2">
      <c r="D586">
        <v>6.7519999999999998</v>
      </c>
      <c r="E586">
        <v>5.3109999999999999</v>
      </c>
      <c r="F586">
        <v>21.14</v>
      </c>
      <c r="G586">
        <v>23.76</v>
      </c>
      <c r="J586">
        <v>11.81</v>
      </c>
      <c r="K586">
        <v>10.705</v>
      </c>
    </row>
    <row r="587" spans="4:11" x14ac:dyDescent="0.2">
      <c r="D587">
        <v>7.2279999999999998</v>
      </c>
      <c r="E587">
        <v>5.6109999999999998</v>
      </c>
      <c r="F587">
        <v>21.372</v>
      </c>
      <c r="G587">
        <v>23.584</v>
      </c>
      <c r="J587">
        <v>11.965</v>
      </c>
      <c r="K587">
        <v>10.875999999999999</v>
      </c>
    </row>
    <row r="588" spans="4:11" x14ac:dyDescent="0.2">
      <c r="D588">
        <v>6.3769999999999998</v>
      </c>
      <c r="E588">
        <v>5.7320000000000002</v>
      </c>
      <c r="F588">
        <v>21.018999999999998</v>
      </c>
      <c r="G588">
        <v>23.664000000000001</v>
      </c>
      <c r="J588">
        <v>11.647</v>
      </c>
      <c r="K588">
        <v>10.795</v>
      </c>
    </row>
    <row r="589" spans="4:11" x14ac:dyDescent="0.2">
      <c r="D589">
        <v>7.0720000000000001</v>
      </c>
      <c r="E589">
        <v>4.88</v>
      </c>
      <c r="F589">
        <v>21.294</v>
      </c>
      <c r="G589">
        <v>23.661000000000001</v>
      </c>
      <c r="J589">
        <v>11.766999999999999</v>
      </c>
      <c r="K589">
        <v>10.788</v>
      </c>
    </row>
    <row r="590" spans="4:11" x14ac:dyDescent="0.2">
      <c r="D590">
        <v>6.6609999999999996</v>
      </c>
      <c r="E590">
        <v>5.6760000000000002</v>
      </c>
      <c r="F590">
        <v>21.318000000000001</v>
      </c>
      <c r="G590">
        <v>23.446000000000002</v>
      </c>
      <c r="J590">
        <v>12.054</v>
      </c>
      <c r="K590">
        <v>10.516</v>
      </c>
    </row>
    <row r="591" spans="4:11" x14ac:dyDescent="0.2">
      <c r="D591">
        <v>7.282</v>
      </c>
      <c r="E591">
        <v>5.2279999999999998</v>
      </c>
      <c r="F591">
        <v>21.31</v>
      </c>
      <c r="G591">
        <v>24.105</v>
      </c>
      <c r="J591">
        <v>11.935</v>
      </c>
      <c r="K591">
        <v>11.182</v>
      </c>
    </row>
    <row r="592" spans="4:11" x14ac:dyDescent="0.2">
      <c r="D592">
        <v>6.44</v>
      </c>
      <c r="E592">
        <v>5.8179999999999996</v>
      </c>
      <c r="F592">
        <v>20.556000000000001</v>
      </c>
      <c r="G592">
        <v>24.222000000000001</v>
      </c>
      <c r="J592">
        <v>11.846</v>
      </c>
      <c r="K592">
        <v>10.805</v>
      </c>
    </row>
    <row r="593" spans="4:11" x14ac:dyDescent="0.2">
      <c r="D593">
        <v>6.3630000000000004</v>
      </c>
      <c r="E593">
        <v>5.5309999999999997</v>
      </c>
      <c r="F593">
        <v>21.617999999999999</v>
      </c>
      <c r="G593">
        <v>23.763000000000002</v>
      </c>
      <c r="J593">
        <v>11.589</v>
      </c>
      <c r="K593">
        <v>10.631</v>
      </c>
    </row>
    <row r="594" spans="4:11" x14ac:dyDescent="0.2">
      <c r="D594">
        <v>6.7549999999999999</v>
      </c>
      <c r="E594">
        <v>5.516</v>
      </c>
      <c r="F594">
        <v>20.774000000000001</v>
      </c>
      <c r="G594">
        <v>23.544</v>
      </c>
      <c r="J594">
        <v>11.78</v>
      </c>
      <c r="K594">
        <v>10.791</v>
      </c>
    </row>
    <row r="595" spans="4:11" x14ac:dyDescent="0.2">
      <c r="D595">
        <v>7.4089999999999998</v>
      </c>
      <c r="E595">
        <v>5.0510000000000002</v>
      </c>
      <c r="F595">
        <v>20.962</v>
      </c>
      <c r="G595">
        <v>24.111999999999998</v>
      </c>
      <c r="J595">
        <v>11.464</v>
      </c>
      <c r="K595">
        <v>10.801</v>
      </c>
    </row>
    <row r="596" spans="4:11" x14ac:dyDescent="0.2">
      <c r="D596">
        <v>6.7709999999999999</v>
      </c>
      <c r="E596">
        <v>5.6289999999999996</v>
      </c>
      <c r="F596">
        <v>20.893999999999998</v>
      </c>
      <c r="G596">
        <v>23.652999999999999</v>
      </c>
      <c r="J596">
        <v>11.741</v>
      </c>
      <c r="K596">
        <v>10.907</v>
      </c>
    </row>
    <row r="597" spans="4:11" x14ac:dyDescent="0.2">
      <c r="D597">
        <v>6.9029999999999996</v>
      </c>
      <c r="E597">
        <v>5.6260000000000003</v>
      </c>
      <c r="F597">
        <v>20.405999999999999</v>
      </c>
      <c r="G597">
        <v>23.18</v>
      </c>
      <c r="J597">
        <v>11.868</v>
      </c>
      <c r="K597">
        <v>10.471</v>
      </c>
    </row>
    <row r="598" spans="4:11" x14ac:dyDescent="0.2">
      <c r="D598">
        <v>7.0010000000000003</v>
      </c>
      <c r="E598">
        <v>5.891</v>
      </c>
      <c r="F598">
        <v>21.327000000000002</v>
      </c>
      <c r="G598">
        <v>23.681999999999999</v>
      </c>
      <c r="J598">
        <v>12.099</v>
      </c>
      <c r="K598">
        <v>10.965999999999999</v>
      </c>
    </row>
    <row r="599" spans="4:11" x14ac:dyDescent="0.2">
      <c r="D599">
        <v>6.5110000000000001</v>
      </c>
      <c r="E599">
        <v>5.5990000000000002</v>
      </c>
      <c r="F599">
        <v>20.850999999999999</v>
      </c>
      <c r="G599">
        <v>23.361999999999998</v>
      </c>
      <c r="J599">
        <v>11.823</v>
      </c>
      <c r="K599">
        <v>10.887</v>
      </c>
    </row>
    <row r="600" spans="4:11" x14ac:dyDescent="0.2">
      <c r="D600">
        <v>6.8959999999999999</v>
      </c>
      <c r="E600">
        <v>5.7389999999999999</v>
      </c>
      <c r="F600">
        <v>21.038</v>
      </c>
      <c r="G600">
        <v>24.116</v>
      </c>
      <c r="J600">
        <v>11.666</v>
      </c>
      <c r="K600">
        <v>10.856999999999999</v>
      </c>
    </row>
    <row r="601" spans="4:11" x14ac:dyDescent="0.2">
      <c r="D601">
        <v>6.3</v>
      </c>
      <c r="E601">
        <v>5.5069999999999997</v>
      </c>
      <c r="F601">
        <v>21.483000000000001</v>
      </c>
      <c r="G601">
        <v>23.58</v>
      </c>
      <c r="J601">
        <v>11.984</v>
      </c>
      <c r="K601">
        <v>10.637</v>
      </c>
    </row>
    <row r="602" spans="4:11" x14ac:dyDescent="0.2">
      <c r="D602">
        <v>6.7030000000000003</v>
      </c>
      <c r="E602">
        <v>5.5839999999999996</v>
      </c>
      <c r="F602">
        <v>20.82</v>
      </c>
      <c r="G602">
        <v>23.821999999999999</v>
      </c>
      <c r="J602">
        <v>11.766</v>
      </c>
      <c r="K602">
        <v>10.862</v>
      </c>
    </row>
    <row r="603" spans="4:11" x14ac:dyDescent="0.2">
      <c r="D603">
        <v>6.7850000000000001</v>
      </c>
      <c r="E603">
        <v>5.9589999999999996</v>
      </c>
      <c r="F603">
        <v>21.225000000000001</v>
      </c>
      <c r="G603">
        <v>23.791</v>
      </c>
      <c r="J603">
        <v>12.148999999999999</v>
      </c>
      <c r="K603">
        <v>10.888</v>
      </c>
    </row>
    <row r="604" spans="4:11" x14ac:dyDescent="0.2">
      <c r="D604">
        <v>6.3890000000000002</v>
      </c>
      <c r="E604">
        <v>4.8079999999999998</v>
      </c>
      <c r="F604">
        <v>21.106999999999999</v>
      </c>
      <c r="G604">
        <v>23.311</v>
      </c>
      <c r="J604">
        <v>11.831</v>
      </c>
      <c r="K604">
        <v>10.946999999999999</v>
      </c>
    </row>
    <row r="605" spans="4:11" x14ac:dyDescent="0.2">
      <c r="D605">
        <v>6.415</v>
      </c>
      <c r="E605">
        <v>5.383</v>
      </c>
      <c r="F605">
        <v>21.047999999999998</v>
      </c>
      <c r="G605">
        <v>23.655999999999999</v>
      </c>
      <c r="J605">
        <v>12.164</v>
      </c>
      <c r="K605">
        <v>10.393000000000001</v>
      </c>
    </row>
    <row r="606" spans="4:11" x14ac:dyDescent="0.2">
      <c r="D606">
        <v>6.7359999999999998</v>
      </c>
      <c r="E606">
        <v>5.6059999999999999</v>
      </c>
      <c r="F606">
        <v>20.664000000000001</v>
      </c>
      <c r="G606">
        <v>23.387</v>
      </c>
      <c r="J606">
        <v>11.994999999999999</v>
      </c>
      <c r="K606">
        <v>10.616</v>
      </c>
    </row>
    <row r="607" spans="4:11" x14ac:dyDescent="0.2">
      <c r="D607">
        <v>6.76</v>
      </c>
      <c r="E607">
        <v>5.5410000000000004</v>
      </c>
      <c r="F607">
        <v>20.600999999999999</v>
      </c>
      <c r="G607">
        <v>23.704000000000001</v>
      </c>
      <c r="J607">
        <v>11.718999999999999</v>
      </c>
      <c r="K607">
        <v>10.926</v>
      </c>
    </row>
    <row r="608" spans="4:11" x14ac:dyDescent="0.2">
      <c r="D608">
        <v>6.5469999999999997</v>
      </c>
      <c r="E608">
        <v>5.7110000000000003</v>
      </c>
      <c r="F608">
        <v>20.837</v>
      </c>
      <c r="G608">
        <v>23.756</v>
      </c>
      <c r="J608">
        <v>12.090999999999999</v>
      </c>
      <c r="K608">
        <v>10.721</v>
      </c>
    </row>
    <row r="609" spans="4:11" x14ac:dyDescent="0.2">
      <c r="D609">
        <v>6.7069999999999999</v>
      </c>
      <c r="E609">
        <v>5.524</v>
      </c>
      <c r="F609">
        <v>21.148</v>
      </c>
      <c r="G609">
        <v>23.515000000000001</v>
      </c>
      <c r="J609">
        <v>11.946999999999999</v>
      </c>
      <c r="K609">
        <v>10.768000000000001</v>
      </c>
    </row>
    <row r="610" spans="4:11" x14ac:dyDescent="0.2">
      <c r="D610">
        <v>6.7169999999999996</v>
      </c>
      <c r="E610">
        <v>5.3460000000000001</v>
      </c>
      <c r="F610">
        <v>21.533999999999999</v>
      </c>
      <c r="G610">
        <v>23.408000000000001</v>
      </c>
      <c r="J610">
        <v>11.372999999999999</v>
      </c>
      <c r="K610">
        <v>11.57</v>
      </c>
    </row>
    <row r="611" spans="4:11" x14ac:dyDescent="0.2">
      <c r="D611">
        <v>6.7370000000000001</v>
      </c>
      <c r="E611">
        <v>5.3680000000000003</v>
      </c>
      <c r="F611">
        <v>21.437999999999999</v>
      </c>
      <c r="G611">
        <v>24.100999999999999</v>
      </c>
      <c r="J611">
        <v>11.702999999999999</v>
      </c>
      <c r="K611">
        <v>10.875999999999999</v>
      </c>
    </row>
    <row r="612" spans="4:11" x14ac:dyDescent="0.2">
      <c r="D612">
        <v>6.47</v>
      </c>
      <c r="E612">
        <v>5.6289999999999996</v>
      </c>
      <c r="F612">
        <v>21.079000000000001</v>
      </c>
      <c r="G612">
        <v>23.524999999999999</v>
      </c>
      <c r="J612">
        <v>11.792</v>
      </c>
      <c r="K612">
        <v>10.706</v>
      </c>
    </row>
    <row r="613" spans="4:11" x14ac:dyDescent="0.2">
      <c r="D613">
        <v>6.7249999999999996</v>
      </c>
      <c r="E613">
        <v>5.431</v>
      </c>
      <c r="F613">
        <v>21.562999999999999</v>
      </c>
      <c r="G613">
        <v>23.914999999999999</v>
      </c>
      <c r="J613">
        <v>12.022</v>
      </c>
      <c r="K613">
        <v>10.946999999999999</v>
      </c>
    </row>
    <row r="614" spans="4:11" x14ac:dyDescent="0.2">
      <c r="D614">
        <v>6.5709999999999997</v>
      </c>
      <c r="E614">
        <v>5.0449999999999999</v>
      </c>
      <c r="F614">
        <v>21.273</v>
      </c>
      <c r="G614">
        <v>23.547999999999998</v>
      </c>
      <c r="J614">
        <v>12.112</v>
      </c>
      <c r="K614">
        <v>10.792</v>
      </c>
    </row>
    <row r="615" spans="4:11" x14ac:dyDescent="0.2">
      <c r="D615">
        <v>6.77</v>
      </c>
      <c r="E615">
        <v>5.5170000000000003</v>
      </c>
      <c r="F615">
        <v>21.523</v>
      </c>
      <c r="G615">
        <v>23.690999999999999</v>
      </c>
      <c r="J615">
        <v>12.265000000000001</v>
      </c>
      <c r="K615">
        <v>10.717000000000001</v>
      </c>
    </row>
    <row r="616" spans="4:11" x14ac:dyDescent="0.2">
      <c r="D616">
        <v>6.7930000000000001</v>
      </c>
      <c r="E616">
        <v>5.28</v>
      </c>
      <c r="F616">
        <v>21.026</v>
      </c>
      <c r="G616">
        <v>24.315999999999999</v>
      </c>
      <c r="J616">
        <v>11.818</v>
      </c>
      <c r="K616">
        <v>10.659000000000001</v>
      </c>
    </row>
    <row r="617" spans="4:11" x14ac:dyDescent="0.2">
      <c r="D617">
        <v>6.8769999999999998</v>
      </c>
      <c r="E617">
        <v>5.7359999999999998</v>
      </c>
      <c r="F617">
        <v>21.591999999999999</v>
      </c>
      <c r="G617">
        <v>23.678999999999998</v>
      </c>
      <c r="J617">
        <v>11.803000000000001</v>
      </c>
      <c r="K617">
        <v>10.853</v>
      </c>
    </row>
    <row r="618" spans="4:11" x14ac:dyDescent="0.2">
      <c r="D618">
        <v>6.5579999999999998</v>
      </c>
      <c r="E618">
        <v>5.569</v>
      </c>
      <c r="F618">
        <v>21.17</v>
      </c>
      <c r="G618">
        <v>23.893000000000001</v>
      </c>
      <c r="J618">
        <v>12.021000000000001</v>
      </c>
      <c r="K618">
        <v>10.667999999999999</v>
      </c>
    </row>
    <row r="619" spans="4:11" x14ac:dyDescent="0.2">
      <c r="D619">
        <v>6.8230000000000004</v>
      </c>
      <c r="E619">
        <v>5.4829999999999997</v>
      </c>
      <c r="F619">
        <v>21.425999999999998</v>
      </c>
      <c r="G619">
        <v>23.364999999999998</v>
      </c>
      <c r="J619">
        <v>11.548999999999999</v>
      </c>
      <c r="K619">
        <v>10.818</v>
      </c>
    </row>
    <row r="620" spans="4:11" x14ac:dyDescent="0.2">
      <c r="D620">
        <v>6.5380000000000003</v>
      </c>
      <c r="E620">
        <v>5.5990000000000002</v>
      </c>
      <c r="F620">
        <v>21.393999999999998</v>
      </c>
      <c r="G620">
        <v>23.943999999999999</v>
      </c>
      <c r="J620">
        <v>12.095000000000001</v>
      </c>
      <c r="K620">
        <v>10.69</v>
      </c>
    </row>
    <row r="621" spans="4:11" x14ac:dyDescent="0.2">
      <c r="D621">
        <v>6.5220000000000002</v>
      </c>
      <c r="E621">
        <v>5.5259999999999998</v>
      </c>
      <c r="F621">
        <v>21.792999999999999</v>
      </c>
      <c r="G621">
        <v>23.489000000000001</v>
      </c>
      <c r="J621">
        <v>11.666</v>
      </c>
      <c r="K621">
        <v>11.212</v>
      </c>
    </row>
    <row r="622" spans="4:11" x14ac:dyDescent="0.2">
      <c r="D622">
        <v>6.52</v>
      </c>
      <c r="E622">
        <v>5.2430000000000003</v>
      </c>
      <c r="F622">
        <v>21.945</v>
      </c>
      <c r="G622">
        <v>24.219000000000001</v>
      </c>
      <c r="J622">
        <v>11.516</v>
      </c>
      <c r="K622">
        <v>10.592000000000001</v>
      </c>
    </row>
    <row r="623" spans="4:11" x14ac:dyDescent="0.2">
      <c r="D623">
        <v>6.7329999999999997</v>
      </c>
      <c r="E623">
        <v>5.51</v>
      </c>
      <c r="F623">
        <v>21.684000000000001</v>
      </c>
      <c r="G623">
        <v>24.128</v>
      </c>
      <c r="J623">
        <v>12.278</v>
      </c>
      <c r="K623">
        <v>11.159000000000001</v>
      </c>
    </row>
    <row r="624" spans="4:11" x14ac:dyDescent="0.2">
      <c r="D624">
        <v>6.4530000000000003</v>
      </c>
      <c r="E624">
        <v>5.5359999999999996</v>
      </c>
      <c r="F624">
        <v>21.763999999999999</v>
      </c>
      <c r="G624">
        <v>24.138999999999999</v>
      </c>
      <c r="J624">
        <v>12.212</v>
      </c>
      <c r="K624">
        <v>10.981</v>
      </c>
    </row>
    <row r="625" spans="4:11" x14ac:dyDescent="0.2">
      <c r="D625">
        <v>6.8769999999999998</v>
      </c>
      <c r="E625">
        <v>5.5049999999999999</v>
      </c>
      <c r="F625">
        <v>21.536000000000001</v>
      </c>
      <c r="G625">
        <v>24.138000000000002</v>
      </c>
      <c r="J625">
        <v>11.458</v>
      </c>
      <c r="K625">
        <v>11.348000000000001</v>
      </c>
    </row>
    <row r="626" spans="4:11" x14ac:dyDescent="0.2">
      <c r="D626">
        <v>6.75</v>
      </c>
      <c r="E626">
        <v>6.1390000000000002</v>
      </c>
      <c r="F626">
        <v>21.925000000000001</v>
      </c>
      <c r="G626">
        <v>23.437999999999999</v>
      </c>
      <c r="J626">
        <v>12.148</v>
      </c>
      <c r="K626">
        <v>10.705</v>
      </c>
    </row>
    <row r="627" spans="4:11" x14ac:dyDescent="0.2">
      <c r="D627">
        <v>6.9290000000000003</v>
      </c>
      <c r="E627">
        <v>5.7759999999999998</v>
      </c>
      <c r="F627">
        <v>21.823</v>
      </c>
      <c r="G627">
        <v>23.358000000000001</v>
      </c>
      <c r="J627">
        <v>11.597</v>
      </c>
      <c r="K627">
        <v>11.034000000000001</v>
      </c>
    </row>
    <row r="628" spans="4:11" x14ac:dyDescent="0.2">
      <c r="D628">
        <v>6.0069999999999997</v>
      </c>
      <c r="E628">
        <v>6.0970000000000004</v>
      </c>
      <c r="F628">
        <v>22.15</v>
      </c>
      <c r="G628">
        <v>24.19</v>
      </c>
      <c r="J628">
        <v>12.259</v>
      </c>
      <c r="K628">
        <v>10.775</v>
      </c>
    </row>
    <row r="629" spans="4:11" x14ac:dyDescent="0.2">
      <c r="D629">
        <v>6.8979999999999997</v>
      </c>
      <c r="E629">
        <v>5.4619999999999997</v>
      </c>
      <c r="F629">
        <v>21.753</v>
      </c>
      <c r="G629">
        <v>24.254999999999999</v>
      </c>
      <c r="J629">
        <v>11.279</v>
      </c>
      <c r="K629">
        <v>10.484999999999999</v>
      </c>
    </row>
    <row r="630" spans="4:11" x14ac:dyDescent="0.2">
      <c r="D630">
        <v>6.3220000000000001</v>
      </c>
      <c r="E630">
        <v>5.3289999999999997</v>
      </c>
      <c r="F630">
        <v>21.925999999999998</v>
      </c>
      <c r="G630">
        <v>23.632000000000001</v>
      </c>
      <c r="J630">
        <v>11.815</v>
      </c>
      <c r="K630">
        <v>11.33</v>
      </c>
    </row>
    <row r="631" spans="4:11" x14ac:dyDescent="0.2">
      <c r="D631">
        <v>7.36</v>
      </c>
      <c r="E631">
        <v>5.9889999999999999</v>
      </c>
      <c r="F631">
        <v>21.475000000000001</v>
      </c>
      <c r="G631">
        <v>23.884</v>
      </c>
      <c r="J631">
        <v>11.901</v>
      </c>
      <c r="K631">
        <v>10.693</v>
      </c>
    </row>
    <row r="632" spans="4:11" x14ac:dyDescent="0.2">
      <c r="D632">
        <v>7.3220000000000001</v>
      </c>
      <c r="E632">
        <v>5.5759999999999996</v>
      </c>
      <c r="F632">
        <v>22.091000000000001</v>
      </c>
      <c r="G632">
        <v>23.795999999999999</v>
      </c>
      <c r="J632">
        <v>11.911</v>
      </c>
      <c r="K632">
        <v>10.984</v>
      </c>
    </row>
    <row r="633" spans="4:11" x14ac:dyDescent="0.2">
      <c r="D633">
        <v>7.1130000000000004</v>
      </c>
      <c r="E633">
        <v>5.907</v>
      </c>
      <c r="F633">
        <v>21.83</v>
      </c>
      <c r="G633">
        <v>23.478000000000002</v>
      </c>
      <c r="J633">
        <v>12.125</v>
      </c>
      <c r="K633">
        <v>11.215</v>
      </c>
    </row>
    <row r="634" spans="4:11" x14ac:dyDescent="0.2">
      <c r="D634">
        <v>6.8659999999999997</v>
      </c>
      <c r="E634">
        <v>5.4749999999999996</v>
      </c>
      <c r="F634">
        <v>22.119</v>
      </c>
      <c r="G634">
        <v>23.74</v>
      </c>
      <c r="J634">
        <v>11.712999999999999</v>
      </c>
      <c r="K634">
        <v>10.967000000000001</v>
      </c>
    </row>
    <row r="635" spans="4:11" x14ac:dyDescent="0.2">
      <c r="D635">
        <v>7.2960000000000003</v>
      </c>
      <c r="E635">
        <v>5.8460000000000001</v>
      </c>
      <c r="F635">
        <v>21.6</v>
      </c>
      <c r="G635">
        <v>23.759</v>
      </c>
      <c r="J635">
        <v>12.305</v>
      </c>
      <c r="K635">
        <v>10.898999999999999</v>
      </c>
    </row>
    <row r="636" spans="4:11" x14ac:dyDescent="0.2">
      <c r="D636">
        <v>6.7729999999999997</v>
      </c>
      <c r="E636">
        <v>5.7770000000000001</v>
      </c>
      <c r="F636">
        <v>21.481999999999999</v>
      </c>
      <c r="G636">
        <v>23.956</v>
      </c>
      <c r="J636">
        <v>12.238</v>
      </c>
      <c r="K636">
        <v>10.87</v>
      </c>
    </row>
    <row r="637" spans="4:11" x14ac:dyDescent="0.2">
      <c r="D637">
        <v>7.601</v>
      </c>
      <c r="E637">
        <v>5.9980000000000002</v>
      </c>
      <c r="F637">
        <v>22.251000000000001</v>
      </c>
      <c r="G637">
        <v>23.681999999999999</v>
      </c>
      <c r="J637">
        <v>11.797000000000001</v>
      </c>
      <c r="K637">
        <v>10.98</v>
      </c>
    </row>
    <row r="638" spans="4:11" x14ac:dyDescent="0.2">
      <c r="D638">
        <v>7.2140000000000004</v>
      </c>
      <c r="E638">
        <v>5.681</v>
      </c>
      <c r="F638">
        <v>21.963000000000001</v>
      </c>
      <c r="G638">
        <v>23.821000000000002</v>
      </c>
      <c r="J638">
        <v>11.643000000000001</v>
      </c>
      <c r="K638">
        <v>10.704000000000001</v>
      </c>
    </row>
    <row r="639" spans="4:11" x14ac:dyDescent="0.2">
      <c r="D639">
        <v>7.3079999999999998</v>
      </c>
      <c r="E639">
        <v>5.7679999999999998</v>
      </c>
      <c r="F639">
        <v>21.827000000000002</v>
      </c>
      <c r="G639">
        <v>23.876000000000001</v>
      </c>
      <c r="J639">
        <v>11.81</v>
      </c>
      <c r="K639">
        <v>10.4</v>
      </c>
    </row>
    <row r="640" spans="4:11" x14ac:dyDescent="0.2">
      <c r="D640">
        <v>7.3179999999999996</v>
      </c>
      <c r="E640">
        <v>5.4690000000000003</v>
      </c>
      <c r="F640">
        <v>21.954000000000001</v>
      </c>
      <c r="G640">
        <v>24.576000000000001</v>
      </c>
      <c r="J640">
        <v>12.026</v>
      </c>
      <c r="K640">
        <v>10.63</v>
      </c>
    </row>
    <row r="641" spans="4:11" x14ac:dyDescent="0.2">
      <c r="D641">
        <v>7.4539999999999997</v>
      </c>
      <c r="E641">
        <v>5.7060000000000004</v>
      </c>
      <c r="F641">
        <v>21.9</v>
      </c>
      <c r="G641">
        <v>23.948</v>
      </c>
      <c r="J641">
        <v>12.08</v>
      </c>
      <c r="K641">
        <v>11.205</v>
      </c>
    </row>
    <row r="642" spans="4:11" x14ac:dyDescent="0.2">
      <c r="D642">
        <v>7.3369999999999997</v>
      </c>
      <c r="E642">
        <v>5.79</v>
      </c>
      <c r="F642">
        <v>23.027999999999999</v>
      </c>
      <c r="G642">
        <v>23.798999999999999</v>
      </c>
      <c r="J642">
        <v>11.455</v>
      </c>
      <c r="K642">
        <v>10.864000000000001</v>
      </c>
    </row>
    <row r="643" spans="4:11" x14ac:dyDescent="0.2">
      <c r="D643">
        <v>7.2039999999999997</v>
      </c>
      <c r="E643">
        <v>5.79</v>
      </c>
      <c r="F643">
        <v>22.32</v>
      </c>
      <c r="G643">
        <v>23.675999999999998</v>
      </c>
      <c r="J643">
        <v>11.945</v>
      </c>
      <c r="K643">
        <v>10.712999999999999</v>
      </c>
    </row>
    <row r="644" spans="4:11" x14ac:dyDescent="0.2">
      <c r="D644">
        <v>7.3920000000000003</v>
      </c>
      <c r="E644">
        <v>6.2789999999999999</v>
      </c>
      <c r="F644">
        <v>22.387</v>
      </c>
      <c r="G644">
        <v>24.698</v>
      </c>
      <c r="J644">
        <v>12.016</v>
      </c>
      <c r="K644">
        <v>10.977</v>
      </c>
    </row>
    <row r="645" spans="4:11" x14ac:dyDescent="0.2">
      <c r="D645">
        <v>7.3780000000000001</v>
      </c>
      <c r="E645">
        <v>5.8659999999999997</v>
      </c>
      <c r="F645">
        <v>22.545000000000002</v>
      </c>
      <c r="G645">
        <v>23.683</v>
      </c>
      <c r="J645">
        <v>11.677</v>
      </c>
      <c r="K645">
        <v>11.285</v>
      </c>
    </row>
    <row r="646" spans="4:11" x14ac:dyDescent="0.2">
      <c r="D646">
        <v>7.8109999999999999</v>
      </c>
      <c r="E646">
        <v>6.35</v>
      </c>
      <c r="F646">
        <v>21.966999999999999</v>
      </c>
      <c r="G646">
        <v>24.16</v>
      </c>
      <c r="J646">
        <v>11.928000000000001</v>
      </c>
      <c r="K646">
        <v>11.46</v>
      </c>
    </row>
    <row r="647" spans="4:11" x14ac:dyDescent="0.2">
      <c r="D647">
        <v>7.5</v>
      </c>
      <c r="E647">
        <v>5.8970000000000002</v>
      </c>
      <c r="F647">
        <v>22.417000000000002</v>
      </c>
      <c r="G647">
        <v>23.529</v>
      </c>
      <c r="J647">
        <v>11.414</v>
      </c>
      <c r="K647">
        <v>10.661</v>
      </c>
    </row>
    <row r="648" spans="4:11" x14ac:dyDescent="0.2">
      <c r="D648">
        <v>7.7839999999999998</v>
      </c>
      <c r="E648">
        <v>5.9610000000000003</v>
      </c>
      <c r="F648">
        <v>22.177</v>
      </c>
      <c r="G648">
        <v>23.960999999999999</v>
      </c>
      <c r="J648">
        <v>11.77</v>
      </c>
      <c r="K648">
        <v>11.135999999999999</v>
      </c>
    </row>
    <row r="649" spans="4:11" x14ac:dyDescent="0.2">
      <c r="D649">
        <v>7.5019999999999998</v>
      </c>
      <c r="E649">
        <v>5.8239999999999998</v>
      </c>
      <c r="F649">
        <v>22.405000000000001</v>
      </c>
      <c r="G649">
        <v>23.367999999999999</v>
      </c>
      <c r="J649">
        <v>12.022</v>
      </c>
      <c r="K649">
        <v>10.853999999999999</v>
      </c>
    </row>
    <row r="650" spans="4:11" x14ac:dyDescent="0.2">
      <c r="D650">
        <v>7.8849999999999998</v>
      </c>
      <c r="E650">
        <v>5.6120000000000001</v>
      </c>
      <c r="F650">
        <v>22.155999999999999</v>
      </c>
      <c r="G650">
        <v>23.646000000000001</v>
      </c>
      <c r="J650">
        <v>12.085000000000001</v>
      </c>
      <c r="K650">
        <v>11.353</v>
      </c>
    </row>
    <row r="651" spans="4:11" x14ac:dyDescent="0.2">
      <c r="D651">
        <v>7.3150000000000004</v>
      </c>
      <c r="E651">
        <v>5.798</v>
      </c>
      <c r="F651">
        <v>22.19</v>
      </c>
      <c r="G651">
        <v>24.018999999999998</v>
      </c>
      <c r="J651">
        <v>11.598000000000001</v>
      </c>
      <c r="K651">
        <v>11.106</v>
      </c>
    </row>
    <row r="652" spans="4:11" x14ac:dyDescent="0.2">
      <c r="D652">
        <v>7.6870000000000003</v>
      </c>
      <c r="E652">
        <v>5.5279999999999996</v>
      </c>
      <c r="F652">
        <v>22.2</v>
      </c>
      <c r="G652">
        <v>23.710999999999999</v>
      </c>
      <c r="J652">
        <v>11.554</v>
      </c>
      <c r="K652">
        <v>10.593999999999999</v>
      </c>
    </row>
    <row r="653" spans="4:11" x14ac:dyDescent="0.2">
      <c r="D653">
        <v>7.9480000000000004</v>
      </c>
      <c r="E653">
        <v>5.57</v>
      </c>
      <c r="F653">
        <v>21.356000000000002</v>
      </c>
      <c r="G653">
        <v>23.724</v>
      </c>
      <c r="J653">
        <v>11.695</v>
      </c>
      <c r="K653">
        <v>11.29</v>
      </c>
    </row>
    <row r="654" spans="4:11" x14ac:dyDescent="0.2">
      <c r="D654">
        <v>7.968</v>
      </c>
      <c r="E654">
        <v>5.8289999999999997</v>
      </c>
      <c r="F654">
        <v>21.181000000000001</v>
      </c>
      <c r="G654">
        <v>24.04</v>
      </c>
      <c r="J654">
        <v>11.664999999999999</v>
      </c>
      <c r="K654">
        <v>11.228999999999999</v>
      </c>
    </row>
    <row r="655" spans="4:11" x14ac:dyDescent="0.2">
      <c r="D655">
        <v>7.8410000000000002</v>
      </c>
      <c r="E655">
        <v>4.6269999999999998</v>
      </c>
      <c r="F655">
        <v>21.353999999999999</v>
      </c>
      <c r="G655">
        <v>23.704999999999998</v>
      </c>
      <c r="J655">
        <v>11.49</v>
      </c>
      <c r="K655">
        <v>11.054</v>
      </c>
    </row>
    <row r="656" spans="4:11" x14ac:dyDescent="0.2">
      <c r="D656">
        <v>7.8170000000000002</v>
      </c>
      <c r="E656">
        <v>6.6859999999999999</v>
      </c>
      <c r="F656">
        <v>21</v>
      </c>
      <c r="G656">
        <v>24.076000000000001</v>
      </c>
      <c r="J656">
        <v>11.808</v>
      </c>
      <c r="K656">
        <v>10.965</v>
      </c>
    </row>
    <row r="657" spans="4:11" x14ac:dyDescent="0.2">
      <c r="D657">
        <v>7.5259999999999998</v>
      </c>
      <c r="E657">
        <v>5.0910000000000002</v>
      </c>
      <c r="F657">
        <v>21.044</v>
      </c>
      <c r="G657">
        <v>24.047000000000001</v>
      </c>
      <c r="J657">
        <v>11.711</v>
      </c>
      <c r="K657">
        <v>10.672000000000001</v>
      </c>
    </row>
    <row r="658" spans="4:11" x14ac:dyDescent="0.2">
      <c r="D658">
        <v>7.8280000000000003</v>
      </c>
      <c r="E658">
        <v>5.5709999999999997</v>
      </c>
      <c r="F658">
        <v>21.684000000000001</v>
      </c>
      <c r="G658">
        <v>24.035</v>
      </c>
      <c r="J658">
        <v>12.097</v>
      </c>
      <c r="K658">
        <v>10.628</v>
      </c>
    </row>
    <row r="659" spans="4:11" x14ac:dyDescent="0.2">
      <c r="D659">
        <v>8.0760000000000005</v>
      </c>
      <c r="E659">
        <v>6.0170000000000003</v>
      </c>
      <c r="F659">
        <v>21.51</v>
      </c>
      <c r="G659">
        <v>23.986000000000001</v>
      </c>
      <c r="J659">
        <v>11.946</v>
      </c>
      <c r="K659">
        <v>10.827</v>
      </c>
    </row>
    <row r="660" spans="4:11" x14ac:dyDescent="0.2">
      <c r="D660">
        <v>7.9530000000000003</v>
      </c>
      <c r="E660">
        <v>5.75</v>
      </c>
      <c r="F660">
        <v>21.385999999999999</v>
      </c>
      <c r="G660">
        <v>23.728999999999999</v>
      </c>
      <c r="J660">
        <v>11.683999999999999</v>
      </c>
      <c r="K660">
        <v>11.081</v>
      </c>
    </row>
    <row r="661" spans="4:11" x14ac:dyDescent="0.2">
      <c r="D661">
        <v>7.7149999999999999</v>
      </c>
      <c r="E661">
        <v>5.9640000000000004</v>
      </c>
      <c r="F661">
        <v>21.478000000000002</v>
      </c>
      <c r="G661">
        <v>23.824999999999999</v>
      </c>
      <c r="J661">
        <v>11.805</v>
      </c>
      <c r="K661">
        <v>10.698</v>
      </c>
    </row>
    <row r="662" spans="4:11" x14ac:dyDescent="0.2">
      <c r="D662">
        <v>7.5979999999999999</v>
      </c>
      <c r="E662">
        <v>6.2229999999999999</v>
      </c>
      <c r="F662">
        <v>21.023</v>
      </c>
      <c r="G662">
        <v>23.747</v>
      </c>
      <c r="J662">
        <v>11.526</v>
      </c>
      <c r="K662">
        <v>11.07</v>
      </c>
    </row>
    <row r="663" spans="4:11" x14ac:dyDescent="0.2">
      <c r="D663">
        <v>7.4980000000000002</v>
      </c>
      <c r="E663">
        <v>5.431</v>
      </c>
      <c r="F663">
        <v>21.06</v>
      </c>
      <c r="G663">
        <v>23.361000000000001</v>
      </c>
      <c r="J663">
        <v>11.773</v>
      </c>
      <c r="K663">
        <v>11.055999999999999</v>
      </c>
    </row>
    <row r="664" spans="4:11" x14ac:dyDescent="0.2">
      <c r="D664">
        <v>7.774</v>
      </c>
      <c r="E664">
        <v>5.3760000000000003</v>
      </c>
      <c r="F664">
        <v>21.65</v>
      </c>
      <c r="G664">
        <v>23.963999999999999</v>
      </c>
      <c r="J664">
        <v>12.237</v>
      </c>
      <c r="K664">
        <v>10.859</v>
      </c>
    </row>
    <row r="665" spans="4:11" x14ac:dyDescent="0.2">
      <c r="D665">
        <v>8.125</v>
      </c>
      <c r="E665">
        <v>5.7859999999999996</v>
      </c>
      <c r="F665">
        <v>21.251000000000001</v>
      </c>
      <c r="G665">
        <v>23.97</v>
      </c>
      <c r="J665">
        <v>11.816000000000001</v>
      </c>
      <c r="K665">
        <v>11.010999999999999</v>
      </c>
    </row>
    <row r="666" spans="4:11" x14ac:dyDescent="0.2">
      <c r="D666">
        <v>7.86</v>
      </c>
      <c r="E666">
        <v>6.2380000000000004</v>
      </c>
      <c r="F666">
        <v>21.367999999999999</v>
      </c>
      <c r="G666">
        <v>24.05</v>
      </c>
      <c r="J666">
        <v>11.821999999999999</v>
      </c>
      <c r="K666">
        <v>11.137</v>
      </c>
    </row>
    <row r="667" spans="4:11" x14ac:dyDescent="0.2">
      <c r="D667">
        <v>7.9589999999999996</v>
      </c>
      <c r="E667">
        <v>5.7610000000000001</v>
      </c>
      <c r="F667">
        <v>20.916</v>
      </c>
      <c r="G667">
        <v>24.128</v>
      </c>
      <c r="J667">
        <v>11.930999999999999</v>
      </c>
      <c r="K667">
        <v>11.238</v>
      </c>
    </row>
    <row r="668" spans="4:11" x14ac:dyDescent="0.2">
      <c r="D668">
        <v>8.2539999999999996</v>
      </c>
      <c r="E668">
        <v>5.7560000000000002</v>
      </c>
      <c r="F668">
        <v>21.172999999999998</v>
      </c>
      <c r="G668">
        <v>23.940999999999999</v>
      </c>
      <c r="J668">
        <v>11.571999999999999</v>
      </c>
      <c r="K668">
        <v>10.925000000000001</v>
      </c>
    </row>
    <row r="669" spans="4:11" x14ac:dyDescent="0.2">
      <c r="D669">
        <v>7.5380000000000003</v>
      </c>
      <c r="E669">
        <v>6.0860000000000003</v>
      </c>
      <c r="F669">
        <v>21.202999999999999</v>
      </c>
      <c r="G669">
        <v>24.228999999999999</v>
      </c>
      <c r="J669">
        <v>11.362</v>
      </c>
      <c r="K669">
        <v>10.922000000000001</v>
      </c>
    </row>
    <row r="670" spans="4:11" x14ac:dyDescent="0.2">
      <c r="D670">
        <v>7.7089999999999996</v>
      </c>
      <c r="E670">
        <v>5.96</v>
      </c>
      <c r="F670">
        <v>21.198</v>
      </c>
      <c r="G670">
        <v>23.966999999999999</v>
      </c>
      <c r="J670">
        <v>11.459</v>
      </c>
      <c r="K670">
        <v>10.928000000000001</v>
      </c>
    </row>
    <row r="671" spans="4:11" x14ac:dyDescent="0.2">
      <c r="D671">
        <v>8.2010000000000005</v>
      </c>
      <c r="E671">
        <v>5.5819999999999999</v>
      </c>
      <c r="F671">
        <v>20.984000000000002</v>
      </c>
      <c r="G671">
        <v>24.026</v>
      </c>
      <c r="J671">
        <v>11.992000000000001</v>
      </c>
      <c r="K671">
        <v>10.717000000000001</v>
      </c>
    </row>
    <row r="672" spans="4:11" x14ac:dyDescent="0.2">
      <c r="D672">
        <v>7.8220000000000001</v>
      </c>
      <c r="E672">
        <v>5.3410000000000002</v>
      </c>
      <c r="F672">
        <v>20.997</v>
      </c>
      <c r="G672">
        <v>23.675000000000001</v>
      </c>
      <c r="J672">
        <v>11.52</v>
      </c>
      <c r="K672">
        <v>11.153</v>
      </c>
    </row>
    <row r="673" spans="4:11" x14ac:dyDescent="0.2">
      <c r="D673">
        <v>7.9370000000000003</v>
      </c>
      <c r="E673">
        <v>6.0220000000000002</v>
      </c>
      <c r="F673">
        <v>21.283999999999999</v>
      </c>
      <c r="G673">
        <v>23.824000000000002</v>
      </c>
      <c r="J673">
        <v>11.56</v>
      </c>
      <c r="K673">
        <v>11.013999999999999</v>
      </c>
    </row>
    <row r="674" spans="4:11" x14ac:dyDescent="0.2">
      <c r="D674">
        <v>8.1129999999999995</v>
      </c>
      <c r="E674">
        <v>6.0919999999999996</v>
      </c>
      <c r="F674">
        <v>21.350999999999999</v>
      </c>
      <c r="G674">
        <v>23.503</v>
      </c>
      <c r="J674">
        <v>11.7</v>
      </c>
      <c r="K674">
        <v>11.311</v>
      </c>
    </row>
    <row r="675" spans="4:11" x14ac:dyDescent="0.2">
      <c r="D675">
        <v>7.7889999999999997</v>
      </c>
      <c r="E675">
        <v>6.0670000000000002</v>
      </c>
      <c r="F675">
        <v>20.972000000000001</v>
      </c>
      <c r="G675">
        <v>23.35</v>
      </c>
      <c r="J675">
        <v>11.565</v>
      </c>
      <c r="K675">
        <v>10.833</v>
      </c>
    </row>
    <row r="676" spans="4:11" x14ac:dyDescent="0.2">
      <c r="D676">
        <v>7.8639999999999999</v>
      </c>
      <c r="E676">
        <v>5.4509999999999996</v>
      </c>
      <c r="F676">
        <v>21.088999999999999</v>
      </c>
      <c r="G676">
        <v>23.244</v>
      </c>
      <c r="J676">
        <v>11.853</v>
      </c>
      <c r="K676">
        <v>11.01</v>
      </c>
    </row>
    <row r="677" spans="4:11" x14ac:dyDescent="0.2">
      <c r="D677">
        <v>7.8259999999999996</v>
      </c>
      <c r="E677">
        <v>5.968</v>
      </c>
      <c r="F677">
        <v>21.030999999999999</v>
      </c>
      <c r="G677">
        <v>23.317</v>
      </c>
      <c r="J677">
        <v>11.58</v>
      </c>
      <c r="K677">
        <v>10.955</v>
      </c>
    </row>
    <row r="678" spans="4:11" x14ac:dyDescent="0.2">
      <c r="D678">
        <v>7.9960000000000004</v>
      </c>
      <c r="E678">
        <v>6.226</v>
      </c>
      <c r="F678">
        <v>21.2</v>
      </c>
      <c r="G678">
        <v>23.981999999999999</v>
      </c>
      <c r="J678">
        <v>11.242000000000001</v>
      </c>
      <c r="K678">
        <v>11.058</v>
      </c>
    </row>
    <row r="679" spans="4:11" x14ac:dyDescent="0.2">
      <c r="D679">
        <v>7.8819999999999997</v>
      </c>
      <c r="E679">
        <v>5.8810000000000002</v>
      </c>
      <c r="F679">
        <v>21.379000000000001</v>
      </c>
      <c r="G679">
        <v>24.268999999999998</v>
      </c>
      <c r="J679">
        <v>11.93</v>
      </c>
      <c r="K679">
        <v>11.045</v>
      </c>
    </row>
    <row r="680" spans="4:11" x14ac:dyDescent="0.2">
      <c r="D680">
        <v>7.4820000000000002</v>
      </c>
      <c r="E680">
        <v>5.91</v>
      </c>
      <c r="F680">
        <v>20.945</v>
      </c>
      <c r="G680">
        <v>23.481999999999999</v>
      </c>
      <c r="J680">
        <v>11.911</v>
      </c>
      <c r="K680">
        <v>11.135999999999999</v>
      </c>
    </row>
    <row r="681" spans="4:11" x14ac:dyDescent="0.2">
      <c r="D681">
        <v>8.1720000000000006</v>
      </c>
      <c r="E681">
        <v>5.9770000000000003</v>
      </c>
      <c r="F681">
        <v>21.206</v>
      </c>
      <c r="G681">
        <v>23.8</v>
      </c>
      <c r="J681">
        <v>11.819000000000001</v>
      </c>
      <c r="K681">
        <v>10.989000000000001</v>
      </c>
    </row>
    <row r="682" spans="4:11" x14ac:dyDescent="0.2">
      <c r="D682">
        <v>8.7840000000000007</v>
      </c>
      <c r="E682">
        <v>5.649</v>
      </c>
      <c r="F682">
        <v>21.390999999999998</v>
      </c>
      <c r="G682">
        <v>23.963000000000001</v>
      </c>
      <c r="J682">
        <v>11.724</v>
      </c>
      <c r="K682">
        <v>11.013999999999999</v>
      </c>
    </row>
    <row r="683" spans="4:11" x14ac:dyDescent="0.2">
      <c r="D683">
        <v>8.06</v>
      </c>
      <c r="E683">
        <v>5.3220000000000001</v>
      </c>
      <c r="F683">
        <v>21.538</v>
      </c>
      <c r="G683">
        <v>23.690999999999999</v>
      </c>
      <c r="J683">
        <v>11.781000000000001</v>
      </c>
      <c r="K683">
        <v>10.708</v>
      </c>
    </row>
    <row r="684" spans="4:11" x14ac:dyDescent="0.2">
      <c r="D684">
        <v>7.8559999999999999</v>
      </c>
      <c r="E684">
        <v>5.6449999999999996</v>
      </c>
      <c r="F684">
        <v>21.550999999999998</v>
      </c>
      <c r="G684">
        <v>23.722999999999999</v>
      </c>
      <c r="J684">
        <v>12.099</v>
      </c>
      <c r="K684">
        <v>11.122</v>
      </c>
    </row>
    <row r="685" spans="4:11" x14ac:dyDescent="0.2">
      <c r="D685">
        <v>7.944</v>
      </c>
      <c r="E685">
        <v>5.8049999999999997</v>
      </c>
      <c r="F685">
        <v>21.300999999999998</v>
      </c>
      <c r="G685">
        <v>23.414999999999999</v>
      </c>
      <c r="J685">
        <v>12.071999999999999</v>
      </c>
      <c r="K685">
        <v>11.052</v>
      </c>
    </row>
    <row r="686" spans="4:11" x14ac:dyDescent="0.2">
      <c r="D686">
        <v>7.1070000000000002</v>
      </c>
      <c r="E686">
        <v>6.1920000000000002</v>
      </c>
      <c r="F686">
        <v>21.584</v>
      </c>
      <c r="G686">
        <v>23.577999999999999</v>
      </c>
      <c r="J686">
        <v>11.653</v>
      </c>
      <c r="K686">
        <v>11.468999999999999</v>
      </c>
    </row>
    <row r="687" spans="4:11" x14ac:dyDescent="0.2">
      <c r="D687">
        <v>7.24</v>
      </c>
      <c r="E687">
        <v>6.016</v>
      </c>
      <c r="F687">
        <v>20.824999999999999</v>
      </c>
      <c r="G687">
        <v>23.901</v>
      </c>
      <c r="J687">
        <v>11.848000000000001</v>
      </c>
      <c r="K687">
        <v>11.178000000000001</v>
      </c>
    </row>
    <row r="688" spans="4:11" x14ac:dyDescent="0.2">
      <c r="D688">
        <v>7.2469999999999999</v>
      </c>
      <c r="E688">
        <v>5.7709999999999999</v>
      </c>
      <c r="F688">
        <v>21.32</v>
      </c>
      <c r="G688">
        <v>23.463000000000001</v>
      </c>
      <c r="J688">
        <v>11.797000000000001</v>
      </c>
      <c r="K688">
        <v>10.997</v>
      </c>
    </row>
    <row r="689" spans="4:11" x14ac:dyDescent="0.2">
      <c r="D689">
        <v>7.0350000000000001</v>
      </c>
      <c r="E689">
        <v>5.8819999999999997</v>
      </c>
      <c r="F689">
        <v>21.812999999999999</v>
      </c>
      <c r="G689">
        <v>22.8</v>
      </c>
      <c r="J689">
        <v>11.644</v>
      </c>
      <c r="K689">
        <v>10.829000000000001</v>
      </c>
    </row>
    <row r="690" spans="4:11" x14ac:dyDescent="0.2">
      <c r="D690">
        <v>6.6740000000000004</v>
      </c>
      <c r="E690">
        <v>5.8390000000000004</v>
      </c>
      <c r="F690">
        <v>21.053000000000001</v>
      </c>
      <c r="G690">
        <v>23.396999999999998</v>
      </c>
      <c r="J690">
        <v>11.672000000000001</v>
      </c>
      <c r="K690">
        <v>10.791</v>
      </c>
    </row>
    <row r="691" spans="4:11" x14ac:dyDescent="0.2">
      <c r="D691">
        <v>6.7969999999999997</v>
      </c>
      <c r="E691">
        <v>5.8920000000000003</v>
      </c>
      <c r="F691">
        <v>21.181000000000001</v>
      </c>
      <c r="G691">
        <v>23.463000000000001</v>
      </c>
      <c r="J691">
        <v>12.016999999999999</v>
      </c>
      <c r="K691">
        <v>10.791</v>
      </c>
    </row>
    <row r="692" spans="4:11" x14ac:dyDescent="0.2">
      <c r="D692">
        <v>6.8070000000000004</v>
      </c>
      <c r="E692">
        <v>5.5709999999999997</v>
      </c>
      <c r="F692">
        <v>21.395</v>
      </c>
      <c r="G692">
        <v>23.47</v>
      </c>
      <c r="J692">
        <v>11.766999999999999</v>
      </c>
      <c r="K692">
        <v>10.756</v>
      </c>
    </row>
    <row r="693" spans="4:11" x14ac:dyDescent="0.2">
      <c r="D693">
        <v>6.7619999999999996</v>
      </c>
      <c r="E693">
        <v>5.3860000000000001</v>
      </c>
      <c r="F693">
        <v>21.635000000000002</v>
      </c>
      <c r="G693">
        <v>23.448</v>
      </c>
      <c r="J693">
        <v>12.02</v>
      </c>
      <c r="K693">
        <v>10.593999999999999</v>
      </c>
    </row>
    <row r="694" spans="4:11" x14ac:dyDescent="0.2">
      <c r="D694">
        <v>6.5430000000000001</v>
      </c>
      <c r="E694">
        <v>6.3689999999999998</v>
      </c>
      <c r="F694">
        <v>21.224</v>
      </c>
      <c r="G694">
        <v>23.728999999999999</v>
      </c>
      <c r="J694">
        <v>12.23</v>
      </c>
      <c r="K694">
        <v>10.977</v>
      </c>
    </row>
    <row r="695" spans="4:11" x14ac:dyDescent="0.2">
      <c r="D695">
        <v>6.8230000000000004</v>
      </c>
      <c r="E695">
        <v>6.3120000000000003</v>
      </c>
      <c r="F695">
        <v>21.533999999999999</v>
      </c>
      <c r="G695">
        <v>23.178000000000001</v>
      </c>
      <c r="J695">
        <v>11.707000000000001</v>
      </c>
      <c r="K695">
        <v>10.997</v>
      </c>
    </row>
    <row r="696" spans="4:11" x14ac:dyDescent="0.2">
      <c r="D696">
        <v>7.0359999999999996</v>
      </c>
      <c r="E696">
        <v>6.0170000000000003</v>
      </c>
      <c r="F696">
        <v>21.613</v>
      </c>
      <c r="G696">
        <v>23.2</v>
      </c>
      <c r="J696">
        <v>12.007</v>
      </c>
      <c r="K696">
        <v>10.888</v>
      </c>
    </row>
    <row r="697" spans="4:11" x14ac:dyDescent="0.2">
      <c r="D697">
        <v>6.7290000000000001</v>
      </c>
      <c r="E697">
        <v>5.9370000000000003</v>
      </c>
      <c r="F697">
        <v>21.65</v>
      </c>
      <c r="G697">
        <v>23.738</v>
      </c>
      <c r="J697">
        <v>12.275</v>
      </c>
      <c r="K697">
        <v>11.177</v>
      </c>
    </row>
    <row r="698" spans="4:11" x14ac:dyDescent="0.2">
      <c r="D698">
        <v>6.8639999999999999</v>
      </c>
      <c r="E698">
        <v>5.2359999999999998</v>
      </c>
      <c r="F698">
        <v>21.495999999999999</v>
      </c>
      <c r="G698">
        <v>23.628</v>
      </c>
      <c r="J698">
        <v>11.824999999999999</v>
      </c>
      <c r="K698">
        <v>10.833</v>
      </c>
    </row>
    <row r="699" spans="4:11" x14ac:dyDescent="0.2">
      <c r="D699">
        <v>6.72</v>
      </c>
      <c r="E699">
        <v>5.2880000000000003</v>
      </c>
      <c r="F699">
        <v>21.434999999999999</v>
      </c>
      <c r="G699">
        <v>23.701000000000001</v>
      </c>
      <c r="J699">
        <v>11.867000000000001</v>
      </c>
      <c r="K699">
        <v>11.032999999999999</v>
      </c>
    </row>
    <row r="700" spans="4:11" x14ac:dyDescent="0.2">
      <c r="D700">
        <v>6.16</v>
      </c>
      <c r="E700">
        <v>5.8440000000000003</v>
      </c>
      <c r="F700">
        <v>21.356000000000002</v>
      </c>
      <c r="G700">
        <v>23.46</v>
      </c>
      <c r="J700">
        <v>11.694000000000001</v>
      </c>
      <c r="K700">
        <v>10.981</v>
      </c>
    </row>
    <row r="701" spans="4:11" x14ac:dyDescent="0.2">
      <c r="D701">
        <v>6.0549999999999997</v>
      </c>
      <c r="E701">
        <v>5.8559999999999999</v>
      </c>
      <c r="F701">
        <v>21.199000000000002</v>
      </c>
      <c r="G701">
        <v>22.99</v>
      </c>
      <c r="J701">
        <v>11.474</v>
      </c>
      <c r="K701">
        <v>11.271000000000001</v>
      </c>
    </row>
    <row r="702" spans="4:11" x14ac:dyDescent="0.2">
      <c r="D702">
        <v>6.6920000000000002</v>
      </c>
      <c r="E702">
        <v>5.7619999999999996</v>
      </c>
      <c r="F702">
        <v>21.959</v>
      </c>
      <c r="G702">
        <v>23.814</v>
      </c>
      <c r="J702">
        <v>11.882999999999999</v>
      </c>
      <c r="K702">
        <v>11.349</v>
      </c>
    </row>
    <row r="703" spans="4:11" x14ac:dyDescent="0.2">
      <c r="D703">
        <v>6.3479999999999999</v>
      </c>
      <c r="E703">
        <v>6.3520000000000003</v>
      </c>
      <c r="F703">
        <v>21.492000000000001</v>
      </c>
      <c r="G703">
        <v>23.184999999999999</v>
      </c>
      <c r="J703">
        <v>11.824999999999999</v>
      </c>
      <c r="K703">
        <v>11.025</v>
      </c>
    </row>
    <row r="704" spans="4:11" x14ac:dyDescent="0.2">
      <c r="D704">
        <v>6.6310000000000002</v>
      </c>
      <c r="E704">
        <v>5.8630000000000004</v>
      </c>
      <c r="F704">
        <v>21.786000000000001</v>
      </c>
      <c r="G704">
        <v>23.518999999999998</v>
      </c>
      <c r="J704">
        <v>11.788</v>
      </c>
      <c r="K704">
        <v>10.641</v>
      </c>
    </row>
    <row r="705" spans="4:11" x14ac:dyDescent="0.2">
      <c r="D705">
        <v>6.5410000000000004</v>
      </c>
      <c r="E705">
        <v>6.5780000000000003</v>
      </c>
      <c r="F705">
        <v>21.757000000000001</v>
      </c>
      <c r="G705">
        <v>23.448</v>
      </c>
      <c r="J705">
        <v>12.194000000000001</v>
      </c>
      <c r="K705">
        <v>10.843</v>
      </c>
    </row>
    <row r="706" spans="4:11" x14ac:dyDescent="0.2">
      <c r="D706">
        <v>6.2389999999999999</v>
      </c>
      <c r="E706">
        <v>5.6970000000000001</v>
      </c>
      <c r="F706">
        <v>21.244</v>
      </c>
      <c r="G706">
        <v>23.748999999999999</v>
      </c>
      <c r="J706">
        <v>12.013</v>
      </c>
      <c r="K706">
        <v>10.221</v>
      </c>
    </row>
    <row r="707" spans="4:11" x14ac:dyDescent="0.2">
      <c r="D707">
        <v>6.89</v>
      </c>
      <c r="E707">
        <v>5.4530000000000003</v>
      </c>
      <c r="F707">
        <v>22.166</v>
      </c>
      <c r="G707">
        <v>23.573</v>
      </c>
      <c r="J707">
        <v>11.829000000000001</v>
      </c>
      <c r="K707">
        <v>10.933</v>
      </c>
    </row>
    <row r="708" spans="4:11" x14ac:dyDescent="0.2">
      <c r="D708">
        <v>6.617</v>
      </c>
      <c r="E708">
        <v>6.1589999999999998</v>
      </c>
      <c r="F708">
        <v>21.891999999999999</v>
      </c>
      <c r="G708">
        <v>23.638000000000002</v>
      </c>
      <c r="J708">
        <v>11.53</v>
      </c>
      <c r="K708">
        <v>11.358000000000001</v>
      </c>
    </row>
    <row r="709" spans="4:11" x14ac:dyDescent="0.2">
      <c r="D709">
        <v>6.6390000000000002</v>
      </c>
      <c r="E709">
        <v>6.0259999999999998</v>
      </c>
      <c r="F709">
        <v>21.515999999999998</v>
      </c>
      <c r="G709">
        <v>23.292000000000002</v>
      </c>
      <c r="J709">
        <v>11.632</v>
      </c>
      <c r="K709">
        <v>11.175000000000001</v>
      </c>
    </row>
    <row r="710" spans="4:11" x14ac:dyDescent="0.2">
      <c r="D710">
        <v>6.53</v>
      </c>
      <c r="E710">
        <v>6.4580000000000002</v>
      </c>
      <c r="F710">
        <v>21.587</v>
      </c>
      <c r="G710">
        <v>23.757999999999999</v>
      </c>
      <c r="J710">
        <v>12.031000000000001</v>
      </c>
      <c r="K710">
        <v>10.574</v>
      </c>
    </row>
    <row r="711" spans="4:11" x14ac:dyDescent="0.2">
      <c r="D711">
        <v>6.7990000000000004</v>
      </c>
      <c r="E711">
        <v>5.3869999999999996</v>
      </c>
      <c r="F711">
        <v>22.27</v>
      </c>
      <c r="G711">
        <v>23.64</v>
      </c>
      <c r="J711">
        <v>11.792999999999999</v>
      </c>
      <c r="K711">
        <v>11.287000000000001</v>
      </c>
    </row>
    <row r="712" spans="4:11" x14ac:dyDescent="0.2">
      <c r="D712">
        <v>6.8419999999999996</v>
      </c>
      <c r="E712">
        <v>5.7240000000000002</v>
      </c>
      <c r="F712">
        <v>22.19</v>
      </c>
      <c r="G712">
        <v>23.957000000000001</v>
      </c>
      <c r="J712">
        <v>11.909000000000001</v>
      </c>
      <c r="K712">
        <v>10.492000000000001</v>
      </c>
    </row>
    <row r="713" spans="4:11" x14ac:dyDescent="0.2">
      <c r="D713">
        <v>6.8170000000000002</v>
      </c>
      <c r="E713">
        <v>5.8630000000000004</v>
      </c>
      <c r="F713">
        <v>21.841999999999999</v>
      </c>
      <c r="G713">
        <v>23.587</v>
      </c>
      <c r="J713">
        <v>11.87</v>
      </c>
      <c r="K713">
        <v>11.08</v>
      </c>
    </row>
    <row r="714" spans="4:11" x14ac:dyDescent="0.2">
      <c r="D714">
        <v>6.5910000000000002</v>
      </c>
      <c r="E714">
        <v>6.032</v>
      </c>
      <c r="F714">
        <v>21.800999999999998</v>
      </c>
      <c r="G714">
        <v>23.911999999999999</v>
      </c>
      <c r="J714">
        <v>12.018000000000001</v>
      </c>
      <c r="K714">
        <v>10.801</v>
      </c>
    </row>
    <row r="715" spans="4:11" x14ac:dyDescent="0.2">
      <c r="D715">
        <v>6.8470000000000004</v>
      </c>
      <c r="E715">
        <v>6.0090000000000003</v>
      </c>
      <c r="F715">
        <v>22.132999999999999</v>
      </c>
      <c r="G715">
        <v>23.731000000000002</v>
      </c>
      <c r="J715">
        <v>12.129</v>
      </c>
      <c r="K715">
        <v>10.371</v>
      </c>
    </row>
    <row r="716" spans="4:11" x14ac:dyDescent="0.2">
      <c r="D716">
        <v>6.5949999999999998</v>
      </c>
      <c r="E716">
        <v>5.6059999999999999</v>
      </c>
      <c r="F716">
        <v>22.353000000000002</v>
      </c>
      <c r="G716">
        <v>24.027999999999999</v>
      </c>
      <c r="J716">
        <v>11.676</v>
      </c>
      <c r="K716">
        <v>11.159000000000001</v>
      </c>
    </row>
    <row r="717" spans="4:11" x14ac:dyDescent="0.2">
      <c r="D717">
        <v>6.7</v>
      </c>
      <c r="E717">
        <v>5.7460000000000004</v>
      </c>
      <c r="F717">
        <v>21.888000000000002</v>
      </c>
      <c r="G717">
        <v>24.17</v>
      </c>
      <c r="J717">
        <v>11.664</v>
      </c>
      <c r="K717">
        <v>10.597</v>
      </c>
    </row>
    <row r="718" spans="4:11" x14ac:dyDescent="0.2">
      <c r="D718">
        <v>6.75</v>
      </c>
      <c r="E718">
        <v>5.5060000000000002</v>
      </c>
      <c r="F718">
        <v>22.218</v>
      </c>
      <c r="G718">
        <v>23.748999999999999</v>
      </c>
      <c r="J718">
        <v>11.885</v>
      </c>
      <c r="K718">
        <v>10.548</v>
      </c>
    </row>
    <row r="719" spans="4:11" x14ac:dyDescent="0.2">
      <c r="D719">
        <v>6.8</v>
      </c>
      <c r="E719">
        <v>5.7489999999999997</v>
      </c>
      <c r="F719">
        <v>21.695</v>
      </c>
      <c r="G719">
        <v>24.071999999999999</v>
      </c>
      <c r="J719">
        <v>11.906000000000001</v>
      </c>
      <c r="K719">
        <v>10.811999999999999</v>
      </c>
    </row>
    <row r="720" spans="4:11" x14ac:dyDescent="0.2">
      <c r="D720">
        <v>6.6379999999999999</v>
      </c>
      <c r="E720">
        <v>6.3710000000000004</v>
      </c>
      <c r="F720">
        <v>22.178000000000001</v>
      </c>
      <c r="G720">
        <v>24.349</v>
      </c>
      <c r="J720">
        <v>11.667999999999999</v>
      </c>
      <c r="K720">
        <v>11.101000000000001</v>
      </c>
    </row>
    <row r="721" spans="4:11" x14ac:dyDescent="0.2">
      <c r="D721">
        <v>6.65</v>
      </c>
      <c r="E721">
        <v>5.4240000000000004</v>
      </c>
      <c r="F721">
        <v>22.16</v>
      </c>
      <c r="G721">
        <v>23.939</v>
      </c>
      <c r="J721">
        <v>11.837</v>
      </c>
      <c r="K721">
        <v>11.11</v>
      </c>
    </row>
    <row r="722" spans="4:11" x14ac:dyDescent="0.2">
      <c r="D722">
        <v>6.4779999999999998</v>
      </c>
      <c r="E722">
        <v>5.359</v>
      </c>
      <c r="F722">
        <v>22.289000000000001</v>
      </c>
      <c r="G722">
        <v>23.568999999999999</v>
      </c>
      <c r="J722">
        <v>12.108000000000001</v>
      </c>
      <c r="K722">
        <v>10.182</v>
      </c>
    </row>
    <row r="723" spans="4:11" x14ac:dyDescent="0.2">
      <c r="D723">
        <v>6.7130000000000001</v>
      </c>
      <c r="E723">
        <v>5.4390000000000001</v>
      </c>
      <c r="F723">
        <v>22.053000000000001</v>
      </c>
      <c r="G723">
        <v>23.670999999999999</v>
      </c>
      <c r="J723">
        <v>12.081</v>
      </c>
      <c r="K723">
        <v>10.475</v>
      </c>
    </row>
    <row r="724" spans="4:11" x14ac:dyDescent="0.2">
      <c r="D724">
        <v>6.78</v>
      </c>
      <c r="E724">
        <v>5.7770000000000001</v>
      </c>
      <c r="F724">
        <v>22.102</v>
      </c>
      <c r="G724">
        <v>23.995000000000001</v>
      </c>
      <c r="J724">
        <v>11.518000000000001</v>
      </c>
      <c r="K724">
        <v>10.657</v>
      </c>
    </row>
    <row r="725" spans="4:11" x14ac:dyDescent="0.2">
      <c r="D725">
        <v>6.69</v>
      </c>
      <c r="E725">
        <v>5.9560000000000004</v>
      </c>
      <c r="F725">
        <v>22.43</v>
      </c>
      <c r="G725">
        <v>23.835000000000001</v>
      </c>
      <c r="J725">
        <v>11.468999999999999</v>
      </c>
      <c r="K725">
        <v>11.084</v>
      </c>
    </row>
    <row r="726" spans="4:11" x14ac:dyDescent="0.2">
      <c r="D726">
        <v>6.84</v>
      </c>
      <c r="E726">
        <v>5.8209999999999997</v>
      </c>
      <c r="F726">
        <v>21.753</v>
      </c>
      <c r="G726">
        <v>23.817</v>
      </c>
      <c r="J726">
        <v>11.699</v>
      </c>
      <c r="K726">
        <v>10.944000000000001</v>
      </c>
    </row>
    <row r="727" spans="4:11" x14ac:dyDescent="0.2">
      <c r="D727">
        <v>6.64</v>
      </c>
      <c r="E727">
        <v>5.34</v>
      </c>
      <c r="F727">
        <v>22.43</v>
      </c>
      <c r="G727">
        <v>23.960999999999999</v>
      </c>
      <c r="J727">
        <v>11.696</v>
      </c>
      <c r="K727">
        <v>11.002000000000001</v>
      </c>
    </row>
    <row r="728" spans="4:11" x14ac:dyDescent="0.2">
      <c r="D728">
        <v>6.6619999999999999</v>
      </c>
      <c r="E728">
        <v>5.49</v>
      </c>
      <c r="F728">
        <v>22.117000000000001</v>
      </c>
      <c r="G728">
        <v>23.68</v>
      </c>
      <c r="J728">
        <v>12.061</v>
      </c>
      <c r="K728">
        <v>10.965</v>
      </c>
    </row>
    <row r="729" spans="4:11" x14ac:dyDescent="0.2">
      <c r="D729">
        <v>6.9450000000000003</v>
      </c>
      <c r="E729">
        <v>5.47</v>
      </c>
      <c r="F729">
        <v>22.398</v>
      </c>
      <c r="G729">
        <v>23.893000000000001</v>
      </c>
      <c r="J729">
        <v>11.846</v>
      </c>
      <c r="K729">
        <v>10.817</v>
      </c>
    </row>
    <row r="730" spans="4:11" x14ac:dyDescent="0.2">
      <c r="D730">
        <v>6.8959999999999999</v>
      </c>
      <c r="E730">
        <v>5.5860000000000003</v>
      </c>
      <c r="F730">
        <v>22.393999999999998</v>
      </c>
      <c r="G730">
        <v>24.338000000000001</v>
      </c>
      <c r="J730">
        <v>12.180999999999999</v>
      </c>
      <c r="K730">
        <v>11.013</v>
      </c>
    </row>
    <row r="731" spans="4:11" x14ac:dyDescent="0.2">
      <c r="D731">
        <v>6.7759999999999998</v>
      </c>
      <c r="E731">
        <v>5.5090000000000003</v>
      </c>
      <c r="F731">
        <v>22.367999999999999</v>
      </c>
      <c r="G731">
        <v>24.13</v>
      </c>
      <c r="J731">
        <v>12.185</v>
      </c>
      <c r="K731">
        <v>10.670999999999999</v>
      </c>
    </row>
    <row r="732" spans="4:11" x14ac:dyDescent="0.2">
      <c r="D732">
        <v>6.7649999999999997</v>
      </c>
      <c r="E732">
        <v>5.62</v>
      </c>
      <c r="F732">
        <v>22.2</v>
      </c>
      <c r="G732">
        <v>24.001000000000001</v>
      </c>
      <c r="J732">
        <v>12.179</v>
      </c>
      <c r="K732">
        <v>10.807</v>
      </c>
    </row>
    <row r="733" spans="4:11" x14ac:dyDescent="0.2">
      <c r="D733">
        <v>7.1589999999999998</v>
      </c>
      <c r="E733">
        <v>5.7309999999999999</v>
      </c>
      <c r="F733">
        <v>22.099</v>
      </c>
      <c r="G733">
        <v>23.379000000000001</v>
      </c>
      <c r="J733">
        <v>12.061</v>
      </c>
      <c r="K733">
        <v>10.868</v>
      </c>
    </row>
    <row r="734" spans="4:11" x14ac:dyDescent="0.2">
      <c r="D734">
        <v>6.9459999999999997</v>
      </c>
      <c r="E734">
        <v>5.601</v>
      </c>
      <c r="F734">
        <v>22.018000000000001</v>
      </c>
      <c r="G734">
        <v>23.722999999999999</v>
      </c>
      <c r="J734">
        <v>11.579000000000001</v>
      </c>
      <c r="K734">
        <v>10.683</v>
      </c>
    </row>
    <row r="735" spans="4:11" x14ac:dyDescent="0.2">
      <c r="D735">
        <v>6.9539999999999997</v>
      </c>
      <c r="E735">
        <v>5.8929999999999998</v>
      </c>
      <c r="F735">
        <v>22.556000000000001</v>
      </c>
      <c r="G735">
        <v>23.744</v>
      </c>
      <c r="J735">
        <v>12.085000000000001</v>
      </c>
      <c r="K735">
        <v>10.97</v>
      </c>
    </row>
    <row r="736" spans="4:11" x14ac:dyDescent="0.2">
      <c r="D736">
        <v>6.9349999999999996</v>
      </c>
      <c r="E736">
        <v>5.4690000000000003</v>
      </c>
      <c r="F736">
        <v>22.145</v>
      </c>
      <c r="G736">
        <v>23.667999999999999</v>
      </c>
      <c r="J736">
        <v>11.662000000000001</v>
      </c>
      <c r="K736">
        <v>10.776999999999999</v>
      </c>
    </row>
    <row r="737" spans="4:11" x14ac:dyDescent="0.2">
      <c r="D737">
        <v>6.6429999999999998</v>
      </c>
      <c r="E737">
        <v>6.0830000000000002</v>
      </c>
      <c r="F737">
        <v>22.617999999999999</v>
      </c>
      <c r="G737">
        <v>23.887</v>
      </c>
      <c r="J737">
        <v>12.039</v>
      </c>
      <c r="K737">
        <v>10.974</v>
      </c>
    </row>
    <row r="738" spans="4:11" x14ac:dyDescent="0.2">
      <c r="D738">
        <v>6.5910000000000002</v>
      </c>
      <c r="E738">
        <v>5.5220000000000002</v>
      </c>
      <c r="F738">
        <v>21.934000000000001</v>
      </c>
      <c r="G738">
        <v>23.678999999999998</v>
      </c>
      <c r="J738">
        <v>11.398</v>
      </c>
      <c r="K738">
        <v>10.792</v>
      </c>
    </row>
    <row r="739" spans="4:11" x14ac:dyDescent="0.2">
      <c r="D739">
        <v>7.24</v>
      </c>
      <c r="E739">
        <v>6.2220000000000004</v>
      </c>
      <c r="F739">
        <v>21.808</v>
      </c>
      <c r="G739">
        <v>23.672000000000001</v>
      </c>
      <c r="J739">
        <v>11.271000000000001</v>
      </c>
      <c r="K739">
        <v>10.478</v>
      </c>
    </row>
    <row r="740" spans="4:11" x14ac:dyDescent="0.2">
      <c r="D740">
        <v>7.2990000000000004</v>
      </c>
      <c r="E740">
        <v>5.3479999999999999</v>
      </c>
      <c r="F740">
        <v>21.760999999999999</v>
      </c>
      <c r="G740">
        <v>23.908000000000001</v>
      </c>
      <c r="J740">
        <v>12.077</v>
      </c>
      <c r="K740">
        <v>10.916</v>
      </c>
    </row>
    <row r="741" spans="4:11" x14ac:dyDescent="0.2">
      <c r="D741">
        <v>7.3040000000000003</v>
      </c>
      <c r="E741">
        <v>5.3970000000000002</v>
      </c>
      <c r="F741">
        <v>21.297999999999998</v>
      </c>
      <c r="G741">
        <v>23.846</v>
      </c>
      <c r="J741">
        <v>12.118</v>
      </c>
      <c r="K741">
        <v>11.177</v>
      </c>
    </row>
    <row r="742" spans="4:11" x14ac:dyDescent="0.2">
      <c r="D742">
        <v>6.81</v>
      </c>
      <c r="E742">
        <v>5.4880000000000004</v>
      </c>
      <c r="F742">
        <v>21.635000000000002</v>
      </c>
      <c r="G742">
        <v>23.855</v>
      </c>
      <c r="J742">
        <v>11.954000000000001</v>
      </c>
      <c r="K742">
        <v>10.859</v>
      </c>
    </row>
    <row r="743" spans="4:11" x14ac:dyDescent="0.2">
      <c r="D743">
        <v>7.133</v>
      </c>
      <c r="E743">
        <v>5.2779999999999996</v>
      </c>
      <c r="F743">
        <v>20.905999999999999</v>
      </c>
      <c r="G743">
        <v>23.507000000000001</v>
      </c>
      <c r="J743">
        <v>11.76</v>
      </c>
      <c r="K743">
        <v>10.771000000000001</v>
      </c>
    </row>
    <row r="744" spans="4:11" x14ac:dyDescent="0.2">
      <c r="D744">
        <v>7.0869999999999997</v>
      </c>
      <c r="E744">
        <v>5.3479999999999999</v>
      </c>
      <c r="F744">
        <v>21.077999999999999</v>
      </c>
      <c r="G744">
        <v>23.582999999999998</v>
      </c>
      <c r="J744">
        <v>12.249000000000001</v>
      </c>
      <c r="K744">
        <v>10.667999999999999</v>
      </c>
    </row>
    <row r="745" spans="4:11" x14ac:dyDescent="0.2">
      <c r="D745">
        <v>6.9870000000000001</v>
      </c>
      <c r="E745">
        <v>4.7779999999999996</v>
      </c>
      <c r="F745">
        <v>20.803000000000001</v>
      </c>
      <c r="G745">
        <v>23.684999999999999</v>
      </c>
      <c r="J745">
        <v>12.234</v>
      </c>
      <c r="K745">
        <v>11.23</v>
      </c>
    </row>
    <row r="746" spans="4:11" x14ac:dyDescent="0.2">
      <c r="D746">
        <v>7.1760000000000002</v>
      </c>
      <c r="E746">
        <v>5.55</v>
      </c>
      <c r="F746">
        <v>21.009</v>
      </c>
      <c r="G746">
        <v>23.452000000000002</v>
      </c>
      <c r="J746">
        <v>11.74</v>
      </c>
      <c r="K746">
        <v>10.962999999999999</v>
      </c>
    </row>
    <row r="747" spans="4:11" x14ac:dyDescent="0.2">
      <c r="D747">
        <v>6.9909999999999997</v>
      </c>
      <c r="E747">
        <v>5.625</v>
      </c>
      <c r="F747">
        <v>20.962</v>
      </c>
      <c r="G747">
        <v>23.809000000000001</v>
      </c>
      <c r="J747">
        <v>11.888999999999999</v>
      </c>
      <c r="K747">
        <v>10.596</v>
      </c>
    </row>
    <row r="748" spans="4:11" x14ac:dyDescent="0.2">
      <c r="D748">
        <v>7.11</v>
      </c>
      <c r="E748">
        <v>5.6980000000000004</v>
      </c>
      <c r="F748">
        <v>21.358000000000001</v>
      </c>
      <c r="G748">
        <v>23.738</v>
      </c>
      <c r="J748">
        <v>11.702999999999999</v>
      </c>
      <c r="K748">
        <v>10.404</v>
      </c>
    </row>
    <row r="749" spans="4:11" x14ac:dyDescent="0.2">
      <c r="D749">
        <v>7.3140000000000001</v>
      </c>
      <c r="E749">
        <v>5.0960000000000001</v>
      </c>
      <c r="F749">
        <v>21.527000000000001</v>
      </c>
      <c r="G749">
        <v>23.853000000000002</v>
      </c>
      <c r="J749">
        <v>11.852</v>
      </c>
      <c r="K749">
        <v>10.696999999999999</v>
      </c>
    </row>
    <row r="750" spans="4:11" x14ac:dyDescent="0.2">
      <c r="D750">
        <v>7.766</v>
      </c>
      <c r="E750">
        <v>5.4119999999999999</v>
      </c>
      <c r="F750">
        <v>21.315999999999999</v>
      </c>
      <c r="G750">
        <v>23.664000000000001</v>
      </c>
      <c r="J750">
        <v>11.946</v>
      </c>
      <c r="K750">
        <v>11.032</v>
      </c>
    </row>
    <row r="751" spans="4:11" x14ac:dyDescent="0.2">
      <c r="D751">
        <v>7.6470000000000002</v>
      </c>
      <c r="E751">
        <v>5.15</v>
      </c>
      <c r="F751">
        <v>20.975000000000001</v>
      </c>
      <c r="G751">
        <v>23.518000000000001</v>
      </c>
      <c r="J751">
        <v>12.555</v>
      </c>
      <c r="K751">
        <v>10.507999999999999</v>
      </c>
    </row>
    <row r="752" spans="4:11" x14ac:dyDescent="0.2">
      <c r="D752">
        <v>7.52</v>
      </c>
      <c r="E752">
        <v>5.9480000000000004</v>
      </c>
      <c r="F752">
        <v>21.559000000000001</v>
      </c>
      <c r="G752">
        <v>23.335999999999999</v>
      </c>
      <c r="J752">
        <v>11.522</v>
      </c>
      <c r="K752">
        <v>10.9</v>
      </c>
    </row>
    <row r="753" spans="4:11" x14ac:dyDescent="0.2">
      <c r="D753">
        <v>7.3070000000000004</v>
      </c>
      <c r="E753">
        <v>5.2480000000000002</v>
      </c>
      <c r="F753">
        <v>21.878</v>
      </c>
      <c r="G753">
        <v>23.654</v>
      </c>
      <c r="J753">
        <v>12.067</v>
      </c>
      <c r="K753">
        <v>10.654</v>
      </c>
    </row>
    <row r="754" spans="4:11" x14ac:dyDescent="0.2">
      <c r="D754">
        <v>7.7809999999999997</v>
      </c>
      <c r="E754">
        <v>5.6609999999999996</v>
      </c>
      <c r="F754">
        <v>21.285</v>
      </c>
      <c r="G754">
        <v>23.78</v>
      </c>
      <c r="J754">
        <v>12.359</v>
      </c>
      <c r="K754">
        <v>11.198</v>
      </c>
    </row>
    <row r="755" spans="4:11" x14ac:dyDescent="0.2">
      <c r="D755">
        <v>7.4859999999999998</v>
      </c>
      <c r="E755">
        <v>5.8319999999999999</v>
      </c>
      <c r="F755">
        <v>20.931999999999999</v>
      </c>
      <c r="G755">
        <v>23.853000000000002</v>
      </c>
      <c r="J755">
        <v>12.252000000000001</v>
      </c>
      <c r="K755">
        <v>10.484999999999999</v>
      </c>
    </row>
    <row r="756" spans="4:11" x14ac:dyDescent="0.2">
      <c r="D756">
        <v>7.9450000000000003</v>
      </c>
      <c r="E756">
        <v>5.6639999999999997</v>
      </c>
      <c r="F756">
        <v>21.023</v>
      </c>
      <c r="G756">
        <v>23.853000000000002</v>
      </c>
      <c r="J756">
        <v>11.750999999999999</v>
      </c>
      <c r="K756">
        <v>10.920999999999999</v>
      </c>
    </row>
    <row r="757" spans="4:11" x14ac:dyDescent="0.2">
      <c r="D757">
        <v>7.2880000000000003</v>
      </c>
      <c r="E757">
        <v>5.25</v>
      </c>
      <c r="F757">
        <v>21.213999999999999</v>
      </c>
      <c r="G757">
        <v>23.501000000000001</v>
      </c>
      <c r="J757">
        <v>11.861000000000001</v>
      </c>
      <c r="K757">
        <v>10.807</v>
      </c>
    </row>
    <row r="758" spans="4:11" x14ac:dyDescent="0.2">
      <c r="D758">
        <v>7.2649999999999997</v>
      </c>
      <c r="E758">
        <v>5.3650000000000002</v>
      </c>
      <c r="F758">
        <v>21.137</v>
      </c>
      <c r="G758">
        <v>23.738</v>
      </c>
      <c r="J758">
        <v>11.863</v>
      </c>
      <c r="K758">
        <v>11.404</v>
      </c>
    </row>
    <row r="759" spans="4:11" x14ac:dyDescent="0.2">
      <c r="D759">
        <v>7.1319999999999997</v>
      </c>
      <c r="E759">
        <v>5.3710000000000004</v>
      </c>
      <c r="F759">
        <v>21.215</v>
      </c>
      <c r="G759">
        <v>23.515000000000001</v>
      </c>
      <c r="J759">
        <v>12.066000000000001</v>
      </c>
      <c r="K759">
        <v>11.202999999999999</v>
      </c>
    </row>
    <row r="760" spans="4:11" x14ac:dyDescent="0.2">
      <c r="D760">
        <v>7.8940000000000001</v>
      </c>
      <c r="E760">
        <v>5.8760000000000003</v>
      </c>
      <c r="F760">
        <v>21.393999999999998</v>
      </c>
      <c r="G760">
        <v>23.629000000000001</v>
      </c>
      <c r="J760">
        <v>12.170999999999999</v>
      </c>
      <c r="K760">
        <v>10.907</v>
      </c>
    </row>
    <row r="761" spans="4:11" x14ac:dyDescent="0.2">
      <c r="D761">
        <v>7.4610000000000003</v>
      </c>
      <c r="E761">
        <v>5.9489999999999998</v>
      </c>
      <c r="F761">
        <v>20.968</v>
      </c>
      <c r="G761">
        <v>23.457000000000001</v>
      </c>
      <c r="J761">
        <v>11.792</v>
      </c>
      <c r="K761">
        <v>10.553000000000001</v>
      </c>
    </row>
    <row r="762" spans="4:11" x14ac:dyDescent="0.2">
      <c r="D762">
        <v>7.1539999999999999</v>
      </c>
      <c r="E762">
        <v>6.0460000000000003</v>
      </c>
      <c r="F762">
        <v>21.414999999999999</v>
      </c>
      <c r="G762">
        <v>23.587</v>
      </c>
      <c r="J762">
        <v>11.31</v>
      </c>
      <c r="K762">
        <v>11.257</v>
      </c>
    </row>
    <row r="763" spans="4:11" x14ac:dyDescent="0.2">
      <c r="D763">
        <v>7.5830000000000002</v>
      </c>
      <c r="E763">
        <v>5.1559999999999997</v>
      </c>
      <c r="F763">
        <v>21.041</v>
      </c>
      <c r="G763">
        <v>23.466999999999999</v>
      </c>
      <c r="J763">
        <v>11.878</v>
      </c>
      <c r="K763">
        <v>10.583</v>
      </c>
    </row>
    <row r="764" spans="4:11" x14ac:dyDescent="0.2">
      <c r="D764">
        <v>7.7060000000000004</v>
      </c>
      <c r="E764">
        <v>5.6630000000000003</v>
      </c>
      <c r="F764">
        <v>21.593</v>
      </c>
      <c r="G764">
        <v>23.254999999999999</v>
      </c>
      <c r="J764">
        <v>11.843999999999999</v>
      </c>
      <c r="K764">
        <v>10.837999999999999</v>
      </c>
    </row>
    <row r="765" spans="4:11" x14ac:dyDescent="0.2">
      <c r="D765">
        <v>7.3479999999999999</v>
      </c>
      <c r="E765">
        <v>5.0970000000000004</v>
      </c>
      <c r="F765">
        <v>21.338000000000001</v>
      </c>
      <c r="G765">
        <v>23.66</v>
      </c>
      <c r="J765">
        <v>11.96</v>
      </c>
      <c r="K765">
        <v>10.898</v>
      </c>
    </row>
    <row r="766" spans="4:11" x14ac:dyDescent="0.2">
      <c r="D766">
        <v>7.4560000000000004</v>
      </c>
      <c r="E766">
        <v>5.843</v>
      </c>
      <c r="F766">
        <v>21.169</v>
      </c>
      <c r="G766">
        <v>23.562000000000001</v>
      </c>
      <c r="J766">
        <v>11.744999999999999</v>
      </c>
      <c r="K766">
        <v>10.381</v>
      </c>
    </row>
    <row r="767" spans="4:11" x14ac:dyDescent="0.2">
      <c r="D767">
        <v>7.5839999999999996</v>
      </c>
      <c r="E767">
        <v>5.415</v>
      </c>
      <c r="F767">
        <v>21.189</v>
      </c>
      <c r="G767">
        <v>23.15</v>
      </c>
      <c r="J767">
        <v>12.048</v>
      </c>
      <c r="K767">
        <v>10.88</v>
      </c>
    </row>
    <row r="768" spans="4:11" x14ac:dyDescent="0.2">
      <c r="D768">
        <v>8.3810000000000002</v>
      </c>
      <c r="E768">
        <v>5.24</v>
      </c>
      <c r="F768">
        <v>21.114000000000001</v>
      </c>
      <c r="G768">
        <v>23.629000000000001</v>
      </c>
      <c r="J768">
        <v>11.77</v>
      </c>
      <c r="K768">
        <v>10.545999999999999</v>
      </c>
    </row>
    <row r="769" spans="4:11" x14ac:dyDescent="0.2">
      <c r="D769">
        <v>7.2220000000000004</v>
      </c>
      <c r="E769">
        <v>5.6609999999999996</v>
      </c>
      <c r="F769">
        <v>21.623999999999999</v>
      </c>
      <c r="G769">
        <v>23.245000000000001</v>
      </c>
      <c r="J769">
        <v>11.89</v>
      </c>
      <c r="K769">
        <v>10.378</v>
      </c>
    </row>
    <row r="770" spans="4:11" x14ac:dyDescent="0.2">
      <c r="D770">
        <v>7.6879999999999997</v>
      </c>
      <c r="E770">
        <v>5.5439999999999996</v>
      </c>
      <c r="F770">
        <v>21.291</v>
      </c>
      <c r="G770">
        <v>23.747</v>
      </c>
      <c r="J770">
        <v>12.385</v>
      </c>
      <c r="K770">
        <v>10.627000000000001</v>
      </c>
    </row>
    <row r="771" spans="4:11" x14ac:dyDescent="0.2">
      <c r="D771">
        <v>7.9</v>
      </c>
      <c r="E771">
        <v>5.5960000000000001</v>
      </c>
      <c r="F771">
        <v>21.613</v>
      </c>
      <c r="G771">
        <v>22.754999999999999</v>
      </c>
      <c r="J771">
        <v>11.904</v>
      </c>
      <c r="K771">
        <v>11.058999999999999</v>
      </c>
    </row>
    <row r="772" spans="4:11" x14ac:dyDescent="0.2">
      <c r="D772">
        <v>8.1430000000000007</v>
      </c>
      <c r="E772">
        <v>5.39</v>
      </c>
      <c r="F772">
        <v>21.384</v>
      </c>
      <c r="G772">
        <v>23.359000000000002</v>
      </c>
      <c r="J772">
        <v>11.574</v>
      </c>
      <c r="K772">
        <v>10.738</v>
      </c>
    </row>
    <row r="773" spans="4:11" x14ac:dyDescent="0.2">
      <c r="D773">
        <v>7.7430000000000003</v>
      </c>
      <c r="E773">
        <v>5.3890000000000002</v>
      </c>
      <c r="F773">
        <v>21.459</v>
      </c>
      <c r="G773">
        <v>23.606000000000002</v>
      </c>
      <c r="J773">
        <v>11.865</v>
      </c>
      <c r="K773">
        <v>10.612</v>
      </c>
    </row>
    <row r="774" spans="4:11" x14ac:dyDescent="0.2">
      <c r="D774">
        <v>8.0350000000000001</v>
      </c>
      <c r="E774">
        <v>5.1760000000000002</v>
      </c>
      <c r="F774">
        <v>21.199000000000002</v>
      </c>
      <c r="G774">
        <v>23.824999999999999</v>
      </c>
      <c r="J774">
        <v>11.823</v>
      </c>
      <c r="K774">
        <v>10.926</v>
      </c>
    </row>
    <row r="775" spans="4:11" x14ac:dyDescent="0.2">
      <c r="D775">
        <v>8.0489999999999995</v>
      </c>
      <c r="E775">
        <v>5.9660000000000002</v>
      </c>
      <c r="F775">
        <v>21.809000000000001</v>
      </c>
      <c r="G775">
        <v>23.832999999999998</v>
      </c>
      <c r="J775">
        <v>11.606</v>
      </c>
      <c r="K775">
        <v>10.686999999999999</v>
      </c>
    </row>
    <row r="776" spans="4:11" x14ac:dyDescent="0.2">
      <c r="D776">
        <v>7.9770000000000003</v>
      </c>
      <c r="E776">
        <v>5.6379999999999999</v>
      </c>
      <c r="F776">
        <v>21.175000000000001</v>
      </c>
      <c r="G776">
        <v>23.052</v>
      </c>
      <c r="J776">
        <v>11.765000000000001</v>
      </c>
      <c r="K776">
        <v>10.643000000000001</v>
      </c>
    </row>
    <row r="777" spans="4:11" x14ac:dyDescent="0.2">
      <c r="D777">
        <v>7.7729999999999997</v>
      </c>
      <c r="E777">
        <v>5.4089999999999998</v>
      </c>
      <c r="F777">
        <v>21.03</v>
      </c>
      <c r="G777">
        <v>23.858000000000001</v>
      </c>
      <c r="J777">
        <v>11.86</v>
      </c>
      <c r="K777">
        <v>11.134</v>
      </c>
    </row>
    <row r="778" spans="4:11" x14ac:dyDescent="0.2">
      <c r="D778">
        <v>7.702</v>
      </c>
      <c r="E778">
        <v>5.7229999999999999</v>
      </c>
      <c r="F778">
        <v>21.712</v>
      </c>
      <c r="G778">
        <v>23.911000000000001</v>
      </c>
      <c r="J778">
        <v>12.343999999999999</v>
      </c>
      <c r="K778">
        <v>10.253</v>
      </c>
    </row>
    <row r="779" spans="4:11" x14ac:dyDescent="0.2">
      <c r="D779">
        <v>7.6470000000000002</v>
      </c>
      <c r="E779">
        <v>5.7610000000000001</v>
      </c>
      <c r="F779">
        <v>21.350999999999999</v>
      </c>
      <c r="G779">
        <v>23.366</v>
      </c>
      <c r="J779">
        <v>11.852</v>
      </c>
      <c r="K779">
        <v>11.032999999999999</v>
      </c>
    </row>
    <row r="780" spans="4:11" x14ac:dyDescent="0.2">
      <c r="D780">
        <v>7.859</v>
      </c>
      <c r="E780">
        <v>5.8949999999999996</v>
      </c>
      <c r="F780">
        <v>21.446000000000002</v>
      </c>
      <c r="G780">
        <v>23.945</v>
      </c>
      <c r="J780">
        <v>11.279</v>
      </c>
      <c r="K780">
        <v>10.939</v>
      </c>
    </row>
    <row r="781" spans="4:11" x14ac:dyDescent="0.2">
      <c r="D781">
        <v>7.46</v>
      </c>
      <c r="E781">
        <v>5.0720000000000001</v>
      </c>
      <c r="F781">
        <v>21.56</v>
      </c>
      <c r="G781">
        <v>23.573</v>
      </c>
      <c r="J781">
        <v>12.521000000000001</v>
      </c>
      <c r="K781">
        <v>10.336</v>
      </c>
    </row>
    <row r="782" spans="4:11" x14ac:dyDescent="0.2">
      <c r="D782">
        <v>7.423</v>
      </c>
      <c r="E782">
        <v>5.2389999999999999</v>
      </c>
      <c r="F782">
        <v>21.309000000000001</v>
      </c>
      <c r="G782">
        <v>24.11</v>
      </c>
      <c r="J782">
        <v>12.016999999999999</v>
      </c>
      <c r="K782">
        <v>10.859</v>
      </c>
    </row>
    <row r="783" spans="4:11" x14ac:dyDescent="0.2">
      <c r="D783">
        <v>6.9379999999999997</v>
      </c>
      <c r="E783">
        <v>5.9029999999999996</v>
      </c>
      <c r="F783">
        <v>21.291</v>
      </c>
      <c r="G783">
        <v>23.588000000000001</v>
      </c>
      <c r="J783">
        <v>12.242000000000001</v>
      </c>
      <c r="K783">
        <v>11.208</v>
      </c>
    </row>
    <row r="784" spans="4:11" x14ac:dyDescent="0.2">
      <c r="D784">
        <v>7.2370000000000001</v>
      </c>
      <c r="E784">
        <v>5.431</v>
      </c>
      <c r="F784">
        <v>21.651</v>
      </c>
      <c r="G784">
        <v>23.478999999999999</v>
      </c>
      <c r="J784">
        <v>12.045999999999999</v>
      </c>
      <c r="K784">
        <v>10.555</v>
      </c>
    </row>
    <row r="785" spans="4:11" x14ac:dyDescent="0.2">
      <c r="D785">
        <v>7.1280000000000001</v>
      </c>
      <c r="E785">
        <v>5.6180000000000003</v>
      </c>
      <c r="F785">
        <v>21.675999999999998</v>
      </c>
      <c r="G785">
        <v>23.966999999999999</v>
      </c>
      <c r="J785">
        <v>11.63</v>
      </c>
      <c r="K785">
        <v>10.704000000000001</v>
      </c>
    </row>
    <row r="786" spans="4:11" x14ac:dyDescent="0.2">
      <c r="D786">
        <v>6.6529999999999996</v>
      </c>
      <c r="E786">
        <v>5.7619999999999996</v>
      </c>
      <c r="F786">
        <v>21.460999999999999</v>
      </c>
      <c r="G786">
        <v>23.992999999999999</v>
      </c>
      <c r="J786">
        <v>12.365</v>
      </c>
      <c r="K786">
        <v>10.587</v>
      </c>
    </row>
    <row r="787" spans="4:11" x14ac:dyDescent="0.2">
      <c r="D787">
        <v>6.726</v>
      </c>
      <c r="E787">
        <v>5.4169999999999998</v>
      </c>
      <c r="F787">
        <v>21.565999999999999</v>
      </c>
      <c r="G787">
        <v>24.138999999999999</v>
      </c>
      <c r="J787">
        <v>12.275</v>
      </c>
      <c r="K787">
        <v>11.131</v>
      </c>
    </row>
    <row r="788" spans="4:11" x14ac:dyDescent="0.2">
      <c r="D788">
        <v>6.9329999999999998</v>
      </c>
      <c r="E788">
        <v>6.0460000000000003</v>
      </c>
      <c r="F788">
        <v>21.452999999999999</v>
      </c>
      <c r="G788">
        <v>24.367000000000001</v>
      </c>
      <c r="J788">
        <v>12.209</v>
      </c>
      <c r="K788">
        <v>10.811999999999999</v>
      </c>
    </row>
    <row r="789" spans="4:11" x14ac:dyDescent="0.2">
      <c r="D789">
        <v>6.9109999999999996</v>
      </c>
      <c r="E789">
        <v>5.4960000000000004</v>
      </c>
      <c r="F789">
        <v>22.068000000000001</v>
      </c>
      <c r="G789">
        <v>23.629000000000001</v>
      </c>
      <c r="J789">
        <v>12.26</v>
      </c>
      <c r="K789">
        <v>10.787000000000001</v>
      </c>
    </row>
    <row r="790" spans="4:11" x14ac:dyDescent="0.2">
      <c r="D790">
        <v>7.0419999999999998</v>
      </c>
      <c r="E790">
        <v>5.3440000000000003</v>
      </c>
      <c r="F790">
        <v>21.797000000000001</v>
      </c>
      <c r="G790">
        <v>23.186</v>
      </c>
      <c r="J790">
        <v>11.346</v>
      </c>
      <c r="K790">
        <v>11.090999999999999</v>
      </c>
    </row>
    <row r="791" spans="4:11" x14ac:dyDescent="0.2">
      <c r="D791">
        <v>6.9080000000000004</v>
      </c>
      <c r="E791">
        <v>5.6070000000000002</v>
      </c>
      <c r="F791">
        <v>21.573</v>
      </c>
      <c r="G791">
        <v>23.477</v>
      </c>
      <c r="J791">
        <v>11.821999999999999</v>
      </c>
      <c r="K791">
        <v>10.664</v>
      </c>
    </row>
    <row r="792" spans="4:11" x14ac:dyDescent="0.2">
      <c r="D792">
        <v>6.9630000000000001</v>
      </c>
      <c r="E792">
        <v>5.2990000000000004</v>
      </c>
      <c r="F792">
        <v>21.613</v>
      </c>
      <c r="G792">
        <v>23.76</v>
      </c>
      <c r="J792">
        <v>11.907999999999999</v>
      </c>
      <c r="K792">
        <v>10.824999999999999</v>
      </c>
    </row>
    <row r="793" spans="4:11" x14ac:dyDescent="0.2">
      <c r="D793">
        <v>6.7389999999999999</v>
      </c>
      <c r="E793">
        <v>5.3</v>
      </c>
      <c r="F793">
        <v>21.492000000000001</v>
      </c>
      <c r="G793">
        <v>23.440999999999999</v>
      </c>
      <c r="J793">
        <v>11.999000000000001</v>
      </c>
      <c r="K793">
        <v>11.204000000000001</v>
      </c>
    </row>
    <row r="794" spans="4:11" x14ac:dyDescent="0.2">
      <c r="D794">
        <v>6.7969999999999997</v>
      </c>
      <c r="E794">
        <v>5.1189999999999998</v>
      </c>
      <c r="F794">
        <v>21.745999999999999</v>
      </c>
      <c r="G794">
        <v>23.766999999999999</v>
      </c>
      <c r="J794">
        <v>11.571999999999999</v>
      </c>
      <c r="K794">
        <v>10.579000000000001</v>
      </c>
    </row>
    <row r="795" spans="4:11" x14ac:dyDescent="0.2">
      <c r="D795">
        <v>6.6239999999999997</v>
      </c>
      <c r="E795">
        <v>5.3849999999999998</v>
      </c>
      <c r="F795">
        <v>21.641999999999999</v>
      </c>
      <c r="G795">
        <v>23.587</v>
      </c>
      <c r="J795">
        <v>11.702999999999999</v>
      </c>
      <c r="K795">
        <v>10.617000000000001</v>
      </c>
    </row>
    <row r="796" spans="4:11" x14ac:dyDescent="0.2">
      <c r="D796">
        <v>6.6909999999999998</v>
      </c>
      <c r="E796">
        <v>5.8710000000000004</v>
      </c>
      <c r="F796">
        <v>22.183</v>
      </c>
      <c r="G796">
        <v>23.791</v>
      </c>
      <c r="J796">
        <v>11.683999999999999</v>
      </c>
      <c r="K796">
        <v>11.051</v>
      </c>
    </row>
    <row r="797" spans="4:11" x14ac:dyDescent="0.2">
      <c r="D797">
        <v>6.4480000000000004</v>
      </c>
      <c r="E797">
        <v>5.5</v>
      </c>
      <c r="F797">
        <v>21.866</v>
      </c>
      <c r="G797">
        <v>22.942</v>
      </c>
      <c r="J797">
        <v>11.923999999999999</v>
      </c>
      <c r="K797">
        <v>10.788</v>
      </c>
    </row>
    <row r="798" spans="4:11" x14ac:dyDescent="0.2">
      <c r="D798">
        <v>6.7</v>
      </c>
      <c r="E798">
        <v>5.7110000000000003</v>
      </c>
      <c r="F798">
        <v>21.567</v>
      </c>
      <c r="G798">
        <v>23.574000000000002</v>
      </c>
      <c r="J798">
        <v>11.952999999999999</v>
      </c>
      <c r="K798">
        <v>10.833</v>
      </c>
    </row>
    <row r="799" spans="4:11" x14ac:dyDescent="0.2">
      <c r="D799">
        <v>6.8209999999999997</v>
      </c>
      <c r="E799">
        <v>5.4080000000000004</v>
      </c>
      <c r="F799">
        <v>22.094999999999999</v>
      </c>
      <c r="G799">
        <v>23.311</v>
      </c>
      <c r="J799">
        <v>11.859</v>
      </c>
      <c r="K799">
        <v>10.624000000000001</v>
      </c>
    </row>
    <row r="800" spans="4:11" x14ac:dyDescent="0.2">
      <c r="D800">
        <v>6.8319999999999999</v>
      </c>
      <c r="E800">
        <v>5.6589999999999998</v>
      </c>
      <c r="F800">
        <v>22.38</v>
      </c>
      <c r="G800">
        <v>22.904</v>
      </c>
      <c r="J800">
        <v>11.896000000000001</v>
      </c>
      <c r="K800">
        <v>10.879</v>
      </c>
    </row>
    <row r="801" spans="4:11" x14ac:dyDescent="0.2">
      <c r="D801">
        <v>6.8479999999999999</v>
      </c>
      <c r="E801">
        <v>5.8179999999999996</v>
      </c>
      <c r="F801">
        <v>22.044</v>
      </c>
      <c r="G801">
        <v>23.206</v>
      </c>
      <c r="J801">
        <v>11.595000000000001</v>
      </c>
      <c r="K801">
        <v>11.022</v>
      </c>
    </row>
    <row r="802" spans="4:11" x14ac:dyDescent="0.2">
      <c r="D802">
        <v>6.8570000000000002</v>
      </c>
      <c r="E802">
        <v>5.5910000000000002</v>
      </c>
      <c r="F802">
        <v>22.233000000000001</v>
      </c>
      <c r="G802">
        <v>23.606000000000002</v>
      </c>
      <c r="J802">
        <v>11.71</v>
      </c>
      <c r="K802">
        <v>10.06</v>
      </c>
    </row>
    <row r="803" spans="4:11" x14ac:dyDescent="0.2">
      <c r="D803">
        <v>6.8520000000000003</v>
      </c>
      <c r="E803">
        <v>5.7939999999999996</v>
      </c>
      <c r="F803">
        <v>21.943999999999999</v>
      </c>
      <c r="G803">
        <v>23.605</v>
      </c>
      <c r="J803">
        <v>12.196</v>
      </c>
      <c r="K803">
        <v>10.452</v>
      </c>
    </row>
    <row r="804" spans="4:11" x14ac:dyDescent="0.2">
      <c r="D804">
        <v>6.5780000000000003</v>
      </c>
      <c r="E804">
        <v>5.55</v>
      </c>
      <c r="F804">
        <v>22.173999999999999</v>
      </c>
      <c r="G804">
        <v>23.547000000000001</v>
      </c>
      <c r="J804">
        <v>11.692</v>
      </c>
      <c r="K804">
        <v>11.135999999999999</v>
      </c>
    </row>
    <row r="805" spans="4:11" x14ac:dyDescent="0.2">
      <c r="D805">
        <v>6.7670000000000003</v>
      </c>
      <c r="E805">
        <v>5.2910000000000004</v>
      </c>
      <c r="F805">
        <v>22.044</v>
      </c>
      <c r="G805">
        <v>23.141999999999999</v>
      </c>
      <c r="J805">
        <v>11.564</v>
      </c>
      <c r="K805">
        <v>10.68</v>
      </c>
    </row>
    <row r="806" spans="4:11" x14ac:dyDescent="0.2">
      <c r="D806">
        <v>6.5860000000000003</v>
      </c>
      <c r="E806">
        <v>5.9530000000000003</v>
      </c>
      <c r="F806">
        <v>22.657</v>
      </c>
      <c r="G806">
        <v>23.132000000000001</v>
      </c>
      <c r="J806">
        <v>11.65</v>
      </c>
      <c r="K806">
        <v>10.827</v>
      </c>
    </row>
    <row r="807" spans="4:11" x14ac:dyDescent="0.2">
      <c r="D807">
        <v>6.3019999999999996</v>
      </c>
      <c r="E807">
        <v>5.415</v>
      </c>
      <c r="F807">
        <v>22.068000000000001</v>
      </c>
      <c r="G807">
        <v>24.021999999999998</v>
      </c>
      <c r="J807">
        <v>11.781000000000001</v>
      </c>
      <c r="K807">
        <v>10.731</v>
      </c>
    </row>
    <row r="808" spans="4:11" x14ac:dyDescent="0.2">
      <c r="D808">
        <v>6.5730000000000004</v>
      </c>
      <c r="E808">
        <v>5.3230000000000004</v>
      </c>
      <c r="F808">
        <v>22.283999999999999</v>
      </c>
      <c r="G808">
        <v>23.872</v>
      </c>
      <c r="J808">
        <v>12.016999999999999</v>
      </c>
      <c r="K808">
        <v>11.063000000000001</v>
      </c>
    </row>
    <row r="809" spans="4:11" x14ac:dyDescent="0.2">
      <c r="D809">
        <v>7.0309999999999997</v>
      </c>
      <c r="E809">
        <v>5.5519999999999996</v>
      </c>
      <c r="F809">
        <v>22.163</v>
      </c>
      <c r="G809">
        <v>23.061</v>
      </c>
      <c r="J809">
        <v>11.41</v>
      </c>
      <c r="K809">
        <v>10.766</v>
      </c>
    </row>
    <row r="810" spans="4:11" x14ac:dyDescent="0.2">
      <c r="D810">
        <v>7.2409999999999997</v>
      </c>
      <c r="E810">
        <v>4.9089999999999998</v>
      </c>
      <c r="F810">
        <v>22.332000000000001</v>
      </c>
      <c r="G810">
        <v>23.54</v>
      </c>
      <c r="J810">
        <v>11.887</v>
      </c>
      <c r="K810">
        <v>11.218</v>
      </c>
    </row>
    <row r="811" spans="4:11" x14ac:dyDescent="0.2">
      <c r="D811">
        <v>6.6769999999999996</v>
      </c>
      <c r="E811">
        <v>5.0720000000000001</v>
      </c>
      <c r="F811">
        <v>22.082000000000001</v>
      </c>
      <c r="G811">
        <v>23.503</v>
      </c>
      <c r="J811">
        <v>12.138</v>
      </c>
      <c r="K811">
        <v>10.917</v>
      </c>
    </row>
    <row r="812" spans="4:11" x14ac:dyDescent="0.2">
      <c r="D812">
        <v>6.7850000000000001</v>
      </c>
      <c r="E812">
        <v>5.4980000000000002</v>
      </c>
      <c r="F812">
        <v>22.364000000000001</v>
      </c>
      <c r="G812">
        <v>23.41</v>
      </c>
      <c r="J812">
        <v>12.233000000000001</v>
      </c>
      <c r="K812">
        <v>10.696999999999999</v>
      </c>
    </row>
    <row r="813" spans="4:11" x14ac:dyDescent="0.2">
      <c r="D813">
        <v>6.5880000000000001</v>
      </c>
      <c r="E813">
        <v>5.52</v>
      </c>
      <c r="F813">
        <v>21.873000000000001</v>
      </c>
      <c r="G813">
        <v>23.603000000000002</v>
      </c>
      <c r="J813">
        <v>12.023999999999999</v>
      </c>
      <c r="K813">
        <v>11.021000000000001</v>
      </c>
    </row>
    <row r="814" spans="4:11" x14ac:dyDescent="0.2">
      <c r="D814">
        <v>6.907</v>
      </c>
      <c r="E814">
        <v>5.6509999999999998</v>
      </c>
      <c r="F814">
        <v>22.254999999999999</v>
      </c>
      <c r="G814">
        <v>23.689</v>
      </c>
      <c r="J814">
        <v>11.589</v>
      </c>
      <c r="K814">
        <v>10.597</v>
      </c>
    </row>
    <row r="815" spans="4:11" x14ac:dyDescent="0.2">
      <c r="D815">
        <v>6.7990000000000004</v>
      </c>
      <c r="E815">
        <v>5.0999999999999996</v>
      </c>
      <c r="F815">
        <v>21.893000000000001</v>
      </c>
      <c r="G815">
        <v>23.718</v>
      </c>
      <c r="J815">
        <v>12.025</v>
      </c>
      <c r="K815">
        <v>11.275</v>
      </c>
    </row>
    <row r="816" spans="4:11" x14ac:dyDescent="0.2">
      <c r="D816">
        <v>7.1159999999999997</v>
      </c>
      <c r="E816">
        <v>5.6660000000000004</v>
      </c>
      <c r="F816">
        <v>21.417000000000002</v>
      </c>
      <c r="G816">
        <v>23.884</v>
      </c>
      <c r="J816">
        <v>11.741</v>
      </c>
      <c r="K816">
        <v>11.134</v>
      </c>
    </row>
    <row r="817" spans="4:11" x14ac:dyDescent="0.2">
      <c r="D817">
        <v>6.6269999999999998</v>
      </c>
      <c r="E817">
        <v>4.8620000000000001</v>
      </c>
      <c r="F817">
        <v>22.385999999999999</v>
      </c>
      <c r="G817">
        <v>23.745000000000001</v>
      </c>
      <c r="J817">
        <v>11.622999999999999</v>
      </c>
      <c r="K817">
        <v>10.753</v>
      </c>
    </row>
    <row r="818" spans="4:11" x14ac:dyDescent="0.2">
      <c r="D818">
        <v>6.851</v>
      </c>
      <c r="E818">
        <v>5.6909999999999998</v>
      </c>
      <c r="F818">
        <v>22.167000000000002</v>
      </c>
      <c r="G818">
        <v>23.736000000000001</v>
      </c>
      <c r="J818">
        <v>12.401999999999999</v>
      </c>
      <c r="K818">
        <v>11.148</v>
      </c>
    </row>
    <row r="819" spans="4:11" x14ac:dyDescent="0.2">
      <c r="D819">
        <v>6.859</v>
      </c>
      <c r="E819">
        <v>5.6040000000000001</v>
      </c>
      <c r="F819">
        <v>22.765000000000001</v>
      </c>
      <c r="G819">
        <v>23.817</v>
      </c>
      <c r="J819">
        <v>11.996</v>
      </c>
      <c r="K819">
        <v>11.121</v>
      </c>
    </row>
    <row r="820" spans="4:11" x14ac:dyDescent="0.2">
      <c r="D820">
        <v>6.4859999999999998</v>
      </c>
      <c r="E820">
        <v>5.6609999999999996</v>
      </c>
      <c r="F820">
        <v>22.274000000000001</v>
      </c>
      <c r="G820">
        <v>23.673999999999999</v>
      </c>
      <c r="J820">
        <v>12.275</v>
      </c>
      <c r="K820">
        <v>10.88</v>
      </c>
    </row>
    <row r="821" spans="4:11" x14ac:dyDescent="0.2">
      <c r="D821">
        <v>6.6130000000000004</v>
      </c>
      <c r="E821">
        <v>5.34</v>
      </c>
      <c r="F821">
        <v>21.891999999999999</v>
      </c>
      <c r="G821">
        <v>23.189</v>
      </c>
      <c r="J821">
        <v>11.699</v>
      </c>
      <c r="K821">
        <v>11.006</v>
      </c>
    </row>
    <row r="822" spans="4:11" x14ac:dyDescent="0.2">
      <c r="D822">
        <v>6.3289999999999997</v>
      </c>
      <c r="E822">
        <v>5.7110000000000003</v>
      </c>
      <c r="F822">
        <v>21.550999999999998</v>
      </c>
      <c r="G822">
        <v>23.683</v>
      </c>
      <c r="J822">
        <v>11.82</v>
      </c>
      <c r="K822">
        <v>10.848000000000001</v>
      </c>
    </row>
    <row r="823" spans="4:11" x14ac:dyDescent="0.2">
      <c r="D823">
        <v>6.5679999999999996</v>
      </c>
      <c r="E823">
        <v>5.3369999999999997</v>
      </c>
      <c r="F823">
        <v>21.16</v>
      </c>
      <c r="G823">
        <v>23.997</v>
      </c>
      <c r="J823">
        <v>12.096</v>
      </c>
      <c r="K823">
        <v>10.743</v>
      </c>
    </row>
    <row r="824" spans="4:11" x14ac:dyDescent="0.2">
      <c r="D824">
        <v>7.2140000000000004</v>
      </c>
      <c r="E824">
        <v>4.9219999999999997</v>
      </c>
      <c r="F824">
        <v>20.478999999999999</v>
      </c>
      <c r="G824">
        <v>23.581</v>
      </c>
      <c r="J824">
        <v>11.912000000000001</v>
      </c>
      <c r="K824">
        <v>11.055</v>
      </c>
    </row>
    <row r="825" spans="4:11" x14ac:dyDescent="0.2">
      <c r="D825">
        <v>6.6020000000000003</v>
      </c>
      <c r="E825">
        <v>5.6680000000000001</v>
      </c>
      <c r="F825">
        <v>21.440999999999999</v>
      </c>
      <c r="G825">
        <v>23.634</v>
      </c>
      <c r="J825">
        <v>11.887</v>
      </c>
      <c r="K825">
        <v>10.52</v>
      </c>
    </row>
    <row r="826" spans="4:11" x14ac:dyDescent="0.2">
      <c r="D826">
        <v>6.6680000000000001</v>
      </c>
      <c r="E826">
        <v>5.4530000000000003</v>
      </c>
      <c r="F826">
        <v>21.158000000000001</v>
      </c>
      <c r="G826">
        <v>23.291</v>
      </c>
      <c r="J826">
        <v>11.912000000000001</v>
      </c>
      <c r="K826">
        <v>11.246</v>
      </c>
    </row>
    <row r="827" spans="4:11" x14ac:dyDescent="0.2">
      <c r="D827">
        <v>6.62</v>
      </c>
      <c r="E827">
        <v>5.8010000000000002</v>
      </c>
      <c r="F827">
        <v>21.474</v>
      </c>
      <c r="G827">
        <v>23.47</v>
      </c>
      <c r="J827">
        <v>11.92</v>
      </c>
      <c r="K827">
        <v>11.114000000000001</v>
      </c>
    </row>
    <row r="828" spans="4:11" x14ac:dyDescent="0.2">
      <c r="D828">
        <v>7.1050000000000004</v>
      </c>
      <c r="E828">
        <v>5.056</v>
      </c>
      <c r="F828">
        <v>22.146000000000001</v>
      </c>
      <c r="G828">
        <v>23.26</v>
      </c>
      <c r="J828">
        <v>12.183</v>
      </c>
      <c r="K828">
        <v>10.943</v>
      </c>
    </row>
    <row r="829" spans="4:11" x14ac:dyDescent="0.2">
      <c r="D829">
        <v>6.9370000000000003</v>
      </c>
      <c r="E829">
        <v>5.5590000000000002</v>
      </c>
      <c r="F829">
        <v>21.114999999999998</v>
      </c>
      <c r="G829">
        <v>23.04</v>
      </c>
      <c r="J829">
        <v>11.904999999999999</v>
      </c>
      <c r="K829">
        <v>11.387</v>
      </c>
    </row>
    <row r="830" spans="4:11" x14ac:dyDescent="0.2">
      <c r="D830">
        <v>7.15</v>
      </c>
      <c r="E830">
        <v>5.3970000000000002</v>
      </c>
      <c r="F830">
        <v>21.12</v>
      </c>
      <c r="G830">
        <v>24.181000000000001</v>
      </c>
      <c r="J830">
        <v>12.308</v>
      </c>
      <c r="K830">
        <v>10.62</v>
      </c>
    </row>
    <row r="831" spans="4:11" x14ac:dyDescent="0.2">
      <c r="D831">
        <v>6.4859999999999998</v>
      </c>
      <c r="E831">
        <v>5.5259999999999998</v>
      </c>
      <c r="F831">
        <v>21.100999999999999</v>
      </c>
      <c r="G831">
        <v>23.5</v>
      </c>
      <c r="J831">
        <v>12.106</v>
      </c>
      <c r="K831">
        <v>10.898999999999999</v>
      </c>
    </row>
    <row r="832" spans="4:11" x14ac:dyDescent="0.2">
      <c r="D832">
        <v>6.7670000000000003</v>
      </c>
      <c r="E832">
        <v>4.9240000000000004</v>
      </c>
      <c r="F832">
        <v>21.452999999999999</v>
      </c>
      <c r="G832">
        <v>23.65</v>
      </c>
      <c r="J832">
        <v>11.834</v>
      </c>
      <c r="K832">
        <v>10.831</v>
      </c>
    </row>
    <row r="833" spans="4:11" x14ac:dyDescent="0.2">
      <c r="D833">
        <v>7.0389999999999997</v>
      </c>
      <c r="E833">
        <v>5.5049999999999999</v>
      </c>
      <c r="F833">
        <v>21.07</v>
      </c>
      <c r="G833">
        <v>23.649000000000001</v>
      </c>
      <c r="J833">
        <v>12.048</v>
      </c>
      <c r="K833">
        <v>10.593</v>
      </c>
    </row>
    <row r="834" spans="4:11" x14ac:dyDescent="0.2">
      <c r="D834">
        <v>7.08</v>
      </c>
      <c r="E834">
        <v>5.5019999999999998</v>
      </c>
      <c r="F834">
        <v>20.986999999999998</v>
      </c>
      <c r="G834">
        <v>24.323</v>
      </c>
      <c r="J834">
        <v>12.073</v>
      </c>
      <c r="K834">
        <v>10.456</v>
      </c>
    </row>
    <row r="835" spans="4:11" x14ac:dyDescent="0.2">
      <c r="D835">
        <v>7.3120000000000003</v>
      </c>
      <c r="E835">
        <v>5.3259999999999996</v>
      </c>
      <c r="F835">
        <v>20.902999999999999</v>
      </c>
      <c r="G835">
        <v>23.091999999999999</v>
      </c>
      <c r="J835">
        <v>12.353</v>
      </c>
      <c r="K835">
        <v>10.593</v>
      </c>
    </row>
    <row r="836" spans="4:11" x14ac:dyDescent="0.2">
      <c r="D836">
        <v>6.9089999999999998</v>
      </c>
      <c r="E836">
        <v>5.55</v>
      </c>
      <c r="F836">
        <v>21.018999999999998</v>
      </c>
      <c r="G836">
        <v>23.895</v>
      </c>
      <c r="J836">
        <v>12.391</v>
      </c>
      <c r="K836">
        <v>10.79</v>
      </c>
    </row>
    <row r="837" spans="4:11" x14ac:dyDescent="0.2">
      <c r="D837">
        <v>6.8109999999999999</v>
      </c>
      <c r="E837">
        <v>5.835</v>
      </c>
      <c r="F837">
        <v>20.978000000000002</v>
      </c>
      <c r="G837">
        <v>23.210999999999999</v>
      </c>
      <c r="J837">
        <v>11.842000000000001</v>
      </c>
      <c r="K837">
        <v>11.253</v>
      </c>
    </row>
    <row r="838" spans="4:11" x14ac:dyDescent="0.2">
      <c r="D838">
        <v>7.1319999999999997</v>
      </c>
      <c r="E838">
        <v>5.6870000000000003</v>
      </c>
      <c r="F838">
        <v>21.655000000000001</v>
      </c>
      <c r="G838">
        <v>23.763999999999999</v>
      </c>
      <c r="J838">
        <v>12.355</v>
      </c>
      <c r="K838">
        <v>11.074</v>
      </c>
    </row>
    <row r="839" spans="4:11" x14ac:dyDescent="0.2">
      <c r="D839">
        <v>7.4950000000000001</v>
      </c>
      <c r="E839">
        <v>5.1840000000000002</v>
      </c>
      <c r="F839">
        <v>21.035</v>
      </c>
      <c r="G839">
        <v>23.617999999999999</v>
      </c>
      <c r="J839">
        <v>11.875999999999999</v>
      </c>
      <c r="K839">
        <v>10.829000000000001</v>
      </c>
    </row>
    <row r="840" spans="4:11" x14ac:dyDescent="0.2">
      <c r="D840">
        <v>7.0119999999999996</v>
      </c>
      <c r="E840">
        <v>6.0789999999999997</v>
      </c>
      <c r="F840">
        <v>21.504000000000001</v>
      </c>
      <c r="G840">
        <v>23.548999999999999</v>
      </c>
      <c r="J840">
        <v>12.066000000000001</v>
      </c>
      <c r="K840">
        <v>10.467000000000001</v>
      </c>
    </row>
    <row r="841" spans="4:11" x14ac:dyDescent="0.2">
      <c r="D841">
        <v>7.234</v>
      </c>
      <c r="E841">
        <v>5.73</v>
      </c>
      <c r="F841">
        <v>20.898</v>
      </c>
      <c r="G841">
        <v>23.565999999999999</v>
      </c>
      <c r="J841">
        <v>11.923999999999999</v>
      </c>
      <c r="K841">
        <v>10.808999999999999</v>
      </c>
    </row>
    <row r="842" spans="4:11" x14ac:dyDescent="0.2">
      <c r="D842">
        <v>6.8140000000000001</v>
      </c>
      <c r="E842">
        <v>5.6070000000000002</v>
      </c>
      <c r="F842">
        <v>20.622</v>
      </c>
      <c r="G842">
        <v>23.541</v>
      </c>
      <c r="J842">
        <v>12.593</v>
      </c>
      <c r="K842">
        <v>10.999000000000001</v>
      </c>
    </row>
    <row r="843" spans="4:11" x14ac:dyDescent="0.2">
      <c r="D843">
        <v>7.2480000000000002</v>
      </c>
      <c r="E843">
        <v>5.4279999999999999</v>
      </c>
      <c r="F843">
        <v>20.683</v>
      </c>
      <c r="G843">
        <v>23.364000000000001</v>
      </c>
      <c r="J843">
        <v>11.975</v>
      </c>
      <c r="K843">
        <v>10.6</v>
      </c>
    </row>
    <row r="844" spans="4:11" x14ac:dyDescent="0.2">
      <c r="D844">
        <v>7.5410000000000004</v>
      </c>
      <c r="E844">
        <v>5.266</v>
      </c>
      <c r="F844">
        <v>20.535</v>
      </c>
      <c r="G844">
        <v>23.492000000000001</v>
      </c>
      <c r="J844">
        <v>11.853</v>
      </c>
      <c r="K844">
        <v>10.694000000000001</v>
      </c>
    </row>
    <row r="845" spans="4:11" x14ac:dyDescent="0.2">
      <c r="D845">
        <v>7.5309999999999997</v>
      </c>
      <c r="E845">
        <v>5.3929999999999998</v>
      </c>
      <c r="F845">
        <v>21.038</v>
      </c>
      <c r="G845">
        <v>23.581</v>
      </c>
      <c r="J845">
        <v>12.04</v>
      </c>
      <c r="K845">
        <v>10.794</v>
      </c>
    </row>
    <row r="846" spans="4:11" x14ac:dyDescent="0.2">
      <c r="D846">
        <v>7.7220000000000004</v>
      </c>
      <c r="E846">
        <v>5.72</v>
      </c>
      <c r="F846">
        <v>21.28</v>
      </c>
      <c r="G846">
        <v>23.57</v>
      </c>
      <c r="J846">
        <v>12.14</v>
      </c>
      <c r="K846">
        <v>10.638999999999999</v>
      </c>
    </row>
    <row r="847" spans="4:11" x14ac:dyDescent="0.2">
      <c r="D847">
        <v>7.2889999999999997</v>
      </c>
      <c r="E847">
        <v>5.25</v>
      </c>
      <c r="F847">
        <v>21.079000000000001</v>
      </c>
      <c r="G847">
        <v>23.416</v>
      </c>
      <c r="J847">
        <v>12.311999999999999</v>
      </c>
      <c r="K847">
        <v>10.786</v>
      </c>
    </row>
    <row r="848" spans="4:11" x14ac:dyDescent="0.2">
      <c r="D848">
        <v>7.2110000000000003</v>
      </c>
      <c r="E848">
        <v>5.4580000000000002</v>
      </c>
      <c r="F848">
        <v>20.51</v>
      </c>
      <c r="G848">
        <v>23.346</v>
      </c>
      <c r="J848">
        <v>12.036</v>
      </c>
      <c r="K848">
        <v>10.372999999999999</v>
      </c>
    </row>
    <row r="849" spans="4:11" x14ac:dyDescent="0.2">
      <c r="D849">
        <v>7.4790000000000001</v>
      </c>
      <c r="E849">
        <v>5.915</v>
      </c>
      <c r="F849">
        <v>21.190999999999999</v>
      </c>
      <c r="G849">
        <v>23.876000000000001</v>
      </c>
      <c r="J849">
        <v>11.971</v>
      </c>
      <c r="K849">
        <v>10.981</v>
      </c>
    </row>
    <row r="850" spans="4:11" x14ac:dyDescent="0.2">
      <c r="D850">
        <v>7.6509999999999998</v>
      </c>
      <c r="E850">
        <v>5.0030000000000001</v>
      </c>
      <c r="F850">
        <v>21.004000000000001</v>
      </c>
      <c r="G850">
        <v>23.797999999999998</v>
      </c>
      <c r="J850">
        <v>11.766</v>
      </c>
      <c r="K850">
        <v>11.157</v>
      </c>
    </row>
    <row r="851" spans="4:11" x14ac:dyDescent="0.2">
      <c r="D851">
        <v>7.9930000000000003</v>
      </c>
      <c r="E851">
        <v>5.2969999999999997</v>
      </c>
      <c r="F851">
        <v>21.114999999999998</v>
      </c>
      <c r="G851">
        <v>23.463000000000001</v>
      </c>
      <c r="J851">
        <v>12.302</v>
      </c>
      <c r="K851">
        <v>10.933</v>
      </c>
    </row>
    <row r="852" spans="4:11" x14ac:dyDescent="0.2">
      <c r="D852">
        <v>7.5019999999999998</v>
      </c>
      <c r="E852">
        <v>5.6550000000000002</v>
      </c>
      <c r="F852">
        <v>21.033999999999999</v>
      </c>
      <c r="G852">
        <v>23.806999999999999</v>
      </c>
      <c r="J852">
        <v>12.428000000000001</v>
      </c>
      <c r="K852">
        <v>10.47</v>
      </c>
    </row>
    <row r="853" spans="4:11" x14ac:dyDescent="0.2">
      <c r="D853">
        <v>7.2469999999999999</v>
      </c>
      <c r="E853">
        <v>5.6509999999999998</v>
      </c>
      <c r="F853">
        <v>21.091999999999999</v>
      </c>
      <c r="G853">
        <v>23.414999999999999</v>
      </c>
      <c r="J853">
        <v>11.994</v>
      </c>
      <c r="K853">
        <v>11.103999999999999</v>
      </c>
    </row>
    <row r="854" spans="4:11" x14ac:dyDescent="0.2">
      <c r="D854">
        <v>7.351</v>
      </c>
      <c r="E854">
        <v>5.1470000000000002</v>
      </c>
      <c r="F854">
        <v>21.463999999999999</v>
      </c>
      <c r="G854">
        <v>24.48</v>
      </c>
      <c r="J854">
        <v>11.755000000000001</v>
      </c>
      <c r="K854">
        <v>10.877000000000001</v>
      </c>
    </row>
    <row r="855" spans="4:11" x14ac:dyDescent="0.2">
      <c r="D855">
        <v>7.8630000000000004</v>
      </c>
      <c r="E855">
        <v>5.319</v>
      </c>
      <c r="F855">
        <v>21.215</v>
      </c>
      <c r="G855">
        <v>23.649000000000001</v>
      </c>
      <c r="J855">
        <v>12.090999999999999</v>
      </c>
      <c r="K855">
        <v>10.615</v>
      </c>
    </row>
    <row r="856" spans="4:11" x14ac:dyDescent="0.2">
      <c r="D856">
        <v>7.8810000000000002</v>
      </c>
      <c r="E856">
        <v>5.8410000000000002</v>
      </c>
      <c r="F856">
        <v>21.190999999999999</v>
      </c>
      <c r="G856">
        <v>24.102</v>
      </c>
      <c r="J856">
        <v>12.044</v>
      </c>
      <c r="K856">
        <v>11.106</v>
      </c>
    </row>
    <row r="857" spans="4:11" x14ac:dyDescent="0.2">
      <c r="D857">
        <v>7.6020000000000003</v>
      </c>
      <c r="E857">
        <v>5.266</v>
      </c>
      <c r="F857">
        <v>21.56</v>
      </c>
      <c r="G857">
        <v>24.164999999999999</v>
      </c>
      <c r="J857">
        <v>12.249000000000001</v>
      </c>
      <c r="K857">
        <v>10.818</v>
      </c>
    </row>
    <row r="858" spans="4:11" x14ac:dyDescent="0.2">
      <c r="D858">
        <v>7.6219999999999999</v>
      </c>
      <c r="E858">
        <v>4.766</v>
      </c>
      <c r="F858">
        <v>21.542999999999999</v>
      </c>
      <c r="G858">
        <v>23.765999999999998</v>
      </c>
      <c r="J858">
        <v>12.208</v>
      </c>
      <c r="K858">
        <v>10.946999999999999</v>
      </c>
    </row>
    <row r="859" spans="4:11" x14ac:dyDescent="0.2">
      <c r="D859">
        <v>7.7389999999999999</v>
      </c>
      <c r="E859">
        <v>5.4320000000000004</v>
      </c>
      <c r="F859">
        <v>21.111999999999998</v>
      </c>
      <c r="G859">
        <v>23.885999999999999</v>
      </c>
      <c r="J859">
        <v>12.182</v>
      </c>
      <c r="K859">
        <v>10.718999999999999</v>
      </c>
    </row>
    <row r="860" spans="4:11" x14ac:dyDescent="0.2">
      <c r="D860">
        <v>7.3979999999999997</v>
      </c>
      <c r="E860">
        <v>5.7450000000000001</v>
      </c>
      <c r="F860">
        <v>21.428000000000001</v>
      </c>
      <c r="G860">
        <v>24.13</v>
      </c>
      <c r="J860">
        <v>12.465</v>
      </c>
      <c r="K860">
        <v>10.66</v>
      </c>
    </row>
    <row r="861" spans="4:11" x14ac:dyDescent="0.2">
      <c r="D861">
        <v>7.556</v>
      </c>
      <c r="E861">
        <v>5.5670000000000002</v>
      </c>
      <c r="F861">
        <v>21.35</v>
      </c>
      <c r="G861">
        <v>24.018000000000001</v>
      </c>
      <c r="J861">
        <v>12.563000000000001</v>
      </c>
      <c r="K861">
        <v>10.586</v>
      </c>
    </row>
    <row r="862" spans="4:11" x14ac:dyDescent="0.2">
      <c r="D862">
        <v>7.7969999999999997</v>
      </c>
      <c r="E862">
        <v>5.6859999999999999</v>
      </c>
      <c r="F862">
        <v>21.361000000000001</v>
      </c>
      <c r="G862">
        <v>24.276</v>
      </c>
      <c r="J862">
        <v>12.044</v>
      </c>
      <c r="K862">
        <v>10.794</v>
      </c>
    </row>
    <row r="863" spans="4:11" x14ac:dyDescent="0.2">
      <c r="D863">
        <v>8.1470000000000002</v>
      </c>
      <c r="E863">
        <v>5.8520000000000003</v>
      </c>
      <c r="F863">
        <v>21.882000000000001</v>
      </c>
      <c r="G863">
        <v>23.716000000000001</v>
      </c>
      <c r="J863">
        <v>12.227</v>
      </c>
      <c r="K863">
        <v>11.074</v>
      </c>
    </row>
    <row r="864" spans="4:11" x14ac:dyDescent="0.2">
      <c r="D864">
        <v>8.1940000000000008</v>
      </c>
      <c r="E864">
        <v>6.0830000000000002</v>
      </c>
      <c r="F864">
        <v>21.398</v>
      </c>
      <c r="G864">
        <v>23.314</v>
      </c>
      <c r="J864">
        <v>12.085000000000001</v>
      </c>
      <c r="K864">
        <v>10.851000000000001</v>
      </c>
    </row>
    <row r="865" spans="4:11" x14ac:dyDescent="0.2">
      <c r="D865">
        <v>7.8890000000000002</v>
      </c>
      <c r="E865">
        <v>5.16</v>
      </c>
      <c r="F865">
        <v>21.609000000000002</v>
      </c>
      <c r="G865">
        <v>24.141999999999999</v>
      </c>
      <c r="J865">
        <v>11.946</v>
      </c>
      <c r="K865">
        <v>11.047000000000001</v>
      </c>
    </row>
    <row r="866" spans="4:11" x14ac:dyDescent="0.2">
      <c r="D866">
        <v>8.2140000000000004</v>
      </c>
      <c r="E866">
        <v>5.048</v>
      </c>
      <c r="F866">
        <v>21.902999999999999</v>
      </c>
      <c r="G866">
        <v>24.11</v>
      </c>
      <c r="J866">
        <v>11.736000000000001</v>
      </c>
      <c r="K866">
        <v>10.965999999999999</v>
      </c>
    </row>
    <row r="867" spans="4:11" x14ac:dyDescent="0.2">
      <c r="D867">
        <v>7.3710000000000004</v>
      </c>
      <c r="E867">
        <v>5.8259999999999996</v>
      </c>
      <c r="F867">
        <v>21.54</v>
      </c>
      <c r="G867">
        <v>24.364999999999998</v>
      </c>
      <c r="J867">
        <v>11.865</v>
      </c>
      <c r="K867">
        <v>10.574</v>
      </c>
    </row>
    <row r="868" spans="4:11" x14ac:dyDescent="0.2">
      <c r="D868">
        <v>7.8780000000000001</v>
      </c>
      <c r="E868">
        <v>5.9720000000000004</v>
      </c>
      <c r="F868">
        <v>21.594999999999999</v>
      </c>
      <c r="G868">
        <v>23.57</v>
      </c>
      <c r="J868">
        <v>12.085000000000001</v>
      </c>
      <c r="K868">
        <v>10.991</v>
      </c>
    </row>
    <row r="869" spans="4:11" x14ac:dyDescent="0.2">
      <c r="D869">
        <v>7.4560000000000004</v>
      </c>
      <c r="E869">
        <v>5.8689999999999998</v>
      </c>
      <c r="F869">
        <v>21.314</v>
      </c>
      <c r="G869">
        <v>24.495999999999999</v>
      </c>
      <c r="J869">
        <v>12.167999999999999</v>
      </c>
      <c r="K869">
        <v>10.555999999999999</v>
      </c>
    </row>
    <row r="870" spans="4:11" x14ac:dyDescent="0.2">
      <c r="D870">
        <v>8.0709999999999997</v>
      </c>
      <c r="E870">
        <v>6.056</v>
      </c>
      <c r="F870">
        <v>22.138000000000002</v>
      </c>
      <c r="G870">
        <v>23.989000000000001</v>
      </c>
      <c r="J870">
        <v>12.153</v>
      </c>
      <c r="K870">
        <v>10.859</v>
      </c>
    </row>
    <row r="871" spans="4:11" x14ac:dyDescent="0.2">
      <c r="D871">
        <v>7.1779999999999999</v>
      </c>
      <c r="E871">
        <v>5.8630000000000004</v>
      </c>
      <c r="F871">
        <v>21.786000000000001</v>
      </c>
      <c r="G871">
        <v>23.664000000000001</v>
      </c>
      <c r="J871">
        <v>11.991</v>
      </c>
      <c r="K871">
        <v>11.137</v>
      </c>
    </row>
    <row r="872" spans="4:11" x14ac:dyDescent="0.2">
      <c r="D872">
        <v>7.367</v>
      </c>
      <c r="E872">
        <v>5.62</v>
      </c>
      <c r="F872">
        <v>22.420999999999999</v>
      </c>
      <c r="G872">
        <v>23.902000000000001</v>
      </c>
      <c r="J872">
        <v>12.379</v>
      </c>
      <c r="K872">
        <v>10.526</v>
      </c>
    </row>
    <row r="873" spans="4:11" x14ac:dyDescent="0.2">
      <c r="D873">
        <v>7.1310000000000002</v>
      </c>
      <c r="E873">
        <v>5.72</v>
      </c>
      <c r="F873">
        <v>21.445</v>
      </c>
      <c r="G873">
        <v>24.120999999999999</v>
      </c>
      <c r="J873">
        <v>12.22</v>
      </c>
      <c r="K873">
        <v>11.369</v>
      </c>
    </row>
    <row r="874" spans="4:11" x14ac:dyDescent="0.2">
      <c r="D874">
        <v>6.8630000000000004</v>
      </c>
      <c r="E874">
        <v>5.7240000000000002</v>
      </c>
      <c r="F874">
        <v>21.838000000000001</v>
      </c>
      <c r="G874">
        <v>23.99</v>
      </c>
      <c r="J874">
        <v>12.48</v>
      </c>
      <c r="K874">
        <v>10.837999999999999</v>
      </c>
    </row>
    <row r="875" spans="4:11" x14ac:dyDescent="0.2">
      <c r="D875">
        <v>6.7649999999999997</v>
      </c>
      <c r="E875">
        <v>5.6070000000000002</v>
      </c>
      <c r="F875">
        <v>21.838000000000001</v>
      </c>
      <c r="G875">
        <v>24.03</v>
      </c>
      <c r="J875">
        <v>11.897</v>
      </c>
      <c r="K875">
        <v>10.676</v>
      </c>
    </row>
    <row r="876" spans="4:11" x14ac:dyDescent="0.2">
      <c r="D876">
        <v>6.6189999999999998</v>
      </c>
      <c r="E876">
        <v>5.4560000000000004</v>
      </c>
      <c r="F876">
        <v>22.212</v>
      </c>
      <c r="G876">
        <v>24.12</v>
      </c>
      <c r="J876">
        <v>12.269</v>
      </c>
      <c r="K876">
        <v>10.872999999999999</v>
      </c>
    </row>
    <row r="877" spans="4:11" x14ac:dyDescent="0.2">
      <c r="D877">
        <v>6.7539999999999996</v>
      </c>
      <c r="E877">
        <v>5.7880000000000003</v>
      </c>
      <c r="F877">
        <v>21.768000000000001</v>
      </c>
      <c r="G877">
        <v>23.32</v>
      </c>
      <c r="J877">
        <v>11.912000000000001</v>
      </c>
      <c r="K877">
        <v>10.736000000000001</v>
      </c>
    </row>
    <row r="878" spans="4:11" x14ac:dyDescent="0.2">
      <c r="D878">
        <v>6.9329999999999998</v>
      </c>
      <c r="E878">
        <v>5.9370000000000003</v>
      </c>
      <c r="F878">
        <v>22.527000000000001</v>
      </c>
      <c r="G878">
        <v>23.885999999999999</v>
      </c>
      <c r="J878">
        <v>12.215999999999999</v>
      </c>
      <c r="K878">
        <v>11.260999999999999</v>
      </c>
    </row>
    <row r="879" spans="4:11" x14ac:dyDescent="0.2">
      <c r="D879">
        <v>6.5910000000000002</v>
      </c>
      <c r="E879">
        <v>6.3460000000000001</v>
      </c>
      <c r="F879">
        <v>22.094999999999999</v>
      </c>
      <c r="G879">
        <v>24.117000000000001</v>
      </c>
      <c r="J879">
        <v>12.029</v>
      </c>
      <c r="K879">
        <v>10.943</v>
      </c>
    </row>
    <row r="880" spans="4:11" x14ac:dyDescent="0.2">
      <c r="D880">
        <v>6.5490000000000004</v>
      </c>
      <c r="E880">
        <v>5.9340000000000002</v>
      </c>
      <c r="F880">
        <v>22.032</v>
      </c>
      <c r="G880">
        <v>24.481000000000002</v>
      </c>
      <c r="J880">
        <v>11.683999999999999</v>
      </c>
      <c r="K880">
        <v>10.754</v>
      </c>
    </row>
    <row r="881" spans="4:11" x14ac:dyDescent="0.2">
      <c r="D881">
        <v>6.2789999999999999</v>
      </c>
      <c r="E881">
        <v>5.9610000000000003</v>
      </c>
      <c r="F881">
        <v>21.725000000000001</v>
      </c>
      <c r="G881">
        <v>23.824999999999999</v>
      </c>
      <c r="J881">
        <v>11.781000000000001</v>
      </c>
      <c r="K881">
        <v>10.839</v>
      </c>
    </row>
    <row r="882" spans="4:11" x14ac:dyDescent="0.2">
      <c r="D882">
        <v>6.8959999999999999</v>
      </c>
      <c r="E882">
        <v>6.08</v>
      </c>
      <c r="F882">
        <v>22.666</v>
      </c>
      <c r="G882">
        <v>24.86</v>
      </c>
      <c r="J882">
        <v>12.162000000000001</v>
      </c>
      <c r="K882">
        <v>10.933</v>
      </c>
    </row>
    <row r="883" spans="4:11" x14ac:dyDescent="0.2">
      <c r="D883">
        <v>6.7809999999999997</v>
      </c>
      <c r="E883">
        <v>6.0880000000000001</v>
      </c>
      <c r="F883">
        <v>22.395</v>
      </c>
      <c r="G883">
        <v>24.204000000000001</v>
      </c>
      <c r="J883">
        <v>12.037000000000001</v>
      </c>
      <c r="K883">
        <v>10.675000000000001</v>
      </c>
    </row>
    <row r="884" spans="4:11" x14ac:dyDescent="0.2">
      <c r="D884">
        <v>6.149</v>
      </c>
      <c r="E884">
        <v>5.8070000000000004</v>
      </c>
      <c r="F884">
        <v>22.794</v>
      </c>
      <c r="G884">
        <v>23.88</v>
      </c>
      <c r="J884">
        <v>12.212</v>
      </c>
      <c r="K884">
        <v>10.992000000000001</v>
      </c>
    </row>
    <row r="885" spans="4:11" x14ac:dyDescent="0.2">
      <c r="D885">
        <v>6.3390000000000004</v>
      </c>
      <c r="E885">
        <v>5.8109999999999999</v>
      </c>
      <c r="F885">
        <v>22.783000000000001</v>
      </c>
      <c r="G885">
        <v>23.838999999999999</v>
      </c>
      <c r="J885">
        <v>12.095000000000001</v>
      </c>
      <c r="K885">
        <v>10.98</v>
      </c>
    </row>
    <row r="886" spans="4:11" x14ac:dyDescent="0.2">
      <c r="D886">
        <v>6.3390000000000004</v>
      </c>
      <c r="E886">
        <v>5.8710000000000004</v>
      </c>
      <c r="F886">
        <v>22.434999999999999</v>
      </c>
      <c r="G886">
        <v>24.466999999999999</v>
      </c>
      <c r="J886">
        <v>12.484999999999999</v>
      </c>
      <c r="K886">
        <v>10.62</v>
      </c>
    </row>
    <row r="887" spans="4:11" x14ac:dyDescent="0.2">
      <c r="D887">
        <v>6.3339999999999996</v>
      </c>
      <c r="E887">
        <v>5.9420000000000002</v>
      </c>
      <c r="F887">
        <v>22.652999999999999</v>
      </c>
      <c r="G887">
        <v>23.866</v>
      </c>
      <c r="J887">
        <v>12.237</v>
      </c>
      <c r="K887">
        <v>10.962</v>
      </c>
    </row>
    <row r="888" spans="4:11" x14ac:dyDescent="0.2">
      <c r="D888">
        <v>6.367</v>
      </c>
      <c r="E888">
        <v>5.3609999999999998</v>
      </c>
      <c r="F888">
        <v>22.56</v>
      </c>
      <c r="G888">
        <v>24.356000000000002</v>
      </c>
      <c r="J888">
        <v>12.205</v>
      </c>
      <c r="K888">
        <v>10.84</v>
      </c>
    </row>
    <row r="889" spans="4:11" x14ac:dyDescent="0.2">
      <c r="D889">
        <v>6.6550000000000002</v>
      </c>
      <c r="E889">
        <v>5.758</v>
      </c>
      <c r="F889">
        <v>22.306000000000001</v>
      </c>
      <c r="G889">
        <v>24.108000000000001</v>
      </c>
      <c r="J889">
        <v>12.026</v>
      </c>
      <c r="K889">
        <v>10.268000000000001</v>
      </c>
    </row>
    <row r="890" spans="4:11" x14ac:dyDescent="0.2">
      <c r="D890">
        <v>6.5970000000000004</v>
      </c>
      <c r="E890">
        <v>5.5389999999999997</v>
      </c>
      <c r="F890">
        <v>22.47</v>
      </c>
      <c r="G890">
        <v>23.827999999999999</v>
      </c>
      <c r="J890">
        <v>11.792999999999999</v>
      </c>
      <c r="K890">
        <v>10.895</v>
      </c>
    </row>
    <row r="891" spans="4:11" x14ac:dyDescent="0.2">
      <c r="D891">
        <v>6.6680000000000001</v>
      </c>
      <c r="E891">
        <v>5.391</v>
      </c>
      <c r="F891">
        <v>22.175000000000001</v>
      </c>
      <c r="G891">
        <v>23.882999999999999</v>
      </c>
      <c r="J891">
        <v>11.711</v>
      </c>
      <c r="K891">
        <v>10.615</v>
      </c>
    </row>
    <row r="892" spans="4:11" x14ac:dyDescent="0.2">
      <c r="D892">
        <v>6.0259999999999998</v>
      </c>
      <c r="E892">
        <v>5.7080000000000002</v>
      </c>
      <c r="F892">
        <v>23.210999999999999</v>
      </c>
      <c r="G892">
        <v>24.582000000000001</v>
      </c>
      <c r="J892">
        <v>12.335000000000001</v>
      </c>
      <c r="K892">
        <v>10.872999999999999</v>
      </c>
    </row>
    <row r="893" spans="4:11" x14ac:dyDescent="0.2">
      <c r="D893">
        <v>6.6269999999999998</v>
      </c>
      <c r="E893">
        <v>5.64</v>
      </c>
      <c r="F893">
        <v>22.960999999999999</v>
      </c>
      <c r="G893">
        <v>23.734000000000002</v>
      </c>
      <c r="J893">
        <v>11.901</v>
      </c>
      <c r="K893">
        <v>10.946999999999999</v>
      </c>
    </row>
    <row r="894" spans="4:11" x14ac:dyDescent="0.2">
      <c r="D894">
        <v>6.2679999999999998</v>
      </c>
      <c r="E894">
        <v>5.7279999999999998</v>
      </c>
      <c r="F894">
        <v>22.966000000000001</v>
      </c>
      <c r="G894">
        <v>23.945</v>
      </c>
      <c r="J894">
        <v>11.744999999999999</v>
      </c>
      <c r="K894">
        <v>10.742000000000001</v>
      </c>
    </row>
    <row r="895" spans="4:11" x14ac:dyDescent="0.2">
      <c r="D895">
        <v>6.0869999999999997</v>
      </c>
      <c r="E895">
        <v>5.5170000000000003</v>
      </c>
      <c r="F895">
        <v>22.756</v>
      </c>
      <c r="G895">
        <v>23.663</v>
      </c>
      <c r="J895">
        <v>11.683</v>
      </c>
      <c r="K895">
        <v>10.76</v>
      </c>
    </row>
    <row r="896" spans="4:11" x14ac:dyDescent="0.2">
      <c r="D896">
        <v>7.1680000000000001</v>
      </c>
      <c r="E896">
        <v>5.5</v>
      </c>
      <c r="F896">
        <v>23.006</v>
      </c>
      <c r="G896">
        <v>23.766999999999999</v>
      </c>
      <c r="J896">
        <v>12.045999999999999</v>
      </c>
      <c r="K896">
        <v>11.051</v>
      </c>
    </row>
    <row r="897" spans="4:11" x14ac:dyDescent="0.2">
      <c r="D897">
        <v>6.117</v>
      </c>
      <c r="E897">
        <v>5.5389999999999997</v>
      </c>
      <c r="F897">
        <v>22.533999999999999</v>
      </c>
      <c r="G897">
        <v>23.850999999999999</v>
      </c>
      <c r="J897">
        <v>12.263999999999999</v>
      </c>
      <c r="K897">
        <v>10.664</v>
      </c>
    </row>
    <row r="898" spans="4:11" x14ac:dyDescent="0.2">
      <c r="D898">
        <v>6.3630000000000004</v>
      </c>
      <c r="E898">
        <v>5.3529999999999998</v>
      </c>
      <c r="F898">
        <v>23.206</v>
      </c>
      <c r="G898">
        <v>23.756</v>
      </c>
      <c r="J898">
        <v>11.475</v>
      </c>
      <c r="K898">
        <v>10.76</v>
      </c>
    </row>
    <row r="899" spans="4:11" x14ac:dyDescent="0.2">
      <c r="D899">
        <v>6.4560000000000004</v>
      </c>
      <c r="E899">
        <v>5.8220000000000001</v>
      </c>
      <c r="F899">
        <v>22.917000000000002</v>
      </c>
      <c r="G899">
        <v>23.452999999999999</v>
      </c>
      <c r="J899">
        <v>11.95</v>
      </c>
      <c r="K899">
        <v>11.063000000000001</v>
      </c>
    </row>
    <row r="900" spans="4:11" x14ac:dyDescent="0.2">
      <c r="D900">
        <v>6.532</v>
      </c>
      <c r="E900">
        <v>5.6820000000000004</v>
      </c>
      <c r="F900">
        <v>23.03</v>
      </c>
      <c r="G900">
        <v>24.016999999999999</v>
      </c>
      <c r="J900">
        <v>11.79</v>
      </c>
      <c r="K900">
        <v>11.205</v>
      </c>
    </row>
    <row r="901" spans="4:11" x14ac:dyDescent="0.2">
      <c r="D901">
        <v>6.3090000000000002</v>
      </c>
      <c r="E901">
        <v>5.8410000000000002</v>
      </c>
      <c r="F901">
        <v>22.895</v>
      </c>
      <c r="G901">
        <v>24.094999999999999</v>
      </c>
      <c r="J901">
        <v>12.018000000000001</v>
      </c>
      <c r="K901">
        <v>10.981999999999999</v>
      </c>
    </row>
    <row r="902" spans="4:11" x14ac:dyDescent="0.2">
      <c r="D902">
        <v>6.4720000000000004</v>
      </c>
      <c r="E902">
        <v>5.2240000000000002</v>
      </c>
      <c r="F902">
        <v>22.599</v>
      </c>
      <c r="G902">
        <v>23.667999999999999</v>
      </c>
      <c r="J902">
        <v>12.39</v>
      </c>
      <c r="K902">
        <v>10.795</v>
      </c>
    </row>
    <row r="903" spans="4:11" x14ac:dyDescent="0.2">
      <c r="D903">
        <v>6.2880000000000003</v>
      </c>
      <c r="E903">
        <v>5.0819999999999999</v>
      </c>
      <c r="F903">
        <v>22.43</v>
      </c>
      <c r="G903">
        <v>23.872</v>
      </c>
      <c r="J903">
        <v>12.095000000000001</v>
      </c>
      <c r="K903">
        <v>10.673999999999999</v>
      </c>
    </row>
    <row r="904" spans="4:11" x14ac:dyDescent="0.2">
      <c r="D904">
        <v>6.9160000000000004</v>
      </c>
      <c r="E904">
        <v>5.6289999999999996</v>
      </c>
      <c r="F904">
        <v>22.504999999999999</v>
      </c>
      <c r="G904">
        <v>24.245000000000001</v>
      </c>
      <c r="J904">
        <v>12.304</v>
      </c>
      <c r="K904">
        <v>10.673999999999999</v>
      </c>
    </row>
    <row r="905" spans="4:11" x14ac:dyDescent="0.2">
      <c r="D905">
        <v>6.0510000000000002</v>
      </c>
      <c r="E905">
        <v>5.2249999999999996</v>
      </c>
      <c r="F905">
        <v>22.231999999999999</v>
      </c>
      <c r="G905">
        <v>23.908999999999999</v>
      </c>
      <c r="J905">
        <v>11.374000000000001</v>
      </c>
      <c r="K905">
        <v>10.848000000000001</v>
      </c>
    </row>
    <row r="906" spans="4:11" x14ac:dyDescent="0.2">
      <c r="D906">
        <v>6.4210000000000003</v>
      </c>
      <c r="E906">
        <v>5.5739999999999998</v>
      </c>
      <c r="F906">
        <v>22.312999999999999</v>
      </c>
      <c r="G906">
        <v>23.899000000000001</v>
      </c>
      <c r="J906">
        <v>11.717000000000001</v>
      </c>
      <c r="K906">
        <v>10.708</v>
      </c>
    </row>
    <row r="907" spans="4:11" x14ac:dyDescent="0.2">
      <c r="D907">
        <v>6.556</v>
      </c>
      <c r="E907">
        <v>5.0270000000000001</v>
      </c>
      <c r="F907">
        <v>22.45</v>
      </c>
      <c r="G907">
        <v>23.673999999999999</v>
      </c>
      <c r="J907">
        <v>11.803000000000001</v>
      </c>
      <c r="K907">
        <v>10.757999999999999</v>
      </c>
    </row>
    <row r="908" spans="4:11" x14ac:dyDescent="0.2">
      <c r="D908">
        <v>6.2060000000000004</v>
      </c>
      <c r="E908">
        <v>5.6040000000000001</v>
      </c>
      <c r="F908">
        <v>22.658000000000001</v>
      </c>
      <c r="G908">
        <v>23.864999999999998</v>
      </c>
      <c r="J908">
        <v>12.196999999999999</v>
      </c>
      <c r="K908">
        <v>11.013999999999999</v>
      </c>
    </row>
    <row r="909" spans="4:11" x14ac:dyDescent="0.2">
      <c r="D909">
        <v>6.5759999999999996</v>
      </c>
      <c r="E909">
        <v>5.16</v>
      </c>
      <c r="F909">
        <v>22.257999999999999</v>
      </c>
      <c r="G909">
        <v>24.109000000000002</v>
      </c>
      <c r="J909">
        <v>11.667999999999999</v>
      </c>
      <c r="K909">
        <v>10.634</v>
      </c>
    </row>
    <row r="910" spans="4:11" x14ac:dyDescent="0.2">
      <c r="D910">
        <v>6.4269999999999996</v>
      </c>
      <c r="E910">
        <v>5.5890000000000004</v>
      </c>
      <c r="F910">
        <v>21.672000000000001</v>
      </c>
      <c r="G910">
        <v>24.283000000000001</v>
      </c>
      <c r="J910">
        <v>12.381</v>
      </c>
      <c r="K910">
        <v>11.266999999999999</v>
      </c>
    </row>
    <row r="911" spans="4:11" x14ac:dyDescent="0.2">
      <c r="D911">
        <v>6.7370000000000001</v>
      </c>
      <c r="E911">
        <v>5.6260000000000003</v>
      </c>
      <c r="F911">
        <v>22.317</v>
      </c>
      <c r="G911">
        <v>23.663</v>
      </c>
      <c r="J911">
        <v>11.906000000000001</v>
      </c>
      <c r="K911">
        <v>11.073</v>
      </c>
    </row>
    <row r="912" spans="4:11" x14ac:dyDescent="0.2">
      <c r="D912">
        <v>7.1470000000000002</v>
      </c>
      <c r="E912">
        <v>4.798</v>
      </c>
      <c r="F912">
        <v>22.588000000000001</v>
      </c>
      <c r="G912">
        <v>24.013999999999999</v>
      </c>
      <c r="J912">
        <v>12.108000000000001</v>
      </c>
      <c r="K912">
        <v>10.704000000000001</v>
      </c>
    </row>
    <row r="913" spans="4:11" x14ac:dyDescent="0.2">
      <c r="D913">
        <v>6.7030000000000003</v>
      </c>
      <c r="E913">
        <v>5.52</v>
      </c>
      <c r="F913">
        <v>22.199000000000002</v>
      </c>
      <c r="G913">
        <v>23.780999999999999</v>
      </c>
      <c r="J913">
        <v>12.065</v>
      </c>
      <c r="K913">
        <v>10.993</v>
      </c>
    </row>
    <row r="914" spans="4:11" x14ac:dyDescent="0.2">
      <c r="D914">
        <v>6.8710000000000004</v>
      </c>
      <c r="E914">
        <v>5.7880000000000003</v>
      </c>
      <c r="F914">
        <v>22.577000000000002</v>
      </c>
      <c r="G914">
        <v>24.210999999999999</v>
      </c>
      <c r="J914">
        <v>12.529</v>
      </c>
      <c r="K914">
        <v>10.959</v>
      </c>
    </row>
    <row r="915" spans="4:11" x14ac:dyDescent="0.2">
      <c r="D915">
        <v>6.2169999999999996</v>
      </c>
      <c r="E915">
        <v>5.0890000000000004</v>
      </c>
      <c r="F915">
        <v>21.844999999999999</v>
      </c>
      <c r="G915">
        <v>23.638000000000002</v>
      </c>
      <c r="J915">
        <v>11.952999999999999</v>
      </c>
      <c r="K915">
        <v>11.116</v>
      </c>
    </row>
    <row r="916" spans="4:11" x14ac:dyDescent="0.2">
      <c r="D916">
        <v>6.6020000000000003</v>
      </c>
      <c r="E916">
        <v>4.931</v>
      </c>
      <c r="F916">
        <v>21.934000000000001</v>
      </c>
      <c r="G916">
        <v>23.795999999999999</v>
      </c>
      <c r="J916">
        <v>11.801</v>
      </c>
      <c r="K916">
        <v>10.558999999999999</v>
      </c>
    </row>
    <row r="917" spans="4:11" x14ac:dyDescent="0.2">
      <c r="D917">
        <v>6.9779999999999998</v>
      </c>
      <c r="E917">
        <v>5.2549999999999999</v>
      </c>
      <c r="F917">
        <v>22.507999999999999</v>
      </c>
      <c r="G917">
        <v>23.497</v>
      </c>
      <c r="J917">
        <v>12.616</v>
      </c>
      <c r="K917">
        <v>11.065</v>
      </c>
    </row>
    <row r="918" spans="4:11" x14ac:dyDescent="0.2">
      <c r="D918">
        <v>6.4669999999999996</v>
      </c>
      <c r="E918">
        <v>5.101</v>
      </c>
      <c r="F918">
        <v>22.372</v>
      </c>
      <c r="G918">
        <v>23.460999999999999</v>
      </c>
      <c r="J918">
        <v>11.481</v>
      </c>
      <c r="K918">
        <v>11.111000000000001</v>
      </c>
    </row>
    <row r="919" spans="4:11" x14ac:dyDescent="0.2">
      <c r="D919">
        <v>6.6580000000000004</v>
      </c>
      <c r="E919">
        <v>5.4580000000000002</v>
      </c>
      <c r="F919">
        <v>21.745000000000001</v>
      </c>
      <c r="G919">
        <v>23.672000000000001</v>
      </c>
      <c r="J919">
        <v>11.795999999999999</v>
      </c>
      <c r="K919">
        <v>11.044</v>
      </c>
    </row>
    <row r="920" spans="4:11" x14ac:dyDescent="0.2">
      <c r="D920">
        <v>6.5940000000000003</v>
      </c>
      <c r="E920">
        <v>5.476</v>
      </c>
      <c r="F920">
        <v>22.175000000000001</v>
      </c>
      <c r="G920">
        <v>23.613</v>
      </c>
      <c r="J920">
        <v>11.657999999999999</v>
      </c>
      <c r="K920">
        <v>10.832000000000001</v>
      </c>
    </row>
    <row r="921" spans="4:11" x14ac:dyDescent="0.2">
      <c r="D921">
        <v>6.6310000000000002</v>
      </c>
      <c r="E921">
        <v>5.3460000000000001</v>
      </c>
      <c r="F921">
        <v>21.896000000000001</v>
      </c>
      <c r="G921">
        <v>23.753</v>
      </c>
      <c r="J921">
        <v>11.597</v>
      </c>
      <c r="K921">
        <v>10.913</v>
      </c>
    </row>
    <row r="922" spans="4:11" x14ac:dyDescent="0.2">
      <c r="D922">
        <v>6.758</v>
      </c>
      <c r="E922">
        <v>5.1879999999999997</v>
      </c>
      <c r="F922">
        <v>22.117000000000001</v>
      </c>
      <c r="G922">
        <v>23.733000000000001</v>
      </c>
      <c r="J922">
        <v>12.196999999999999</v>
      </c>
      <c r="K922">
        <v>11.103</v>
      </c>
    </row>
    <row r="923" spans="4:11" x14ac:dyDescent="0.2">
      <c r="D923">
        <v>6.6980000000000004</v>
      </c>
      <c r="E923">
        <v>5.5309999999999997</v>
      </c>
      <c r="F923">
        <v>22.745999999999999</v>
      </c>
      <c r="G923">
        <v>23.974</v>
      </c>
      <c r="J923">
        <v>12.058</v>
      </c>
      <c r="K923">
        <v>10.526999999999999</v>
      </c>
    </row>
    <row r="924" spans="4:11" x14ac:dyDescent="0.2">
      <c r="D924">
        <v>6.8</v>
      </c>
      <c r="E924">
        <v>5.8289999999999997</v>
      </c>
      <c r="F924">
        <v>22.225000000000001</v>
      </c>
      <c r="G924">
        <v>23.567</v>
      </c>
      <c r="J924">
        <v>12.323</v>
      </c>
      <c r="K924">
        <v>10.993</v>
      </c>
    </row>
    <row r="925" spans="4:11" x14ac:dyDescent="0.2">
      <c r="D925">
        <v>7.0270000000000001</v>
      </c>
      <c r="E925">
        <v>5.3559999999999999</v>
      </c>
      <c r="F925">
        <v>21.283000000000001</v>
      </c>
      <c r="G925">
        <v>23.213000000000001</v>
      </c>
      <c r="J925">
        <v>12.057</v>
      </c>
      <c r="K925">
        <v>10.670999999999999</v>
      </c>
    </row>
    <row r="926" spans="4:11" x14ac:dyDescent="0.2">
      <c r="D926">
        <v>6.9269999999999996</v>
      </c>
      <c r="E926">
        <v>5.585</v>
      </c>
      <c r="F926">
        <v>22.045999999999999</v>
      </c>
      <c r="G926">
        <v>23.029</v>
      </c>
      <c r="J926">
        <v>12.128</v>
      </c>
      <c r="K926">
        <v>10.843999999999999</v>
      </c>
    </row>
    <row r="927" spans="4:11" x14ac:dyDescent="0.2">
      <c r="D927">
        <v>6.806</v>
      </c>
      <c r="E927">
        <v>5.2880000000000003</v>
      </c>
      <c r="F927">
        <v>21.486000000000001</v>
      </c>
      <c r="G927">
        <v>23.35</v>
      </c>
      <c r="J927">
        <v>12.656000000000001</v>
      </c>
      <c r="K927">
        <v>10.702</v>
      </c>
    </row>
    <row r="928" spans="4:11" x14ac:dyDescent="0.2">
      <c r="D928">
        <v>6.7060000000000004</v>
      </c>
      <c r="E928">
        <v>5.3559999999999999</v>
      </c>
      <c r="F928">
        <v>22.077999999999999</v>
      </c>
      <c r="G928">
        <v>23.466999999999999</v>
      </c>
      <c r="J928">
        <v>11.734999999999999</v>
      </c>
      <c r="K928">
        <v>10.529</v>
      </c>
    </row>
    <row r="929" spans="4:11" x14ac:dyDescent="0.2">
      <c r="D929">
        <v>6.58</v>
      </c>
      <c r="E929">
        <v>5.6820000000000004</v>
      </c>
      <c r="F929">
        <v>21.884</v>
      </c>
      <c r="G929">
        <v>23.393000000000001</v>
      </c>
      <c r="J929">
        <v>12.601000000000001</v>
      </c>
      <c r="K929">
        <v>11.045</v>
      </c>
    </row>
    <row r="930" spans="4:11" x14ac:dyDescent="0.2">
      <c r="D930">
        <v>7.3680000000000003</v>
      </c>
      <c r="E930">
        <v>5.2450000000000001</v>
      </c>
      <c r="F930">
        <v>21.891999999999999</v>
      </c>
      <c r="G930">
        <v>23.422999999999998</v>
      </c>
      <c r="J930">
        <v>11.801</v>
      </c>
      <c r="K930">
        <v>10.771000000000001</v>
      </c>
    </row>
    <row r="931" spans="4:11" x14ac:dyDescent="0.2">
      <c r="D931">
        <v>7.0860000000000003</v>
      </c>
      <c r="E931">
        <v>5.61</v>
      </c>
      <c r="F931">
        <v>21.834</v>
      </c>
      <c r="G931">
        <v>23.172000000000001</v>
      </c>
      <c r="J931">
        <v>12.246</v>
      </c>
      <c r="K931">
        <v>10.552</v>
      </c>
    </row>
    <row r="932" spans="4:11" x14ac:dyDescent="0.2">
      <c r="D932">
        <v>6.923</v>
      </c>
      <c r="E932">
        <v>5.4080000000000004</v>
      </c>
      <c r="F932">
        <v>22.472000000000001</v>
      </c>
      <c r="G932">
        <v>23.347999999999999</v>
      </c>
      <c r="J932">
        <v>12.164</v>
      </c>
      <c r="K932">
        <v>10.625999999999999</v>
      </c>
    </row>
    <row r="933" spans="4:11" x14ac:dyDescent="0.2">
      <c r="D933">
        <v>6.6980000000000004</v>
      </c>
      <c r="E933">
        <v>5.2210000000000001</v>
      </c>
      <c r="F933">
        <v>21.988</v>
      </c>
      <c r="G933">
        <v>23.331</v>
      </c>
      <c r="J933">
        <v>11.865</v>
      </c>
      <c r="K933">
        <v>11.07</v>
      </c>
    </row>
    <row r="934" spans="4:11" x14ac:dyDescent="0.2">
      <c r="D934">
        <v>6.9610000000000003</v>
      </c>
      <c r="E934">
        <v>5.1040000000000001</v>
      </c>
      <c r="F934">
        <v>22.3</v>
      </c>
      <c r="G934">
        <v>23.567</v>
      </c>
      <c r="J934">
        <v>11.946999999999999</v>
      </c>
      <c r="K934">
        <v>10.858000000000001</v>
      </c>
    </row>
    <row r="935" spans="4:11" x14ac:dyDescent="0.2">
      <c r="D935">
        <v>6.6589999999999998</v>
      </c>
      <c r="E935">
        <v>5.0439999999999996</v>
      </c>
      <c r="F935">
        <v>22.102</v>
      </c>
      <c r="G935">
        <v>23.754999999999999</v>
      </c>
      <c r="J935">
        <v>11.913</v>
      </c>
      <c r="K935">
        <v>11.04</v>
      </c>
    </row>
    <row r="936" spans="4:11" x14ac:dyDescent="0.2">
      <c r="D936">
        <v>7.28</v>
      </c>
      <c r="E936">
        <v>5.9080000000000004</v>
      </c>
      <c r="F936">
        <v>22.265999999999998</v>
      </c>
      <c r="G936">
        <v>23.66</v>
      </c>
      <c r="J936">
        <v>11.9</v>
      </c>
      <c r="K936">
        <v>10.638999999999999</v>
      </c>
    </row>
    <row r="937" spans="4:11" x14ac:dyDescent="0.2">
      <c r="D937">
        <v>6.9</v>
      </c>
      <c r="E937">
        <v>5.8209999999999997</v>
      </c>
      <c r="F937">
        <v>22.298999999999999</v>
      </c>
      <c r="G937">
        <v>23.542999999999999</v>
      </c>
      <c r="J937">
        <v>11.69</v>
      </c>
      <c r="K937">
        <v>11.407999999999999</v>
      </c>
    </row>
    <row r="938" spans="4:11" x14ac:dyDescent="0.2">
      <c r="D938">
        <v>7.2439999999999998</v>
      </c>
      <c r="E938">
        <v>5.5739999999999998</v>
      </c>
      <c r="F938">
        <v>21.777999999999999</v>
      </c>
      <c r="G938">
        <v>23.533999999999999</v>
      </c>
      <c r="J938">
        <v>11.608000000000001</v>
      </c>
      <c r="K938">
        <v>10.776</v>
      </c>
    </row>
    <row r="939" spans="4:11" x14ac:dyDescent="0.2">
      <c r="D939">
        <v>7.0350000000000001</v>
      </c>
      <c r="E939">
        <v>5.468</v>
      </c>
      <c r="F939">
        <v>22.27</v>
      </c>
      <c r="G939">
        <v>23.244</v>
      </c>
      <c r="J939">
        <v>11.803000000000001</v>
      </c>
      <c r="K939">
        <v>10.914</v>
      </c>
    </row>
    <row r="940" spans="4:11" x14ac:dyDescent="0.2">
      <c r="D940">
        <v>7.5129999999999999</v>
      </c>
      <c r="E940">
        <v>5.1020000000000003</v>
      </c>
      <c r="F940">
        <v>23.067</v>
      </c>
      <c r="G940">
        <v>23.16</v>
      </c>
      <c r="J940">
        <v>11.676</v>
      </c>
      <c r="K940">
        <v>10.853999999999999</v>
      </c>
    </row>
    <row r="941" spans="4:11" x14ac:dyDescent="0.2">
      <c r="D941">
        <v>6.7050000000000001</v>
      </c>
      <c r="E941">
        <v>5.4880000000000004</v>
      </c>
      <c r="F941">
        <v>21.763999999999999</v>
      </c>
      <c r="G941">
        <v>24.262</v>
      </c>
      <c r="J941">
        <v>11.945</v>
      </c>
      <c r="K941">
        <v>10.896000000000001</v>
      </c>
    </row>
    <row r="942" spans="4:11" x14ac:dyDescent="0.2">
      <c r="D942">
        <v>7.0640000000000001</v>
      </c>
      <c r="E942">
        <v>5.4880000000000004</v>
      </c>
      <c r="F942">
        <v>22.533999999999999</v>
      </c>
      <c r="G942">
        <v>23.204999999999998</v>
      </c>
      <c r="J942">
        <v>11.499000000000001</v>
      </c>
      <c r="K942">
        <v>10.814</v>
      </c>
    </row>
    <row r="943" spans="4:11" x14ac:dyDescent="0.2">
      <c r="D943">
        <v>7.5350000000000001</v>
      </c>
      <c r="E943">
        <v>5.2759999999999998</v>
      </c>
      <c r="F943">
        <v>22.376000000000001</v>
      </c>
      <c r="G943">
        <v>23.74</v>
      </c>
      <c r="J943">
        <v>12.173999999999999</v>
      </c>
      <c r="K943">
        <v>11.22</v>
      </c>
    </row>
    <row r="944" spans="4:11" x14ac:dyDescent="0.2">
      <c r="D944">
        <v>7.39</v>
      </c>
      <c r="E944">
        <v>5.1449999999999996</v>
      </c>
      <c r="F944">
        <v>22.13</v>
      </c>
      <c r="G944">
        <v>24.17</v>
      </c>
      <c r="J944">
        <v>11.179</v>
      </c>
      <c r="K944">
        <v>10.632999999999999</v>
      </c>
    </row>
    <row r="945" spans="4:11" x14ac:dyDescent="0.2">
      <c r="D945">
        <v>6.9459999999999997</v>
      </c>
      <c r="E945">
        <v>5.4610000000000003</v>
      </c>
      <c r="F945">
        <v>22.105</v>
      </c>
      <c r="G945">
        <v>23.274999999999999</v>
      </c>
      <c r="J945">
        <v>11.005000000000001</v>
      </c>
      <c r="K945">
        <v>10.872999999999999</v>
      </c>
    </row>
    <row r="946" spans="4:11" x14ac:dyDescent="0.2">
      <c r="D946">
        <v>6.9820000000000002</v>
      </c>
      <c r="E946">
        <v>5.4240000000000004</v>
      </c>
      <c r="F946">
        <v>21.89</v>
      </c>
      <c r="G946">
        <v>23.628</v>
      </c>
      <c r="J946">
        <v>11.593</v>
      </c>
      <c r="K946">
        <v>10.746</v>
      </c>
    </row>
    <row r="947" spans="4:11" x14ac:dyDescent="0.2">
      <c r="D947">
        <v>7.5469999999999997</v>
      </c>
      <c r="E947">
        <v>5.5670000000000002</v>
      </c>
      <c r="F947">
        <v>21.984000000000002</v>
      </c>
      <c r="G947">
        <v>23.693999999999999</v>
      </c>
      <c r="J947">
        <v>12.185</v>
      </c>
      <c r="K947">
        <v>10.891999999999999</v>
      </c>
    </row>
    <row r="948" spans="4:11" x14ac:dyDescent="0.2">
      <c r="D948">
        <v>7.55</v>
      </c>
      <c r="E948">
        <v>5.4340000000000002</v>
      </c>
      <c r="F948">
        <v>21.954000000000001</v>
      </c>
      <c r="G948">
        <v>24.062000000000001</v>
      </c>
      <c r="J948">
        <v>11.673</v>
      </c>
      <c r="K948">
        <v>10.682</v>
      </c>
    </row>
    <row r="949" spans="4:11" x14ac:dyDescent="0.2">
      <c r="D949">
        <v>6.8970000000000002</v>
      </c>
      <c r="E949">
        <v>4.907</v>
      </c>
      <c r="F949">
        <v>22.277999999999999</v>
      </c>
      <c r="G949">
        <v>23.513999999999999</v>
      </c>
      <c r="J949">
        <v>11.911</v>
      </c>
      <c r="K949">
        <v>10.513999999999999</v>
      </c>
    </row>
    <row r="950" spans="4:11" x14ac:dyDescent="0.2">
      <c r="D950">
        <v>7.6139999999999999</v>
      </c>
      <c r="E950">
        <v>5.4089999999999998</v>
      </c>
      <c r="F950">
        <v>22.582000000000001</v>
      </c>
      <c r="G950">
        <v>23.917000000000002</v>
      </c>
      <c r="J950">
        <v>11.493</v>
      </c>
      <c r="K950">
        <v>10.768000000000001</v>
      </c>
    </row>
    <row r="951" spans="4:11" x14ac:dyDescent="0.2">
      <c r="D951">
        <v>7.5359999999999996</v>
      </c>
      <c r="E951">
        <v>5.4</v>
      </c>
      <c r="F951">
        <v>22.422999999999998</v>
      </c>
      <c r="G951">
        <v>23.8</v>
      </c>
      <c r="J951">
        <v>11.837</v>
      </c>
      <c r="K951">
        <v>10.765000000000001</v>
      </c>
    </row>
    <row r="952" spans="4:11" x14ac:dyDescent="0.2">
      <c r="D952">
        <v>7.3259999999999996</v>
      </c>
      <c r="E952">
        <v>5.4450000000000003</v>
      </c>
      <c r="F952">
        <v>21.925000000000001</v>
      </c>
      <c r="G952">
        <v>23.960999999999999</v>
      </c>
      <c r="J952">
        <v>11.936</v>
      </c>
      <c r="K952">
        <v>10.939</v>
      </c>
    </row>
    <row r="953" spans="4:11" x14ac:dyDescent="0.2">
      <c r="D953">
        <v>7.234</v>
      </c>
      <c r="E953">
        <v>5.15</v>
      </c>
      <c r="F953">
        <v>22.734000000000002</v>
      </c>
      <c r="G953">
        <v>23.552</v>
      </c>
      <c r="J953">
        <v>11.926</v>
      </c>
      <c r="K953">
        <v>10.805</v>
      </c>
    </row>
    <row r="954" spans="4:11" x14ac:dyDescent="0.2">
      <c r="D954">
        <v>7.6790000000000003</v>
      </c>
      <c r="E954">
        <v>5.0510000000000002</v>
      </c>
      <c r="F954">
        <v>22.385999999999999</v>
      </c>
      <c r="G954">
        <v>24.373999999999999</v>
      </c>
      <c r="J954">
        <v>11.81</v>
      </c>
      <c r="K954">
        <v>11.208</v>
      </c>
    </row>
    <row r="955" spans="4:11" x14ac:dyDescent="0.2">
      <c r="D955">
        <v>7.8410000000000002</v>
      </c>
      <c r="E955">
        <v>5.843</v>
      </c>
      <c r="F955">
        <v>22.347999999999999</v>
      </c>
      <c r="G955">
        <v>23.82</v>
      </c>
      <c r="J955">
        <v>12.35</v>
      </c>
      <c r="K955">
        <v>10.776</v>
      </c>
    </row>
    <row r="956" spans="4:11" x14ac:dyDescent="0.2">
      <c r="D956">
        <v>7.68</v>
      </c>
      <c r="E956">
        <v>5.1840000000000002</v>
      </c>
      <c r="F956">
        <v>22.521999999999998</v>
      </c>
      <c r="G956">
        <v>23.905999999999999</v>
      </c>
      <c r="J956">
        <v>11.756</v>
      </c>
      <c r="K956">
        <v>10.555999999999999</v>
      </c>
    </row>
    <row r="957" spans="4:11" x14ac:dyDescent="0.2">
      <c r="D957">
        <v>7.5229999999999997</v>
      </c>
      <c r="E957">
        <v>5.4379999999999997</v>
      </c>
      <c r="F957">
        <v>22.204000000000001</v>
      </c>
      <c r="G957">
        <v>23.861000000000001</v>
      </c>
      <c r="J957">
        <v>11.67</v>
      </c>
      <c r="K957">
        <v>11.034000000000001</v>
      </c>
    </row>
    <row r="958" spans="4:11" x14ac:dyDescent="0.2">
      <c r="D958">
        <v>7.7469999999999999</v>
      </c>
      <c r="E958">
        <v>5.2240000000000002</v>
      </c>
      <c r="F958">
        <v>22.687000000000001</v>
      </c>
      <c r="G958">
        <v>23.62</v>
      </c>
      <c r="J958">
        <v>12.339</v>
      </c>
      <c r="K958">
        <v>11.478999999999999</v>
      </c>
    </row>
    <row r="959" spans="4:11" x14ac:dyDescent="0.2">
      <c r="D959">
        <v>7.7329999999999997</v>
      </c>
      <c r="E959">
        <v>5.0209999999999999</v>
      </c>
      <c r="F959">
        <v>21.742999999999999</v>
      </c>
      <c r="G959">
        <v>24.63</v>
      </c>
      <c r="J959">
        <v>11.935</v>
      </c>
      <c r="K959">
        <v>10.959</v>
      </c>
    </row>
    <row r="960" spans="4:11" x14ac:dyDescent="0.2">
      <c r="D960">
        <v>7.8940000000000001</v>
      </c>
      <c r="E960">
        <v>5.5359999999999996</v>
      </c>
      <c r="F960">
        <v>22.530999999999999</v>
      </c>
      <c r="G960">
        <v>23.024999999999999</v>
      </c>
      <c r="J960">
        <v>12.01</v>
      </c>
      <c r="K960">
        <v>11.166</v>
      </c>
    </row>
    <row r="961" spans="4:11" x14ac:dyDescent="0.2">
      <c r="D961">
        <v>7.1630000000000003</v>
      </c>
      <c r="E961">
        <v>5.5369999999999999</v>
      </c>
      <c r="F961">
        <v>22.640999999999998</v>
      </c>
      <c r="G961">
        <v>24.187999999999999</v>
      </c>
      <c r="J961">
        <v>11.936</v>
      </c>
      <c r="K961">
        <v>10.797000000000001</v>
      </c>
    </row>
    <row r="962" spans="4:11" x14ac:dyDescent="0.2">
      <c r="D962">
        <v>6.9950000000000001</v>
      </c>
      <c r="E962">
        <v>5.1870000000000003</v>
      </c>
      <c r="F962">
        <v>22.266999999999999</v>
      </c>
      <c r="G962">
        <v>23.89</v>
      </c>
      <c r="J962">
        <v>11.71</v>
      </c>
      <c r="K962">
        <v>10.92</v>
      </c>
    </row>
    <row r="963" spans="4:11" x14ac:dyDescent="0.2">
      <c r="D963">
        <v>6.6680000000000001</v>
      </c>
      <c r="E963">
        <v>5.45</v>
      </c>
      <c r="F963">
        <v>22.45</v>
      </c>
      <c r="G963">
        <v>23.681999999999999</v>
      </c>
      <c r="J963">
        <v>11.958</v>
      </c>
      <c r="K963">
        <v>11.178000000000001</v>
      </c>
    </row>
    <row r="964" spans="4:11" x14ac:dyDescent="0.2">
      <c r="D964">
        <v>6.5830000000000002</v>
      </c>
      <c r="E964">
        <v>5.8780000000000001</v>
      </c>
      <c r="F964">
        <v>22.917999999999999</v>
      </c>
      <c r="G964">
        <v>23.986000000000001</v>
      </c>
      <c r="J964">
        <v>11.613</v>
      </c>
      <c r="K964">
        <v>11.353999999999999</v>
      </c>
    </row>
    <row r="965" spans="4:11" x14ac:dyDescent="0.2">
      <c r="D965">
        <v>6.5279999999999996</v>
      </c>
      <c r="E965">
        <v>5.38</v>
      </c>
      <c r="F965">
        <v>22.231999999999999</v>
      </c>
      <c r="G965">
        <v>23.896999999999998</v>
      </c>
      <c r="J965">
        <v>11.597</v>
      </c>
      <c r="K965">
        <v>11.048</v>
      </c>
    </row>
    <row r="966" spans="4:11" x14ac:dyDescent="0.2">
      <c r="D966">
        <v>6.1980000000000004</v>
      </c>
      <c r="E966">
        <v>5.835</v>
      </c>
      <c r="F966">
        <v>22.837</v>
      </c>
      <c r="G966">
        <v>23.041</v>
      </c>
      <c r="J966">
        <v>11.695</v>
      </c>
      <c r="K966">
        <v>10.821</v>
      </c>
    </row>
    <row r="967" spans="4:11" x14ac:dyDescent="0.2">
      <c r="D967">
        <v>6.1970000000000001</v>
      </c>
      <c r="E967">
        <v>5.7809999999999997</v>
      </c>
      <c r="F967">
        <v>22.47</v>
      </c>
      <c r="G967">
        <v>23.922000000000001</v>
      </c>
      <c r="J967">
        <v>12.035</v>
      </c>
      <c r="K967">
        <v>11.106</v>
      </c>
    </row>
    <row r="968" spans="4:11" x14ac:dyDescent="0.2">
      <c r="D968">
        <v>6.0110000000000001</v>
      </c>
      <c r="E968">
        <v>5.8179999999999996</v>
      </c>
      <c r="F968">
        <v>22.654</v>
      </c>
      <c r="G968">
        <v>23.86</v>
      </c>
      <c r="J968">
        <v>11.52</v>
      </c>
      <c r="K968">
        <v>11.132999999999999</v>
      </c>
    </row>
    <row r="969" spans="4:11" x14ac:dyDescent="0.2">
      <c r="D969">
        <v>7.1210000000000004</v>
      </c>
      <c r="E969">
        <v>5.7789999999999999</v>
      </c>
      <c r="F969">
        <v>22.841999999999999</v>
      </c>
      <c r="G969">
        <v>23.675999999999998</v>
      </c>
      <c r="J969">
        <v>11.475</v>
      </c>
      <c r="K969">
        <v>10.894</v>
      </c>
    </row>
    <row r="970" spans="4:11" x14ac:dyDescent="0.2">
      <c r="D970">
        <v>6.4290000000000003</v>
      </c>
      <c r="E970">
        <v>5.4459999999999997</v>
      </c>
      <c r="F970">
        <v>22.331</v>
      </c>
      <c r="G970">
        <v>23.701000000000001</v>
      </c>
      <c r="J970">
        <v>12.081</v>
      </c>
      <c r="K970">
        <v>11.353</v>
      </c>
    </row>
    <row r="971" spans="4:11" x14ac:dyDescent="0.2">
      <c r="D971">
        <v>6.1379999999999999</v>
      </c>
      <c r="E971">
        <v>5.5890000000000004</v>
      </c>
      <c r="F971">
        <v>22.808</v>
      </c>
      <c r="G971">
        <v>24.018999999999998</v>
      </c>
      <c r="J971">
        <v>11.571</v>
      </c>
      <c r="K971">
        <v>11.419</v>
      </c>
    </row>
    <row r="972" spans="4:11" x14ac:dyDescent="0.2">
      <c r="D972">
        <v>6.1050000000000004</v>
      </c>
      <c r="E972">
        <v>5.7759999999999998</v>
      </c>
      <c r="F972">
        <v>22.696999999999999</v>
      </c>
      <c r="G972">
        <v>23.989000000000001</v>
      </c>
      <c r="J972">
        <v>12.143000000000001</v>
      </c>
      <c r="K972">
        <v>11.029</v>
      </c>
    </row>
    <row r="973" spans="4:11" x14ac:dyDescent="0.2">
      <c r="D973">
        <v>6.01</v>
      </c>
      <c r="E973">
        <v>5.7569999999999997</v>
      </c>
      <c r="F973">
        <v>22.741</v>
      </c>
      <c r="G973">
        <v>24.436</v>
      </c>
      <c r="J973">
        <v>11.808</v>
      </c>
      <c r="K973">
        <v>11.29</v>
      </c>
    </row>
    <row r="974" spans="4:11" x14ac:dyDescent="0.2">
      <c r="D974">
        <v>6.34</v>
      </c>
      <c r="E974">
        <v>6.0720000000000001</v>
      </c>
      <c r="F974">
        <v>22.463000000000001</v>
      </c>
      <c r="G974">
        <v>23.728999999999999</v>
      </c>
      <c r="J974">
        <v>11.961</v>
      </c>
      <c r="K974">
        <v>10.884</v>
      </c>
    </row>
    <row r="975" spans="4:11" x14ac:dyDescent="0.2">
      <c r="D975">
        <v>5.6189999999999998</v>
      </c>
      <c r="E975">
        <v>5.0410000000000004</v>
      </c>
      <c r="F975">
        <v>22.501000000000001</v>
      </c>
      <c r="G975">
        <v>23.92</v>
      </c>
      <c r="J975">
        <v>11.286</v>
      </c>
      <c r="K975">
        <v>10.739000000000001</v>
      </c>
    </row>
    <row r="976" spans="4:11" x14ac:dyDescent="0.2">
      <c r="D976">
        <v>6.117</v>
      </c>
      <c r="E976">
        <v>5.516</v>
      </c>
      <c r="F976">
        <v>22.661000000000001</v>
      </c>
      <c r="G976">
        <v>24.039000000000001</v>
      </c>
      <c r="J976">
        <v>11.818</v>
      </c>
      <c r="K976">
        <v>11.356999999999999</v>
      </c>
    </row>
    <row r="977" spans="4:11" x14ac:dyDescent="0.2">
      <c r="D977">
        <v>5.8760000000000003</v>
      </c>
      <c r="E977">
        <v>5.3419999999999996</v>
      </c>
      <c r="F977">
        <v>22.687999999999999</v>
      </c>
      <c r="G977">
        <v>23.940999999999999</v>
      </c>
      <c r="J977">
        <v>11.79</v>
      </c>
      <c r="K977">
        <v>10.967000000000001</v>
      </c>
    </row>
    <row r="978" spans="4:11" x14ac:dyDescent="0.2">
      <c r="D978">
        <v>5.9550000000000001</v>
      </c>
      <c r="E978">
        <v>6.0910000000000002</v>
      </c>
      <c r="F978">
        <v>22.201000000000001</v>
      </c>
      <c r="G978">
        <v>23.904</v>
      </c>
      <c r="J978">
        <v>11.698</v>
      </c>
      <c r="K978">
        <v>11.151</v>
      </c>
    </row>
    <row r="979" spans="4:11" x14ac:dyDescent="0.2">
      <c r="D979">
        <v>6.266</v>
      </c>
      <c r="E979">
        <v>6.0019999999999998</v>
      </c>
      <c r="F979">
        <v>22.63</v>
      </c>
      <c r="G979">
        <v>23.335999999999999</v>
      </c>
      <c r="J979">
        <v>11.529</v>
      </c>
      <c r="K979">
        <v>10.638999999999999</v>
      </c>
    </row>
    <row r="980" spans="4:11" x14ac:dyDescent="0.2">
      <c r="D980">
        <v>6.3339999999999996</v>
      </c>
      <c r="E980">
        <v>6.0609999999999999</v>
      </c>
      <c r="F980">
        <v>21.832999999999998</v>
      </c>
      <c r="G980">
        <v>24.17</v>
      </c>
      <c r="J980">
        <v>11.909000000000001</v>
      </c>
      <c r="K980">
        <v>11.587</v>
      </c>
    </row>
    <row r="981" spans="4:11" x14ac:dyDescent="0.2">
      <c r="D981">
        <v>6.3579999999999997</v>
      </c>
      <c r="E981">
        <v>5.6230000000000002</v>
      </c>
      <c r="F981">
        <v>22.495999999999999</v>
      </c>
      <c r="G981">
        <v>23.768999999999998</v>
      </c>
      <c r="J981">
        <v>11.583</v>
      </c>
      <c r="K981">
        <v>11.002000000000001</v>
      </c>
    </row>
    <row r="982" spans="4:11" x14ac:dyDescent="0.2">
      <c r="D982">
        <v>6.1040000000000001</v>
      </c>
      <c r="E982">
        <v>5.431</v>
      </c>
      <c r="F982">
        <v>22.175000000000001</v>
      </c>
      <c r="G982">
        <v>23.251000000000001</v>
      </c>
      <c r="J982">
        <v>11.628</v>
      </c>
      <c r="K982">
        <v>10.651999999999999</v>
      </c>
    </row>
    <row r="983" spans="4:11" x14ac:dyDescent="0.2">
      <c r="D983">
        <v>6.1719999999999997</v>
      </c>
      <c r="E983">
        <v>5.2370000000000001</v>
      </c>
      <c r="F983">
        <v>21.849</v>
      </c>
      <c r="G983">
        <v>22.774000000000001</v>
      </c>
      <c r="J983">
        <v>11.938000000000001</v>
      </c>
      <c r="K983">
        <v>11.029</v>
      </c>
    </row>
    <row r="984" spans="4:11" x14ac:dyDescent="0.2">
      <c r="D984">
        <v>6.1840000000000002</v>
      </c>
      <c r="E984">
        <v>5.6790000000000003</v>
      </c>
      <c r="F984">
        <v>21.972999999999999</v>
      </c>
      <c r="G984">
        <v>23.413</v>
      </c>
      <c r="J984">
        <v>11.731999999999999</v>
      </c>
      <c r="K984">
        <v>10.672000000000001</v>
      </c>
    </row>
    <row r="985" spans="4:11" x14ac:dyDescent="0.2">
      <c r="D985">
        <v>6.569</v>
      </c>
      <c r="E985">
        <v>5.6440000000000001</v>
      </c>
      <c r="F985">
        <v>21.427</v>
      </c>
      <c r="G985">
        <v>23.343</v>
      </c>
      <c r="J985">
        <v>11.756</v>
      </c>
      <c r="K985">
        <v>10.823</v>
      </c>
    </row>
    <row r="986" spans="4:11" x14ac:dyDescent="0.2">
      <c r="D986">
        <v>5.8620000000000001</v>
      </c>
      <c r="E986">
        <v>5.44</v>
      </c>
      <c r="F986">
        <v>21.701000000000001</v>
      </c>
      <c r="G986">
        <v>23.513999999999999</v>
      </c>
      <c r="J986">
        <v>11.571</v>
      </c>
      <c r="K986">
        <v>10.936999999999999</v>
      </c>
    </row>
    <row r="987" spans="4:11" x14ac:dyDescent="0.2">
      <c r="D987">
        <v>6.33</v>
      </c>
      <c r="E987">
        <v>5.6349999999999998</v>
      </c>
      <c r="F987">
        <v>21.917000000000002</v>
      </c>
      <c r="G987">
        <v>23.77</v>
      </c>
      <c r="J987">
        <v>12.404999999999999</v>
      </c>
      <c r="K987">
        <v>10.451000000000001</v>
      </c>
    </row>
    <row r="988" spans="4:11" x14ac:dyDescent="0.2">
      <c r="D988">
        <v>6.3890000000000002</v>
      </c>
      <c r="E988">
        <v>5.3010000000000002</v>
      </c>
      <c r="F988">
        <v>21.114000000000001</v>
      </c>
      <c r="G988">
        <v>23.654</v>
      </c>
      <c r="J988">
        <v>11.574999999999999</v>
      </c>
      <c r="K988">
        <v>10.531000000000001</v>
      </c>
    </row>
    <row r="989" spans="4:11" x14ac:dyDescent="0.2">
      <c r="D989">
        <v>5.7859999999999996</v>
      </c>
      <c r="E989">
        <v>5.2279999999999998</v>
      </c>
      <c r="F989">
        <v>21.474</v>
      </c>
      <c r="G989">
        <v>23.151</v>
      </c>
      <c r="J989">
        <v>12.34</v>
      </c>
      <c r="K989">
        <v>10.525</v>
      </c>
    </row>
    <row r="990" spans="4:11" x14ac:dyDescent="0.2">
      <c r="D990">
        <v>6.0609999999999999</v>
      </c>
      <c r="E990">
        <v>5.758</v>
      </c>
      <c r="F990">
        <v>21.504000000000001</v>
      </c>
      <c r="G990">
        <v>23.574000000000002</v>
      </c>
      <c r="J990">
        <v>12.018000000000001</v>
      </c>
      <c r="K990">
        <v>11.17</v>
      </c>
    </row>
    <row r="991" spans="4:11" x14ac:dyDescent="0.2">
      <c r="D991">
        <v>6.5419999999999998</v>
      </c>
      <c r="E991">
        <v>5.7270000000000003</v>
      </c>
      <c r="F991">
        <v>20.792999999999999</v>
      </c>
      <c r="G991">
        <v>23.408000000000001</v>
      </c>
      <c r="J991">
        <v>11.756</v>
      </c>
      <c r="K991">
        <v>11.321999999999999</v>
      </c>
    </row>
    <row r="992" spans="4:11" x14ac:dyDescent="0.2">
      <c r="D992">
        <v>5.4790000000000001</v>
      </c>
      <c r="E992">
        <v>6.032</v>
      </c>
      <c r="F992">
        <v>21.077999999999999</v>
      </c>
      <c r="G992">
        <v>23.245999999999999</v>
      </c>
      <c r="J992">
        <v>11.797000000000001</v>
      </c>
      <c r="K992">
        <v>11.015000000000001</v>
      </c>
    </row>
    <row r="993" spans="4:11" x14ac:dyDescent="0.2">
      <c r="D993">
        <v>5.7869999999999999</v>
      </c>
      <c r="E993">
        <v>5.4249999999999998</v>
      </c>
      <c r="F993">
        <v>21.143999999999998</v>
      </c>
      <c r="G993">
        <v>23.861999999999998</v>
      </c>
      <c r="J993">
        <v>12.298</v>
      </c>
      <c r="K993">
        <v>10.956</v>
      </c>
    </row>
    <row r="994" spans="4:11" x14ac:dyDescent="0.2">
      <c r="D994">
        <v>6.056</v>
      </c>
      <c r="E994">
        <v>5.7720000000000002</v>
      </c>
      <c r="F994">
        <v>21.826000000000001</v>
      </c>
      <c r="G994">
        <v>23.440999999999999</v>
      </c>
      <c r="J994">
        <v>11.762</v>
      </c>
      <c r="K994">
        <v>11.218999999999999</v>
      </c>
    </row>
    <row r="995" spans="4:11" x14ac:dyDescent="0.2">
      <c r="D995">
        <v>6.7089999999999996</v>
      </c>
      <c r="E995">
        <v>4.9210000000000003</v>
      </c>
      <c r="F995">
        <v>21.774999999999999</v>
      </c>
      <c r="G995">
        <v>22.789000000000001</v>
      </c>
      <c r="J995">
        <v>12.099</v>
      </c>
      <c r="K995">
        <v>10.742000000000001</v>
      </c>
    </row>
    <row r="996" spans="4:11" x14ac:dyDescent="0.2">
      <c r="D996">
        <v>6.1349999999999998</v>
      </c>
      <c r="E996">
        <v>5.952</v>
      </c>
      <c r="F996">
        <v>20.960999999999999</v>
      </c>
      <c r="G996">
        <v>23.172000000000001</v>
      </c>
      <c r="J996">
        <v>11.79</v>
      </c>
      <c r="K996">
        <v>10.641999999999999</v>
      </c>
    </row>
    <row r="997" spans="4:11" x14ac:dyDescent="0.2">
      <c r="D997">
        <v>6.2249999999999996</v>
      </c>
      <c r="E997">
        <v>5.5359999999999996</v>
      </c>
      <c r="F997">
        <v>21.099</v>
      </c>
      <c r="G997">
        <v>23.114000000000001</v>
      </c>
      <c r="J997">
        <v>11.98</v>
      </c>
      <c r="K997">
        <v>10.903</v>
      </c>
    </row>
    <row r="998" spans="4:11" x14ac:dyDescent="0.2">
      <c r="D998">
        <v>6.5430000000000001</v>
      </c>
      <c r="E998">
        <v>5.7169999999999996</v>
      </c>
      <c r="F998">
        <v>20.699000000000002</v>
      </c>
      <c r="G998">
        <v>23.393999999999998</v>
      </c>
      <c r="J998">
        <v>11.795</v>
      </c>
      <c r="K998">
        <v>11.028</v>
      </c>
    </row>
    <row r="999" spans="4:11" x14ac:dyDescent="0.2">
      <c r="D999">
        <v>6.4269999999999996</v>
      </c>
      <c r="E999">
        <v>5.4160000000000004</v>
      </c>
      <c r="F999">
        <v>22.108000000000001</v>
      </c>
      <c r="G999">
        <v>23.256</v>
      </c>
      <c r="J999">
        <v>11.89</v>
      </c>
      <c r="K999">
        <v>10.787000000000001</v>
      </c>
    </row>
    <row r="1000" spans="4:11" x14ac:dyDescent="0.2">
      <c r="D1000">
        <v>6.1109999999999998</v>
      </c>
      <c r="E1000">
        <v>5.532</v>
      </c>
      <c r="F1000">
        <v>20.658999999999999</v>
      </c>
      <c r="G1000">
        <v>23.46</v>
      </c>
      <c r="J1000">
        <v>11.41</v>
      </c>
      <c r="K1000">
        <v>10.612</v>
      </c>
    </row>
    <row r="1001" spans="4:11" x14ac:dyDescent="0.2">
      <c r="D1001">
        <v>6.2629999999999999</v>
      </c>
      <c r="E1001">
        <v>5.1390000000000002</v>
      </c>
      <c r="F1001">
        <v>21.594999999999999</v>
      </c>
      <c r="G1001">
        <v>23.503</v>
      </c>
      <c r="J1001">
        <v>12.07</v>
      </c>
      <c r="K1001">
        <v>10.65</v>
      </c>
    </row>
    <row r="1002" spans="4:11" x14ac:dyDescent="0.2">
      <c r="D1002">
        <v>6.2380000000000004</v>
      </c>
      <c r="E1002">
        <v>5.3550000000000004</v>
      </c>
      <c r="F1002">
        <v>21.355</v>
      </c>
      <c r="G1002">
        <v>23.738</v>
      </c>
      <c r="J1002">
        <v>11.673</v>
      </c>
      <c r="K1002">
        <v>10.75</v>
      </c>
    </row>
    <row r="1003" spans="4:11" x14ac:dyDescent="0.2">
      <c r="D1003">
        <v>6.59</v>
      </c>
      <c r="E1003">
        <v>5.3819999999999997</v>
      </c>
      <c r="F1003">
        <v>21.048999999999999</v>
      </c>
      <c r="G1003">
        <v>23.288</v>
      </c>
      <c r="J1003">
        <v>11.968999999999999</v>
      </c>
      <c r="K1003">
        <v>10.518000000000001</v>
      </c>
    </row>
    <row r="1004" spans="4:11" x14ac:dyDescent="0.2">
      <c r="D1004">
        <v>6.5979999999999999</v>
      </c>
      <c r="E1004">
        <v>6.02</v>
      </c>
      <c r="F1004">
        <v>20.858000000000001</v>
      </c>
      <c r="G1004">
        <v>23.193000000000001</v>
      </c>
      <c r="J1004">
        <v>12.007</v>
      </c>
      <c r="K1004">
        <v>10.941000000000001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B14D8-D2AD-1B48-8CAB-C5562E8A8BCE}">
  <dimension ref="A1:K1004"/>
  <sheetViews>
    <sheetView tabSelected="1" zoomScale="75" zoomScaleNormal="100" workbookViewId="0">
      <selection activeCell="A3" sqref="A3"/>
    </sheetView>
  </sheetViews>
  <sheetFormatPr baseColWidth="10" defaultRowHeight="16" x14ac:dyDescent="0.2"/>
  <cols>
    <col min="1" max="1" width="17.1640625" bestFit="1" customWidth="1"/>
    <col min="2" max="2" width="10.6640625" bestFit="1" customWidth="1"/>
    <col min="3" max="3" width="11.6640625" bestFit="1" customWidth="1"/>
    <col min="4" max="7" width="12.33203125" bestFit="1" customWidth="1"/>
    <col min="8" max="8" width="23" bestFit="1" customWidth="1"/>
    <col min="9" max="9" width="22.6640625" bestFit="1" customWidth="1"/>
    <col min="10" max="10" width="22.1640625" bestFit="1" customWidth="1"/>
    <col min="11" max="11" width="22.83203125" bestFit="1" customWidth="1"/>
  </cols>
  <sheetData>
    <row r="1" spans="1:11" s="3" customFormat="1" x14ac:dyDescent="0.2">
      <c r="A1" s="3" t="s">
        <v>22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 s="3" customFormat="1" x14ac:dyDescent="0.2">
      <c r="A2" s="3" t="s">
        <v>0</v>
      </c>
      <c r="B2" s="4">
        <f>AVERAGE(B5:B7)</f>
        <v>9.6666666666666661</v>
      </c>
      <c r="C2" s="4">
        <f>AVERAGE(C5:C7)</f>
        <v>11.333333333333334</v>
      </c>
      <c r="D2" s="4">
        <f>AVERAGE(D5:D1004)</f>
        <v>6.0326710000000068</v>
      </c>
      <c r="E2" s="4">
        <f t="shared" ref="E2:G2" si="0">AVERAGE(E5:E1004)</f>
        <v>5.7776629999999889</v>
      </c>
      <c r="F2" s="4">
        <f t="shared" si="0"/>
        <v>17.935871999999996</v>
      </c>
      <c r="G2" s="4">
        <f t="shared" si="0"/>
        <v>17.053598999999981</v>
      </c>
      <c r="H2" s="4">
        <f>AVERAGE(H5:H7)</f>
        <v>6</v>
      </c>
      <c r="I2" s="4">
        <f>AVERAGE(I5:I7)</f>
        <v>5</v>
      </c>
      <c r="J2" s="4">
        <f t="shared" ref="J2:K2" si="1">AVERAGE(J5:J1004)</f>
        <v>8.5108680000000039</v>
      </c>
      <c r="K2" s="4">
        <f t="shared" si="1"/>
        <v>11.41940799999999</v>
      </c>
    </row>
    <row r="3" spans="1:11" s="3" customFormat="1" x14ac:dyDescent="0.2">
      <c r="A3" s="3" t="s">
        <v>1</v>
      </c>
      <c r="B3" s="4">
        <f>STDEV(B5:B7)</f>
        <v>0.57735026918962573</v>
      </c>
      <c r="C3" s="4">
        <f>STDEV(C5:C7)</f>
        <v>0.57735026918962573</v>
      </c>
      <c r="D3" s="4">
        <f>_xlfn.STDEV.P(D5:D1004)</f>
        <v>0.78444211689511811</v>
      </c>
      <c r="E3" s="4">
        <f t="shared" ref="E3:G3" si="2">_xlfn.STDEV.P(E5:E1004)</f>
        <v>0.38015730879597714</v>
      </c>
      <c r="F3" s="4">
        <f t="shared" si="2"/>
        <v>0.34063660345887659</v>
      </c>
      <c r="G3" s="4">
        <f t="shared" si="2"/>
        <v>0.33186660603170065</v>
      </c>
      <c r="H3" s="4">
        <f>STDEV(H5:H7)</f>
        <v>0</v>
      </c>
      <c r="I3" s="4">
        <f>STDEV(I5:I7)</f>
        <v>0</v>
      </c>
      <c r="J3" s="4">
        <f t="shared" ref="J3:K3" si="3">_xlfn.STDEV.P(J5:J1004)</f>
        <v>0.3419661833807548</v>
      </c>
      <c r="K3" s="4">
        <f t="shared" si="3"/>
        <v>0.26992711893398186</v>
      </c>
    </row>
    <row r="5" spans="1:11" x14ac:dyDescent="0.2">
      <c r="A5" s="3" t="s">
        <v>17</v>
      </c>
      <c r="B5">
        <v>10</v>
      </c>
      <c r="C5">
        <v>12</v>
      </c>
      <c r="D5">
        <v>7.42</v>
      </c>
      <c r="E5">
        <v>6.7220000000000004</v>
      </c>
      <c r="F5">
        <v>17.669</v>
      </c>
      <c r="G5">
        <v>17.440000000000001</v>
      </c>
      <c r="H5">
        <v>6</v>
      </c>
      <c r="I5">
        <v>5</v>
      </c>
      <c r="J5">
        <v>8.4429999999999996</v>
      </c>
      <c r="K5">
        <v>11.804</v>
      </c>
    </row>
    <row r="6" spans="1:11" x14ac:dyDescent="0.2">
      <c r="B6">
        <v>10</v>
      </c>
      <c r="C6">
        <v>11</v>
      </c>
      <c r="D6">
        <v>7.6849999999999996</v>
      </c>
      <c r="E6">
        <v>6.22</v>
      </c>
      <c r="F6">
        <v>17.643000000000001</v>
      </c>
      <c r="G6">
        <v>17.311</v>
      </c>
      <c r="H6">
        <v>6</v>
      </c>
      <c r="I6">
        <v>5</v>
      </c>
      <c r="J6">
        <v>8.3520000000000003</v>
      </c>
      <c r="K6">
        <v>11.494</v>
      </c>
    </row>
    <row r="7" spans="1:11" x14ac:dyDescent="0.2">
      <c r="B7">
        <v>9</v>
      </c>
      <c r="C7">
        <v>11</v>
      </c>
      <c r="D7">
        <v>6.7480000000000002</v>
      </c>
      <c r="E7">
        <v>6.6509999999999998</v>
      </c>
      <c r="F7">
        <v>17.885000000000002</v>
      </c>
      <c r="G7">
        <v>17.396000000000001</v>
      </c>
      <c r="H7">
        <v>6</v>
      </c>
      <c r="I7">
        <v>5</v>
      </c>
      <c r="J7">
        <v>8.4499999999999993</v>
      </c>
      <c r="K7">
        <v>11.302</v>
      </c>
    </row>
    <row r="8" spans="1:11" x14ac:dyDescent="0.2">
      <c r="D8">
        <v>6.83</v>
      </c>
      <c r="E8">
        <v>6.5940000000000003</v>
      </c>
      <c r="F8">
        <v>18.172999999999998</v>
      </c>
      <c r="G8">
        <v>17.629000000000001</v>
      </c>
      <c r="J8">
        <v>8.3539999999999992</v>
      </c>
      <c r="K8">
        <v>11.311</v>
      </c>
    </row>
    <row r="9" spans="1:11" x14ac:dyDescent="0.2">
      <c r="D9">
        <v>7.3040000000000003</v>
      </c>
      <c r="E9">
        <v>6.3019999999999996</v>
      </c>
      <c r="F9">
        <v>17.704999999999998</v>
      </c>
      <c r="G9">
        <v>17.527999999999999</v>
      </c>
      <c r="J9">
        <v>7.8339999999999996</v>
      </c>
      <c r="K9">
        <v>11.377000000000001</v>
      </c>
    </row>
    <row r="10" spans="1:11" x14ac:dyDescent="0.2">
      <c r="D10">
        <v>7.2640000000000002</v>
      </c>
      <c r="E10">
        <v>6.0640000000000001</v>
      </c>
      <c r="F10">
        <v>17.707999999999998</v>
      </c>
      <c r="G10">
        <v>17.236000000000001</v>
      </c>
      <c r="J10">
        <v>8.1950000000000003</v>
      </c>
      <c r="K10">
        <v>11.382</v>
      </c>
    </row>
    <row r="11" spans="1:11" x14ac:dyDescent="0.2">
      <c r="D11">
        <v>6.6150000000000002</v>
      </c>
      <c r="E11">
        <v>6.266</v>
      </c>
      <c r="F11">
        <v>17.777999999999999</v>
      </c>
      <c r="G11">
        <v>17.375</v>
      </c>
      <c r="J11">
        <v>8.1590000000000007</v>
      </c>
      <c r="K11">
        <v>11.547000000000001</v>
      </c>
    </row>
    <row r="12" spans="1:11" x14ac:dyDescent="0.2">
      <c r="D12">
        <v>7.3109999999999999</v>
      </c>
      <c r="E12">
        <v>6.4779999999999998</v>
      </c>
      <c r="F12">
        <v>17.484000000000002</v>
      </c>
      <c r="G12">
        <v>17.710999999999999</v>
      </c>
      <c r="J12">
        <v>8.6470000000000002</v>
      </c>
      <c r="K12">
        <v>11.603999999999999</v>
      </c>
    </row>
    <row r="13" spans="1:11" x14ac:dyDescent="0.2">
      <c r="D13">
        <v>6.7539999999999996</v>
      </c>
      <c r="E13">
        <v>6.2460000000000004</v>
      </c>
      <c r="F13">
        <v>17.818999999999999</v>
      </c>
      <c r="G13">
        <v>16.959</v>
      </c>
      <c r="J13">
        <v>8.7460000000000004</v>
      </c>
      <c r="K13">
        <v>11.542999999999999</v>
      </c>
    </row>
    <row r="14" spans="1:11" x14ac:dyDescent="0.2">
      <c r="D14">
        <v>7.2160000000000002</v>
      </c>
      <c r="E14">
        <v>6.3479999999999999</v>
      </c>
      <c r="F14">
        <v>17.471</v>
      </c>
      <c r="G14">
        <v>17.152999999999999</v>
      </c>
      <c r="J14">
        <v>8.57</v>
      </c>
      <c r="K14">
        <v>11.317</v>
      </c>
    </row>
    <row r="15" spans="1:11" x14ac:dyDescent="0.2">
      <c r="D15">
        <v>7.6479999999999997</v>
      </c>
      <c r="E15">
        <v>6.7480000000000002</v>
      </c>
      <c r="F15">
        <v>17.478999999999999</v>
      </c>
      <c r="G15">
        <v>17.161000000000001</v>
      </c>
      <c r="J15">
        <v>8.9649999999999999</v>
      </c>
      <c r="K15">
        <v>11.989000000000001</v>
      </c>
    </row>
    <row r="16" spans="1:11" x14ac:dyDescent="0.2">
      <c r="D16">
        <v>7.4059999999999997</v>
      </c>
      <c r="E16">
        <v>6.2460000000000004</v>
      </c>
      <c r="F16">
        <v>17.532</v>
      </c>
      <c r="G16">
        <v>17.294</v>
      </c>
      <c r="J16">
        <v>9.0619999999999994</v>
      </c>
      <c r="K16">
        <v>11.29</v>
      </c>
    </row>
    <row r="17" spans="4:11" x14ac:dyDescent="0.2">
      <c r="D17">
        <v>7.141</v>
      </c>
      <c r="E17">
        <v>6.1760000000000002</v>
      </c>
      <c r="F17">
        <v>17.527999999999999</v>
      </c>
      <c r="G17">
        <v>16.954999999999998</v>
      </c>
      <c r="J17">
        <v>8.8149999999999995</v>
      </c>
      <c r="K17">
        <v>11.507</v>
      </c>
    </row>
    <row r="18" spans="4:11" x14ac:dyDescent="0.2">
      <c r="D18">
        <v>7.4480000000000004</v>
      </c>
      <c r="E18">
        <v>6.5090000000000003</v>
      </c>
      <c r="F18">
        <v>17.948</v>
      </c>
      <c r="G18">
        <v>16.925999999999998</v>
      </c>
      <c r="J18">
        <v>8.5289999999999999</v>
      </c>
      <c r="K18">
        <v>11.515000000000001</v>
      </c>
    </row>
    <row r="19" spans="4:11" x14ac:dyDescent="0.2">
      <c r="D19">
        <v>7.6609999999999996</v>
      </c>
      <c r="E19">
        <v>6.077</v>
      </c>
      <c r="F19">
        <v>17.977</v>
      </c>
      <c r="G19">
        <v>16.489000000000001</v>
      </c>
      <c r="J19">
        <v>8.6140000000000008</v>
      </c>
      <c r="K19">
        <v>11.468999999999999</v>
      </c>
    </row>
    <row r="20" spans="4:11" x14ac:dyDescent="0.2">
      <c r="D20">
        <v>7.6310000000000002</v>
      </c>
      <c r="E20">
        <v>5.774</v>
      </c>
      <c r="F20">
        <v>17.873000000000001</v>
      </c>
      <c r="G20">
        <v>17.201000000000001</v>
      </c>
      <c r="J20">
        <v>8.8789999999999996</v>
      </c>
      <c r="K20">
        <v>11.678000000000001</v>
      </c>
    </row>
    <row r="21" spans="4:11" x14ac:dyDescent="0.2">
      <c r="D21">
        <v>7.3979999999999997</v>
      </c>
      <c r="E21">
        <v>5.64</v>
      </c>
      <c r="F21">
        <v>17.776</v>
      </c>
      <c r="G21">
        <v>16.928999999999998</v>
      </c>
      <c r="J21">
        <v>8.4079999999999995</v>
      </c>
      <c r="K21">
        <v>11.055</v>
      </c>
    </row>
    <row r="22" spans="4:11" x14ac:dyDescent="0.2">
      <c r="D22">
        <v>7.5279999999999996</v>
      </c>
      <c r="E22">
        <v>6.173</v>
      </c>
      <c r="F22">
        <v>17.8</v>
      </c>
      <c r="G22">
        <v>16.949000000000002</v>
      </c>
      <c r="J22">
        <v>8.5220000000000002</v>
      </c>
      <c r="K22">
        <v>11.420999999999999</v>
      </c>
    </row>
    <row r="23" spans="4:11" x14ac:dyDescent="0.2">
      <c r="D23">
        <v>7.4429999999999996</v>
      </c>
      <c r="E23">
        <v>6.5190000000000001</v>
      </c>
      <c r="F23">
        <v>17.998999999999999</v>
      </c>
      <c r="G23">
        <v>16.670000000000002</v>
      </c>
      <c r="J23">
        <v>8.4019999999999992</v>
      </c>
      <c r="K23">
        <v>11.382999999999999</v>
      </c>
    </row>
    <row r="24" spans="4:11" x14ac:dyDescent="0.2">
      <c r="D24">
        <v>6.8789999999999996</v>
      </c>
      <c r="E24">
        <v>6.1719999999999997</v>
      </c>
      <c r="F24">
        <v>17.552</v>
      </c>
      <c r="G24">
        <v>17.372</v>
      </c>
      <c r="J24">
        <v>8.2750000000000004</v>
      </c>
      <c r="K24">
        <v>11.39</v>
      </c>
    </row>
    <row r="25" spans="4:11" x14ac:dyDescent="0.2">
      <c r="D25">
        <v>6.63</v>
      </c>
      <c r="E25">
        <v>6.3070000000000004</v>
      </c>
      <c r="F25">
        <v>17.116</v>
      </c>
      <c r="G25">
        <v>16.832000000000001</v>
      </c>
      <c r="J25">
        <v>8.8149999999999995</v>
      </c>
      <c r="K25">
        <v>11.494999999999999</v>
      </c>
    </row>
    <row r="26" spans="4:11" x14ac:dyDescent="0.2">
      <c r="D26">
        <v>7.32</v>
      </c>
      <c r="E26">
        <v>6.0069999999999997</v>
      </c>
      <c r="F26">
        <v>18.042000000000002</v>
      </c>
      <c r="G26">
        <v>17.245999999999999</v>
      </c>
      <c r="J26">
        <v>8.8699999999999992</v>
      </c>
      <c r="K26">
        <v>11.297000000000001</v>
      </c>
    </row>
    <row r="27" spans="4:11" x14ac:dyDescent="0.2">
      <c r="D27">
        <v>7.4779999999999998</v>
      </c>
      <c r="E27">
        <v>5.931</v>
      </c>
      <c r="F27">
        <v>18.12</v>
      </c>
      <c r="G27">
        <v>17.224</v>
      </c>
      <c r="J27">
        <v>8.4049999999999994</v>
      </c>
      <c r="K27">
        <v>11.132999999999999</v>
      </c>
    </row>
    <row r="28" spans="4:11" x14ac:dyDescent="0.2">
      <c r="D28">
        <v>6.7830000000000004</v>
      </c>
      <c r="E28">
        <v>6.1189999999999998</v>
      </c>
      <c r="F28">
        <v>17.693999999999999</v>
      </c>
      <c r="G28">
        <v>17.126000000000001</v>
      </c>
      <c r="J28">
        <v>8.6679999999999993</v>
      </c>
      <c r="K28">
        <v>11.621</v>
      </c>
    </row>
    <row r="29" spans="4:11" x14ac:dyDescent="0.2">
      <c r="D29">
        <v>6.9930000000000003</v>
      </c>
      <c r="E29">
        <v>6.3689999999999998</v>
      </c>
      <c r="F29">
        <v>17.393000000000001</v>
      </c>
      <c r="G29">
        <v>17.222999999999999</v>
      </c>
      <c r="J29">
        <v>8.2620000000000005</v>
      </c>
      <c r="K29">
        <v>11.407999999999999</v>
      </c>
    </row>
    <row r="30" spans="4:11" x14ac:dyDescent="0.2">
      <c r="D30">
        <v>7.06</v>
      </c>
      <c r="E30">
        <v>5.8970000000000002</v>
      </c>
      <c r="F30">
        <v>16.850000000000001</v>
      </c>
      <c r="G30">
        <v>16.93</v>
      </c>
      <c r="J30">
        <v>8.3030000000000008</v>
      </c>
      <c r="K30">
        <v>11.201000000000001</v>
      </c>
    </row>
    <row r="31" spans="4:11" x14ac:dyDescent="0.2">
      <c r="D31">
        <v>6.9480000000000004</v>
      </c>
      <c r="E31">
        <v>6.2140000000000004</v>
      </c>
      <c r="F31">
        <v>18.138000000000002</v>
      </c>
      <c r="G31">
        <v>16.831</v>
      </c>
      <c r="J31">
        <v>8.5670000000000002</v>
      </c>
      <c r="K31">
        <v>11.494</v>
      </c>
    </row>
    <row r="32" spans="4:11" x14ac:dyDescent="0.2">
      <c r="D32">
        <v>7.0250000000000004</v>
      </c>
      <c r="E32">
        <v>6.5830000000000002</v>
      </c>
      <c r="F32">
        <v>17.43</v>
      </c>
      <c r="G32">
        <v>17.158999999999999</v>
      </c>
      <c r="J32">
        <v>8.3740000000000006</v>
      </c>
      <c r="K32">
        <v>11.266999999999999</v>
      </c>
    </row>
    <row r="33" spans="4:11" x14ac:dyDescent="0.2">
      <c r="D33">
        <v>6.63</v>
      </c>
      <c r="E33">
        <v>6.7350000000000003</v>
      </c>
      <c r="F33">
        <v>17.966000000000001</v>
      </c>
      <c r="G33">
        <v>16.722999999999999</v>
      </c>
      <c r="J33">
        <v>8.1509999999999998</v>
      </c>
      <c r="K33">
        <v>11.353</v>
      </c>
    </row>
    <row r="34" spans="4:11" x14ac:dyDescent="0.2">
      <c r="D34">
        <v>6.5289999999999999</v>
      </c>
      <c r="E34">
        <v>6.7</v>
      </c>
      <c r="F34">
        <v>16.927</v>
      </c>
      <c r="G34">
        <v>17.044</v>
      </c>
      <c r="J34">
        <v>8.1959999999999997</v>
      </c>
      <c r="K34">
        <v>11.529</v>
      </c>
    </row>
    <row r="35" spans="4:11" x14ac:dyDescent="0.2">
      <c r="D35">
        <v>6.1609999999999996</v>
      </c>
      <c r="E35">
        <v>6.5190000000000001</v>
      </c>
      <c r="F35">
        <v>17.757000000000001</v>
      </c>
      <c r="G35">
        <v>17.292999999999999</v>
      </c>
      <c r="J35">
        <v>8.4169999999999998</v>
      </c>
      <c r="K35">
        <v>11.327</v>
      </c>
    </row>
    <row r="36" spans="4:11" x14ac:dyDescent="0.2">
      <c r="D36">
        <v>6.758</v>
      </c>
      <c r="E36">
        <v>6.0789999999999997</v>
      </c>
      <c r="F36">
        <v>17.547999999999998</v>
      </c>
      <c r="G36">
        <v>17.341000000000001</v>
      </c>
      <c r="J36">
        <v>8.4920000000000009</v>
      </c>
      <c r="K36">
        <v>11.88</v>
      </c>
    </row>
    <row r="37" spans="4:11" x14ac:dyDescent="0.2">
      <c r="D37">
        <v>6.5419999999999998</v>
      </c>
      <c r="E37">
        <v>6.3289999999999997</v>
      </c>
      <c r="F37">
        <v>17.861999999999998</v>
      </c>
      <c r="G37">
        <v>17.087</v>
      </c>
      <c r="J37">
        <v>8.4550000000000001</v>
      </c>
      <c r="K37">
        <v>11.398</v>
      </c>
    </row>
    <row r="38" spans="4:11" x14ac:dyDescent="0.2">
      <c r="D38">
        <v>6.74</v>
      </c>
      <c r="E38">
        <v>6.6520000000000001</v>
      </c>
      <c r="F38">
        <v>17.218</v>
      </c>
      <c r="G38">
        <v>16.846</v>
      </c>
      <c r="J38">
        <v>8.33</v>
      </c>
      <c r="K38">
        <v>11.461</v>
      </c>
    </row>
    <row r="39" spans="4:11" x14ac:dyDescent="0.2">
      <c r="D39">
        <v>6.8029999999999999</v>
      </c>
      <c r="E39">
        <v>6.1230000000000002</v>
      </c>
      <c r="F39">
        <v>17.510000000000002</v>
      </c>
      <c r="G39">
        <v>16.53</v>
      </c>
      <c r="J39">
        <v>8.1690000000000005</v>
      </c>
      <c r="K39">
        <v>11.035</v>
      </c>
    </row>
    <row r="40" spans="4:11" x14ac:dyDescent="0.2">
      <c r="D40">
        <v>7.0540000000000003</v>
      </c>
      <c r="E40">
        <v>6.4820000000000002</v>
      </c>
      <c r="F40">
        <v>17.690999999999999</v>
      </c>
      <c r="G40">
        <v>17.486999999999998</v>
      </c>
      <c r="J40">
        <v>8.3789999999999996</v>
      </c>
      <c r="K40">
        <v>11.885999999999999</v>
      </c>
    </row>
    <row r="41" spans="4:11" x14ac:dyDescent="0.2">
      <c r="D41">
        <v>7.0789999999999997</v>
      </c>
      <c r="E41">
        <v>6.4009999999999998</v>
      </c>
      <c r="F41">
        <v>17.440999999999999</v>
      </c>
      <c r="G41">
        <v>16.481000000000002</v>
      </c>
      <c r="J41">
        <v>8.4049999999999994</v>
      </c>
      <c r="K41">
        <v>11.625</v>
      </c>
    </row>
    <row r="42" spans="4:11" x14ac:dyDescent="0.2">
      <c r="D42">
        <v>6.9379999999999997</v>
      </c>
      <c r="E42">
        <v>5.8</v>
      </c>
      <c r="F42">
        <v>17.407</v>
      </c>
      <c r="G42">
        <v>17.190999999999999</v>
      </c>
      <c r="J42">
        <v>8.7870000000000008</v>
      </c>
      <c r="K42">
        <v>12.044</v>
      </c>
    </row>
    <row r="43" spans="4:11" x14ac:dyDescent="0.2">
      <c r="D43">
        <v>7.0289999999999999</v>
      </c>
      <c r="E43">
        <v>6.4649999999999999</v>
      </c>
      <c r="F43">
        <v>17.712</v>
      </c>
      <c r="G43">
        <v>17.111000000000001</v>
      </c>
      <c r="J43">
        <v>8.6790000000000003</v>
      </c>
      <c r="K43">
        <v>11.212</v>
      </c>
    </row>
    <row r="44" spans="4:11" x14ac:dyDescent="0.2">
      <c r="D44">
        <v>6.8559999999999999</v>
      </c>
      <c r="E44">
        <v>6.407</v>
      </c>
      <c r="F44">
        <v>17.451000000000001</v>
      </c>
      <c r="G44">
        <v>17.341000000000001</v>
      </c>
      <c r="J44">
        <v>8.7460000000000004</v>
      </c>
      <c r="K44">
        <v>11.451000000000001</v>
      </c>
    </row>
    <row r="45" spans="4:11" x14ac:dyDescent="0.2">
      <c r="D45">
        <v>6.6970000000000001</v>
      </c>
      <c r="E45">
        <v>6.0780000000000003</v>
      </c>
      <c r="F45">
        <v>18.03</v>
      </c>
      <c r="G45">
        <v>17.148</v>
      </c>
      <c r="J45">
        <v>8.3010000000000002</v>
      </c>
      <c r="K45">
        <v>11.234</v>
      </c>
    </row>
    <row r="46" spans="4:11" x14ac:dyDescent="0.2">
      <c r="D46">
        <v>6.907</v>
      </c>
      <c r="E46">
        <v>5.9939999999999998</v>
      </c>
      <c r="F46">
        <v>18.164000000000001</v>
      </c>
      <c r="G46">
        <v>16.933</v>
      </c>
      <c r="J46">
        <v>8.51</v>
      </c>
      <c r="K46">
        <v>11.565</v>
      </c>
    </row>
    <row r="47" spans="4:11" x14ac:dyDescent="0.2">
      <c r="D47">
        <v>6.9080000000000004</v>
      </c>
      <c r="E47">
        <v>6.0990000000000002</v>
      </c>
      <c r="F47">
        <v>18.193000000000001</v>
      </c>
      <c r="G47">
        <v>17.117000000000001</v>
      </c>
      <c r="J47">
        <v>8.7460000000000004</v>
      </c>
      <c r="K47">
        <v>10.683999999999999</v>
      </c>
    </row>
    <row r="48" spans="4:11" x14ac:dyDescent="0.2">
      <c r="D48">
        <v>7.3639999999999999</v>
      </c>
      <c r="E48">
        <v>6.266</v>
      </c>
      <c r="F48">
        <v>17.715</v>
      </c>
      <c r="G48">
        <v>16.896000000000001</v>
      </c>
      <c r="J48">
        <v>8.8800000000000008</v>
      </c>
      <c r="K48">
        <v>11.265000000000001</v>
      </c>
    </row>
    <row r="49" spans="4:11" x14ac:dyDescent="0.2">
      <c r="D49">
        <v>6.3579999999999997</v>
      </c>
      <c r="E49">
        <v>6.6260000000000003</v>
      </c>
      <c r="F49">
        <v>17.997</v>
      </c>
      <c r="G49">
        <v>17.084</v>
      </c>
      <c r="J49">
        <v>8.8040000000000003</v>
      </c>
      <c r="K49">
        <v>11.356999999999999</v>
      </c>
    </row>
    <row r="50" spans="4:11" x14ac:dyDescent="0.2">
      <c r="D50">
        <v>6.8739999999999997</v>
      </c>
      <c r="E50">
        <v>6.165</v>
      </c>
      <c r="F50">
        <v>18.239000000000001</v>
      </c>
      <c r="G50">
        <v>17.29</v>
      </c>
      <c r="J50">
        <v>8.6140000000000008</v>
      </c>
      <c r="K50">
        <v>12.122</v>
      </c>
    </row>
    <row r="51" spans="4:11" x14ac:dyDescent="0.2">
      <c r="D51">
        <v>6.8920000000000003</v>
      </c>
      <c r="E51">
        <v>6.5679999999999996</v>
      </c>
      <c r="F51">
        <v>17.488</v>
      </c>
      <c r="G51">
        <v>17.068999999999999</v>
      </c>
      <c r="J51">
        <v>8.1509999999999998</v>
      </c>
      <c r="K51">
        <v>11.164</v>
      </c>
    </row>
    <row r="52" spans="4:11" x14ac:dyDescent="0.2">
      <c r="D52">
        <v>6.7009999999999996</v>
      </c>
      <c r="E52">
        <v>6.2919999999999998</v>
      </c>
      <c r="F52">
        <v>17.753</v>
      </c>
      <c r="G52">
        <v>16.329999999999998</v>
      </c>
      <c r="J52">
        <v>8.5500000000000007</v>
      </c>
      <c r="K52">
        <v>11.417</v>
      </c>
    </row>
    <row r="53" spans="4:11" x14ac:dyDescent="0.2">
      <c r="D53">
        <v>6.7770000000000001</v>
      </c>
      <c r="E53">
        <v>6.0549999999999997</v>
      </c>
      <c r="F53">
        <v>18.236999999999998</v>
      </c>
      <c r="G53">
        <v>17.061</v>
      </c>
      <c r="J53">
        <v>8.4339999999999993</v>
      </c>
      <c r="K53">
        <v>10.848000000000001</v>
      </c>
    </row>
    <row r="54" spans="4:11" x14ac:dyDescent="0.2">
      <c r="D54">
        <v>6.7830000000000004</v>
      </c>
      <c r="E54">
        <v>6.2359999999999998</v>
      </c>
      <c r="F54">
        <v>17.129000000000001</v>
      </c>
      <c r="G54">
        <v>16.687000000000001</v>
      </c>
      <c r="J54">
        <v>8.234</v>
      </c>
      <c r="K54">
        <v>11.371</v>
      </c>
    </row>
    <row r="55" spans="4:11" x14ac:dyDescent="0.2">
      <c r="D55">
        <v>6.266</v>
      </c>
      <c r="E55">
        <v>6.0640000000000001</v>
      </c>
      <c r="F55">
        <v>17.605</v>
      </c>
      <c r="G55">
        <v>17.72</v>
      </c>
      <c r="J55">
        <v>8.173</v>
      </c>
      <c r="K55">
        <v>11.551</v>
      </c>
    </row>
    <row r="56" spans="4:11" x14ac:dyDescent="0.2">
      <c r="D56">
        <v>6.4660000000000002</v>
      </c>
      <c r="E56">
        <v>6.0289999999999999</v>
      </c>
      <c r="F56">
        <v>17.774999999999999</v>
      </c>
      <c r="G56">
        <v>17.588000000000001</v>
      </c>
      <c r="J56">
        <v>8.3889999999999993</v>
      </c>
      <c r="K56">
        <v>11.039</v>
      </c>
    </row>
    <row r="57" spans="4:11" x14ac:dyDescent="0.2">
      <c r="D57">
        <v>7.0439999999999996</v>
      </c>
      <c r="E57">
        <v>5.9429999999999996</v>
      </c>
      <c r="F57">
        <v>17.908999999999999</v>
      </c>
      <c r="G57">
        <v>17.190000000000001</v>
      </c>
      <c r="J57">
        <v>8.8019999999999996</v>
      </c>
      <c r="K57">
        <v>11.521000000000001</v>
      </c>
    </row>
    <row r="58" spans="4:11" x14ac:dyDescent="0.2">
      <c r="D58">
        <v>6.9710000000000001</v>
      </c>
      <c r="E58">
        <v>6.2089999999999996</v>
      </c>
      <c r="F58">
        <v>17.466000000000001</v>
      </c>
      <c r="G58">
        <v>17.146000000000001</v>
      </c>
      <c r="J58">
        <v>8.17</v>
      </c>
      <c r="K58">
        <v>11.14</v>
      </c>
    </row>
    <row r="59" spans="4:11" x14ac:dyDescent="0.2">
      <c r="D59">
        <v>7.1180000000000003</v>
      </c>
      <c r="E59">
        <v>6.1459999999999999</v>
      </c>
      <c r="F59">
        <v>18.181999999999999</v>
      </c>
      <c r="G59">
        <v>16.928999999999998</v>
      </c>
      <c r="J59">
        <v>8.0190000000000001</v>
      </c>
      <c r="K59">
        <v>11.516999999999999</v>
      </c>
    </row>
    <row r="60" spans="4:11" x14ac:dyDescent="0.2">
      <c r="D60">
        <v>7.4290000000000003</v>
      </c>
      <c r="E60">
        <v>5.9950000000000001</v>
      </c>
      <c r="F60">
        <v>17.86</v>
      </c>
      <c r="G60">
        <v>17.006</v>
      </c>
      <c r="J60">
        <v>7.9160000000000004</v>
      </c>
      <c r="K60">
        <v>11.737</v>
      </c>
    </row>
    <row r="61" spans="4:11" x14ac:dyDescent="0.2">
      <c r="D61">
        <v>6.7359999999999998</v>
      </c>
      <c r="E61">
        <v>6.4039999999999999</v>
      </c>
      <c r="F61">
        <v>17.895</v>
      </c>
      <c r="G61">
        <v>17.311</v>
      </c>
      <c r="J61">
        <v>8.4849999999999994</v>
      </c>
      <c r="K61">
        <v>11.446999999999999</v>
      </c>
    </row>
    <row r="62" spans="4:11" x14ac:dyDescent="0.2">
      <c r="D62">
        <v>6.6189999999999998</v>
      </c>
      <c r="E62">
        <v>5.8789999999999996</v>
      </c>
      <c r="F62">
        <v>18.053000000000001</v>
      </c>
      <c r="G62">
        <v>16.975000000000001</v>
      </c>
      <c r="J62">
        <v>8.7949999999999999</v>
      </c>
      <c r="K62">
        <v>11.733000000000001</v>
      </c>
    </row>
    <row r="63" spans="4:11" x14ac:dyDescent="0.2">
      <c r="D63">
        <v>6.7510000000000003</v>
      </c>
      <c r="E63">
        <v>5.5949999999999998</v>
      </c>
      <c r="F63">
        <v>17.981000000000002</v>
      </c>
      <c r="G63">
        <v>16.632000000000001</v>
      </c>
      <c r="J63">
        <v>8.3420000000000005</v>
      </c>
      <c r="K63">
        <v>11.763999999999999</v>
      </c>
    </row>
    <row r="64" spans="4:11" x14ac:dyDescent="0.2">
      <c r="D64">
        <v>6.9930000000000003</v>
      </c>
      <c r="E64">
        <v>6.4749999999999996</v>
      </c>
      <c r="F64">
        <v>18.402000000000001</v>
      </c>
      <c r="G64">
        <v>17.154</v>
      </c>
      <c r="J64">
        <v>8.1890000000000001</v>
      </c>
      <c r="K64">
        <v>10.750999999999999</v>
      </c>
    </row>
    <row r="65" spans="4:11" x14ac:dyDescent="0.2">
      <c r="D65">
        <v>7.2290000000000001</v>
      </c>
      <c r="E65">
        <v>6.1159999999999997</v>
      </c>
      <c r="F65">
        <v>18.135000000000002</v>
      </c>
      <c r="G65">
        <v>17.524999999999999</v>
      </c>
      <c r="J65">
        <v>7.9669999999999996</v>
      </c>
      <c r="K65">
        <v>11.823</v>
      </c>
    </row>
    <row r="66" spans="4:11" x14ac:dyDescent="0.2">
      <c r="D66">
        <v>7.2140000000000004</v>
      </c>
      <c r="E66">
        <v>5.8520000000000003</v>
      </c>
      <c r="F66">
        <v>17.577000000000002</v>
      </c>
      <c r="G66">
        <v>16.452000000000002</v>
      </c>
      <c r="J66">
        <v>8.1280000000000001</v>
      </c>
      <c r="K66">
        <v>11.17</v>
      </c>
    </row>
    <row r="67" spans="4:11" x14ac:dyDescent="0.2">
      <c r="D67">
        <v>7.0960000000000001</v>
      </c>
      <c r="E67">
        <v>6.0410000000000004</v>
      </c>
      <c r="F67">
        <v>17.661000000000001</v>
      </c>
      <c r="G67">
        <v>16.937999999999999</v>
      </c>
      <c r="J67">
        <v>8.0920000000000005</v>
      </c>
      <c r="K67">
        <v>11.349</v>
      </c>
    </row>
    <row r="68" spans="4:11" x14ac:dyDescent="0.2">
      <c r="D68">
        <v>6.9409999999999998</v>
      </c>
      <c r="E68">
        <v>6.641</v>
      </c>
      <c r="F68">
        <v>18.187999999999999</v>
      </c>
      <c r="G68">
        <v>16.893999999999998</v>
      </c>
      <c r="J68">
        <v>8.2620000000000005</v>
      </c>
      <c r="K68">
        <v>11.115</v>
      </c>
    </row>
    <row r="69" spans="4:11" x14ac:dyDescent="0.2">
      <c r="D69">
        <v>6.4969999999999999</v>
      </c>
      <c r="E69">
        <v>6.76</v>
      </c>
      <c r="F69">
        <v>17.756</v>
      </c>
      <c r="G69">
        <v>17.029</v>
      </c>
      <c r="J69">
        <v>7.5940000000000003</v>
      </c>
      <c r="K69">
        <v>11.551</v>
      </c>
    </row>
    <row r="70" spans="4:11" x14ac:dyDescent="0.2">
      <c r="D70">
        <v>6.7359999999999998</v>
      </c>
      <c r="E70">
        <v>6.0819999999999999</v>
      </c>
      <c r="F70">
        <v>17.827000000000002</v>
      </c>
      <c r="G70">
        <v>17.087</v>
      </c>
      <c r="J70">
        <v>8.4979999999999993</v>
      </c>
      <c r="K70">
        <v>11.11</v>
      </c>
    </row>
    <row r="71" spans="4:11" x14ac:dyDescent="0.2">
      <c r="D71">
        <v>7.0010000000000003</v>
      </c>
      <c r="E71">
        <v>6.4269999999999996</v>
      </c>
      <c r="F71">
        <v>18.155000000000001</v>
      </c>
      <c r="G71">
        <v>17.224</v>
      </c>
      <c r="J71">
        <v>8.61</v>
      </c>
      <c r="K71">
        <v>11.689</v>
      </c>
    </row>
    <row r="72" spans="4:11" x14ac:dyDescent="0.2">
      <c r="D72">
        <v>7.5380000000000003</v>
      </c>
      <c r="E72">
        <v>6.101</v>
      </c>
      <c r="F72">
        <v>17.478999999999999</v>
      </c>
      <c r="G72">
        <v>17.561</v>
      </c>
      <c r="J72">
        <v>8.327</v>
      </c>
      <c r="K72">
        <v>11.182</v>
      </c>
    </row>
    <row r="73" spans="4:11" x14ac:dyDescent="0.2">
      <c r="D73">
        <v>6.617</v>
      </c>
      <c r="E73">
        <v>6.1120000000000001</v>
      </c>
      <c r="F73">
        <v>17.943000000000001</v>
      </c>
      <c r="G73">
        <v>16.728999999999999</v>
      </c>
      <c r="J73">
        <v>8.4689999999999994</v>
      </c>
      <c r="K73">
        <v>11.196</v>
      </c>
    </row>
    <row r="74" spans="4:11" x14ac:dyDescent="0.2">
      <c r="D74">
        <v>7.2160000000000002</v>
      </c>
      <c r="E74">
        <v>6.1929999999999996</v>
      </c>
      <c r="F74">
        <v>18.344999999999999</v>
      </c>
      <c r="G74">
        <v>16.704999999999998</v>
      </c>
      <c r="J74">
        <v>8.3940000000000001</v>
      </c>
      <c r="K74">
        <v>11.474</v>
      </c>
    </row>
    <row r="75" spans="4:11" x14ac:dyDescent="0.2">
      <c r="D75">
        <v>6.92</v>
      </c>
      <c r="E75">
        <v>6.4989999999999997</v>
      </c>
      <c r="F75">
        <v>17.181999999999999</v>
      </c>
      <c r="G75">
        <v>17.036000000000001</v>
      </c>
      <c r="J75">
        <v>8.5250000000000004</v>
      </c>
      <c r="K75">
        <v>11.805999999999999</v>
      </c>
    </row>
    <row r="76" spans="4:11" x14ac:dyDescent="0.2">
      <c r="D76">
        <v>6.8470000000000004</v>
      </c>
      <c r="E76">
        <v>6.0229999999999997</v>
      </c>
      <c r="F76">
        <v>17.873000000000001</v>
      </c>
      <c r="G76">
        <v>17.138999999999999</v>
      </c>
      <c r="J76">
        <v>8.5239999999999991</v>
      </c>
      <c r="K76">
        <v>11.488</v>
      </c>
    </row>
    <row r="77" spans="4:11" x14ac:dyDescent="0.2">
      <c r="D77">
        <v>6.7480000000000002</v>
      </c>
      <c r="E77">
        <v>5.6150000000000002</v>
      </c>
      <c r="F77">
        <v>17.782</v>
      </c>
      <c r="G77">
        <v>16.974</v>
      </c>
      <c r="J77">
        <v>8.5570000000000004</v>
      </c>
      <c r="K77">
        <v>11.510999999999999</v>
      </c>
    </row>
    <row r="78" spans="4:11" x14ac:dyDescent="0.2">
      <c r="D78">
        <v>6.7679999999999998</v>
      </c>
      <c r="E78">
        <v>6.2590000000000003</v>
      </c>
      <c r="F78">
        <v>17.832000000000001</v>
      </c>
      <c r="G78">
        <v>16.702999999999999</v>
      </c>
      <c r="J78">
        <v>8.0060000000000002</v>
      </c>
      <c r="K78">
        <v>11.585000000000001</v>
      </c>
    </row>
    <row r="79" spans="4:11" x14ac:dyDescent="0.2">
      <c r="D79">
        <v>6.5830000000000002</v>
      </c>
      <c r="E79">
        <v>6.6280000000000001</v>
      </c>
      <c r="F79">
        <v>17.777999999999999</v>
      </c>
      <c r="G79">
        <v>16.931000000000001</v>
      </c>
      <c r="J79">
        <v>8.4510000000000005</v>
      </c>
      <c r="K79">
        <v>11.278</v>
      </c>
    </row>
    <row r="80" spans="4:11" x14ac:dyDescent="0.2">
      <c r="D80">
        <v>6.7629999999999999</v>
      </c>
      <c r="E80">
        <v>6.3550000000000004</v>
      </c>
      <c r="F80">
        <v>17.734000000000002</v>
      </c>
      <c r="G80">
        <v>16.832000000000001</v>
      </c>
      <c r="J80">
        <v>8.3840000000000003</v>
      </c>
      <c r="K80">
        <v>11.346</v>
      </c>
    </row>
    <row r="81" spans="4:11" x14ac:dyDescent="0.2">
      <c r="D81">
        <v>7.0190000000000001</v>
      </c>
      <c r="E81">
        <v>5.68</v>
      </c>
      <c r="F81">
        <v>17.367999999999999</v>
      </c>
      <c r="G81">
        <v>17.206</v>
      </c>
      <c r="J81">
        <v>8.6920000000000002</v>
      </c>
      <c r="K81">
        <v>11.238</v>
      </c>
    </row>
    <row r="82" spans="4:11" x14ac:dyDescent="0.2">
      <c r="D82">
        <v>7.0679999999999996</v>
      </c>
      <c r="E82">
        <v>5.944</v>
      </c>
      <c r="F82">
        <v>17.568999999999999</v>
      </c>
      <c r="G82">
        <v>16.96</v>
      </c>
      <c r="J82">
        <v>8.1440000000000001</v>
      </c>
      <c r="K82">
        <v>11.867000000000001</v>
      </c>
    </row>
    <row r="83" spans="4:11" x14ac:dyDescent="0.2">
      <c r="D83">
        <v>6.8369999999999997</v>
      </c>
      <c r="E83">
        <v>6.4329999999999998</v>
      </c>
      <c r="F83">
        <v>17.701000000000001</v>
      </c>
      <c r="G83">
        <v>17.241</v>
      </c>
      <c r="J83">
        <v>8.4540000000000006</v>
      </c>
      <c r="K83">
        <v>11.218999999999999</v>
      </c>
    </row>
    <row r="84" spans="4:11" x14ac:dyDescent="0.2">
      <c r="D84">
        <v>6.8490000000000002</v>
      </c>
      <c r="E84">
        <v>5.95</v>
      </c>
      <c r="F84">
        <v>17.22</v>
      </c>
      <c r="G84">
        <v>17.004000000000001</v>
      </c>
      <c r="J84">
        <v>7.6909999999999998</v>
      </c>
      <c r="K84">
        <v>11.395</v>
      </c>
    </row>
    <row r="85" spans="4:11" x14ac:dyDescent="0.2">
      <c r="D85">
        <v>7.0990000000000002</v>
      </c>
      <c r="E85">
        <v>6.2539999999999996</v>
      </c>
      <c r="F85">
        <v>17.36</v>
      </c>
      <c r="G85">
        <v>17.135999999999999</v>
      </c>
      <c r="J85">
        <v>8.0649999999999995</v>
      </c>
      <c r="K85">
        <v>11.207000000000001</v>
      </c>
    </row>
    <row r="86" spans="4:11" x14ac:dyDescent="0.2">
      <c r="D86">
        <v>6.4509999999999996</v>
      </c>
      <c r="E86">
        <v>6.133</v>
      </c>
      <c r="F86">
        <v>18.001999999999999</v>
      </c>
      <c r="G86">
        <v>16.760999999999999</v>
      </c>
      <c r="J86">
        <v>8.3460000000000001</v>
      </c>
      <c r="K86">
        <v>11.72</v>
      </c>
    </row>
    <row r="87" spans="4:11" x14ac:dyDescent="0.2">
      <c r="D87">
        <v>6.8479999999999999</v>
      </c>
      <c r="E87">
        <v>6.0890000000000004</v>
      </c>
      <c r="F87">
        <v>17.547000000000001</v>
      </c>
      <c r="G87">
        <v>17.068999999999999</v>
      </c>
      <c r="J87">
        <v>8.1820000000000004</v>
      </c>
      <c r="K87">
        <v>11.289</v>
      </c>
    </row>
    <row r="88" spans="4:11" x14ac:dyDescent="0.2">
      <c r="D88">
        <v>6.7359999999999998</v>
      </c>
      <c r="E88">
        <v>6.3369999999999997</v>
      </c>
      <c r="F88">
        <v>17.844000000000001</v>
      </c>
      <c r="G88">
        <v>17.238</v>
      </c>
      <c r="J88">
        <v>8.4359999999999999</v>
      </c>
      <c r="K88">
        <v>11.308999999999999</v>
      </c>
    </row>
    <row r="89" spans="4:11" x14ac:dyDescent="0.2">
      <c r="D89">
        <v>6.14</v>
      </c>
      <c r="E89">
        <v>6.1479999999999997</v>
      </c>
      <c r="F89">
        <v>17.882000000000001</v>
      </c>
      <c r="G89">
        <v>17.013999999999999</v>
      </c>
      <c r="J89">
        <v>7.8540000000000001</v>
      </c>
      <c r="K89">
        <v>11.36</v>
      </c>
    </row>
    <row r="90" spans="4:11" x14ac:dyDescent="0.2">
      <c r="D90">
        <v>6.3150000000000004</v>
      </c>
      <c r="E90">
        <v>6.1790000000000003</v>
      </c>
      <c r="F90">
        <v>17.789000000000001</v>
      </c>
      <c r="G90">
        <v>16.718</v>
      </c>
      <c r="J90">
        <v>8.5779999999999994</v>
      </c>
      <c r="K90">
        <v>11.529</v>
      </c>
    </row>
    <row r="91" spans="4:11" x14ac:dyDescent="0.2">
      <c r="D91">
        <v>6.6429999999999998</v>
      </c>
      <c r="E91">
        <v>5.9649999999999999</v>
      </c>
      <c r="F91">
        <v>18.364999999999998</v>
      </c>
      <c r="G91">
        <v>17.263999999999999</v>
      </c>
      <c r="J91">
        <v>8.2129999999999992</v>
      </c>
      <c r="K91">
        <v>11.619</v>
      </c>
    </row>
    <row r="92" spans="4:11" x14ac:dyDescent="0.2">
      <c r="D92">
        <v>6.7619999999999996</v>
      </c>
      <c r="E92">
        <v>5.9420000000000002</v>
      </c>
      <c r="F92">
        <v>17.274999999999999</v>
      </c>
      <c r="G92">
        <v>16.93</v>
      </c>
      <c r="J92">
        <v>8.4879999999999995</v>
      </c>
      <c r="K92">
        <v>11.256</v>
      </c>
    </row>
    <row r="93" spans="4:11" x14ac:dyDescent="0.2">
      <c r="D93">
        <v>6.867</v>
      </c>
      <c r="E93">
        <v>5.94</v>
      </c>
      <c r="F93">
        <v>17.873000000000001</v>
      </c>
      <c r="G93">
        <v>16.643999999999998</v>
      </c>
      <c r="J93">
        <v>8.2959999999999994</v>
      </c>
      <c r="K93">
        <v>11.955</v>
      </c>
    </row>
    <row r="94" spans="4:11" x14ac:dyDescent="0.2">
      <c r="D94">
        <v>6.6340000000000003</v>
      </c>
      <c r="E94">
        <v>5.7130000000000001</v>
      </c>
      <c r="F94">
        <v>18.053000000000001</v>
      </c>
      <c r="G94">
        <v>17.084</v>
      </c>
      <c r="J94">
        <v>8.8320000000000007</v>
      </c>
      <c r="K94">
        <v>11.587999999999999</v>
      </c>
    </row>
    <row r="95" spans="4:11" x14ac:dyDescent="0.2">
      <c r="D95">
        <v>6.5739999999999998</v>
      </c>
      <c r="E95">
        <v>5.5590000000000002</v>
      </c>
      <c r="F95">
        <v>17.492999999999999</v>
      </c>
      <c r="G95">
        <v>16.998999999999999</v>
      </c>
      <c r="J95">
        <v>8.5839999999999996</v>
      </c>
      <c r="K95">
        <v>11.726000000000001</v>
      </c>
    </row>
    <row r="96" spans="4:11" x14ac:dyDescent="0.2">
      <c r="D96">
        <v>7.3540000000000001</v>
      </c>
      <c r="E96">
        <v>6.0179999999999998</v>
      </c>
      <c r="F96">
        <v>17.75</v>
      </c>
      <c r="G96">
        <v>16.86</v>
      </c>
      <c r="J96">
        <v>8.3759999999999994</v>
      </c>
      <c r="K96">
        <v>11.102</v>
      </c>
    </row>
    <row r="97" spans="4:11" x14ac:dyDescent="0.2">
      <c r="D97">
        <v>6.5490000000000004</v>
      </c>
      <c r="E97">
        <v>6.6189999999999998</v>
      </c>
      <c r="F97">
        <v>17.776</v>
      </c>
      <c r="G97">
        <v>17.128</v>
      </c>
      <c r="J97">
        <v>8.2680000000000007</v>
      </c>
      <c r="K97">
        <v>11.196</v>
      </c>
    </row>
    <row r="98" spans="4:11" x14ac:dyDescent="0.2">
      <c r="D98">
        <v>6.5410000000000004</v>
      </c>
      <c r="E98">
        <v>5.6920000000000002</v>
      </c>
      <c r="F98">
        <v>17.925000000000001</v>
      </c>
      <c r="G98">
        <v>17.271999999999998</v>
      </c>
      <c r="J98">
        <v>8.9670000000000005</v>
      </c>
      <c r="K98">
        <v>11.675000000000001</v>
      </c>
    </row>
    <row r="99" spans="4:11" x14ac:dyDescent="0.2">
      <c r="D99">
        <v>7.0620000000000003</v>
      </c>
      <c r="E99">
        <v>6.5469999999999997</v>
      </c>
      <c r="F99">
        <v>17.760000000000002</v>
      </c>
      <c r="G99">
        <v>16.863</v>
      </c>
      <c r="J99">
        <v>8.5739999999999998</v>
      </c>
      <c r="K99">
        <v>11.308999999999999</v>
      </c>
    </row>
    <row r="100" spans="4:11" x14ac:dyDescent="0.2">
      <c r="D100">
        <v>6.1239999999999997</v>
      </c>
      <c r="E100">
        <v>6.21</v>
      </c>
      <c r="F100">
        <v>18.452000000000002</v>
      </c>
      <c r="G100">
        <v>16.579999999999998</v>
      </c>
      <c r="J100">
        <v>8.3190000000000008</v>
      </c>
      <c r="K100">
        <v>11.465999999999999</v>
      </c>
    </row>
    <row r="101" spans="4:11" x14ac:dyDescent="0.2">
      <c r="D101">
        <v>6.6020000000000003</v>
      </c>
      <c r="E101">
        <v>5.7560000000000002</v>
      </c>
      <c r="F101">
        <v>17.812000000000001</v>
      </c>
      <c r="G101">
        <v>16.669</v>
      </c>
      <c r="J101">
        <v>8.3130000000000006</v>
      </c>
      <c r="K101">
        <v>11.054</v>
      </c>
    </row>
    <row r="102" spans="4:11" x14ac:dyDescent="0.2">
      <c r="D102">
        <v>6.2320000000000002</v>
      </c>
      <c r="E102">
        <v>6.4720000000000004</v>
      </c>
      <c r="F102">
        <v>17.323</v>
      </c>
      <c r="G102">
        <v>16.462</v>
      </c>
      <c r="J102">
        <v>8.3480000000000008</v>
      </c>
      <c r="K102">
        <v>11.61</v>
      </c>
    </row>
    <row r="103" spans="4:11" x14ac:dyDescent="0.2">
      <c r="D103">
        <v>6.758</v>
      </c>
      <c r="E103">
        <v>6.0490000000000004</v>
      </c>
      <c r="F103">
        <v>17.353999999999999</v>
      </c>
      <c r="G103">
        <v>17.167999999999999</v>
      </c>
      <c r="J103">
        <v>7.83</v>
      </c>
      <c r="K103">
        <v>11.429</v>
      </c>
    </row>
    <row r="104" spans="4:11" x14ac:dyDescent="0.2">
      <c r="D104">
        <v>6.2619999999999996</v>
      </c>
      <c r="E104">
        <v>6.1630000000000003</v>
      </c>
      <c r="F104">
        <v>18.042999999999999</v>
      </c>
      <c r="G104">
        <v>17.04</v>
      </c>
      <c r="J104">
        <v>8.4130000000000003</v>
      </c>
      <c r="K104">
        <v>11.13</v>
      </c>
    </row>
    <row r="105" spans="4:11" x14ac:dyDescent="0.2">
      <c r="D105">
        <v>6.6420000000000003</v>
      </c>
      <c r="E105">
        <v>6.1150000000000002</v>
      </c>
      <c r="F105">
        <v>17.654</v>
      </c>
      <c r="G105">
        <v>17.536000000000001</v>
      </c>
      <c r="J105">
        <v>8.4130000000000003</v>
      </c>
      <c r="K105">
        <v>11.384</v>
      </c>
    </row>
    <row r="106" spans="4:11" x14ac:dyDescent="0.2">
      <c r="D106">
        <v>6.4950000000000001</v>
      </c>
      <c r="E106">
        <v>5.2670000000000003</v>
      </c>
      <c r="F106">
        <v>17.221</v>
      </c>
      <c r="G106">
        <v>16.603000000000002</v>
      </c>
      <c r="J106">
        <v>8.5920000000000005</v>
      </c>
      <c r="K106">
        <v>11.523999999999999</v>
      </c>
    </row>
    <row r="107" spans="4:11" x14ac:dyDescent="0.2">
      <c r="D107">
        <v>6.8330000000000002</v>
      </c>
      <c r="E107">
        <v>5.9470000000000001</v>
      </c>
      <c r="F107">
        <v>17.777999999999999</v>
      </c>
      <c r="G107">
        <v>17.231999999999999</v>
      </c>
      <c r="J107">
        <v>8.3829999999999991</v>
      </c>
      <c r="K107">
        <v>11.753</v>
      </c>
    </row>
    <row r="108" spans="4:11" x14ac:dyDescent="0.2">
      <c r="D108">
        <v>6.2770000000000001</v>
      </c>
      <c r="E108">
        <v>6.2809999999999997</v>
      </c>
      <c r="F108">
        <v>17.603000000000002</v>
      </c>
      <c r="G108">
        <v>16.702999999999999</v>
      </c>
      <c r="J108">
        <v>8.0860000000000003</v>
      </c>
      <c r="K108">
        <v>11.662000000000001</v>
      </c>
    </row>
    <row r="109" spans="4:11" x14ac:dyDescent="0.2">
      <c r="D109">
        <v>6.4119999999999999</v>
      </c>
      <c r="E109">
        <v>6.4969999999999999</v>
      </c>
      <c r="F109">
        <v>17.132999999999999</v>
      </c>
      <c r="G109">
        <v>16.837</v>
      </c>
      <c r="J109">
        <v>8.1809999999999992</v>
      </c>
      <c r="K109">
        <v>11.263</v>
      </c>
    </row>
    <row r="110" spans="4:11" x14ac:dyDescent="0.2">
      <c r="D110">
        <v>7.0460000000000003</v>
      </c>
      <c r="E110">
        <v>6.077</v>
      </c>
      <c r="F110">
        <v>17.727</v>
      </c>
      <c r="G110">
        <v>17.282</v>
      </c>
      <c r="J110">
        <v>8.4139999999999997</v>
      </c>
      <c r="K110">
        <v>11.407999999999999</v>
      </c>
    </row>
    <row r="111" spans="4:11" x14ac:dyDescent="0.2">
      <c r="D111">
        <v>6.3319999999999999</v>
      </c>
      <c r="E111">
        <v>6.09</v>
      </c>
      <c r="F111">
        <v>17.623999999999999</v>
      </c>
      <c r="G111">
        <v>17.378</v>
      </c>
      <c r="J111">
        <v>8.484</v>
      </c>
      <c r="K111">
        <v>11.375999999999999</v>
      </c>
    </row>
    <row r="112" spans="4:11" x14ac:dyDescent="0.2">
      <c r="D112">
        <v>6.5860000000000003</v>
      </c>
      <c r="E112">
        <v>5.782</v>
      </c>
      <c r="F112">
        <v>17.667999999999999</v>
      </c>
      <c r="G112">
        <v>16.917999999999999</v>
      </c>
      <c r="J112">
        <v>8.468</v>
      </c>
      <c r="K112">
        <v>11.358000000000001</v>
      </c>
    </row>
    <row r="113" spans="4:11" x14ac:dyDescent="0.2">
      <c r="D113">
        <v>6.0869999999999997</v>
      </c>
      <c r="E113">
        <v>6.0289999999999999</v>
      </c>
      <c r="F113">
        <v>17.462</v>
      </c>
      <c r="G113">
        <v>17.062999999999999</v>
      </c>
      <c r="J113">
        <v>8.0210000000000008</v>
      </c>
      <c r="K113">
        <v>11.278</v>
      </c>
    </row>
    <row r="114" spans="4:11" x14ac:dyDescent="0.2">
      <c r="D114">
        <v>5.9939999999999998</v>
      </c>
      <c r="E114">
        <v>6.1109999999999998</v>
      </c>
      <c r="F114">
        <v>17.664000000000001</v>
      </c>
      <c r="G114">
        <v>17.100000000000001</v>
      </c>
      <c r="J114">
        <v>8.577</v>
      </c>
      <c r="K114">
        <v>11.651999999999999</v>
      </c>
    </row>
    <row r="115" spans="4:11" x14ac:dyDescent="0.2">
      <c r="D115">
        <v>6.5330000000000004</v>
      </c>
      <c r="E115">
        <v>6.0990000000000002</v>
      </c>
      <c r="F115">
        <v>17.695</v>
      </c>
      <c r="G115">
        <v>16.898</v>
      </c>
      <c r="J115">
        <v>8.907</v>
      </c>
      <c r="K115">
        <v>11.233000000000001</v>
      </c>
    </row>
    <row r="116" spans="4:11" x14ac:dyDescent="0.2">
      <c r="D116">
        <v>6.3760000000000003</v>
      </c>
      <c r="E116">
        <v>6.2549999999999999</v>
      </c>
      <c r="F116">
        <v>17.661000000000001</v>
      </c>
      <c r="G116">
        <v>17.016999999999999</v>
      </c>
      <c r="J116">
        <v>8.4960000000000004</v>
      </c>
      <c r="K116">
        <v>11.036</v>
      </c>
    </row>
    <row r="117" spans="4:11" x14ac:dyDescent="0.2">
      <c r="D117">
        <v>7.1109999999999998</v>
      </c>
      <c r="E117">
        <v>6.7270000000000003</v>
      </c>
      <c r="F117">
        <v>17.382999999999999</v>
      </c>
      <c r="G117">
        <v>16.779</v>
      </c>
      <c r="J117">
        <v>8.5239999999999991</v>
      </c>
      <c r="K117">
        <v>10.878</v>
      </c>
    </row>
    <row r="118" spans="4:11" x14ac:dyDescent="0.2">
      <c r="D118">
        <v>6.7140000000000004</v>
      </c>
      <c r="E118">
        <v>6.6239999999999997</v>
      </c>
      <c r="F118">
        <v>17.753</v>
      </c>
      <c r="G118">
        <v>16.989000000000001</v>
      </c>
      <c r="J118">
        <v>8.8059999999999992</v>
      </c>
      <c r="K118">
        <v>11.323</v>
      </c>
    </row>
    <row r="119" spans="4:11" x14ac:dyDescent="0.2">
      <c r="D119">
        <v>5.9509999999999996</v>
      </c>
      <c r="E119">
        <v>5.6989999999999998</v>
      </c>
      <c r="F119">
        <v>17.794</v>
      </c>
      <c r="G119">
        <v>16.754000000000001</v>
      </c>
      <c r="J119">
        <v>8.6639999999999997</v>
      </c>
      <c r="K119">
        <v>11.483000000000001</v>
      </c>
    </row>
    <row r="120" spans="4:11" x14ac:dyDescent="0.2">
      <c r="D120">
        <v>6.4249999999999998</v>
      </c>
      <c r="E120">
        <v>6.2539999999999996</v>
      </c>
      <c r="F120">
        <v>17.561</v>
      </c>
      <c r="G120">
        <v>16.948</v>
      </c>
      <c r="J120">
        <v>8.66</v>
      </c>
      <c r="K120">
        <v>11.763999999999999</v>
      </c>
    </row>
    <row r="121" spans="4:11" x14ac:dyDescent="0.2">
      <c r="D121">
        <v>6.3949999999999996</v>
      </c>
      <c r="E121">
        <v>6.1459999999999999</v>
      </c>
      <c r="F121">
        <v>17.928999999999998</v>
      </c>
      <c r="G121">
        <v>17.437999999999999</v>
      </c>
      <c r="J121">
        <v>8.548</v>
      </c>
      <c r="K121">
        <v>11.285</v>
      </c>
    </row>
    <row r="122" spans="4:11" x14ac:dyDescent="0.2">
      <c r="D122">
        <v>6.3819999999999997</v>
      </c>
      <c r="E122">
        <v>6.22</v>
      </c>
      <c r="F122">
        <v>18.236999999999998</v>
      </c>
      <c r="G122">
        <v>16.776</v>
      </c>
      <c r="J122">
        <v>8.2449999999999992</v>
      </c>
      <c r="K122">
        <v>10.93</v>
      </c>
    </row>
    <row r="123" spans="4:11" x14ac:dyDescent="0.2">
      <c r="D123">
        <v>6.173</v>
      </c>
      <c r="E123">
        <v>5.9379999999999997</v>
      </c>
      <c r="F123">
        <v>17.803999999999998</v>
      </c>
      <c r="G123">
        <v>16.305</v>
      </c>
      <c r="J123">
        <v>8.5579999999999998</v>
      </c>
      <c r="K123">
        <v>11.651999999999999</v>
      </c>
    </row>
    <row r="124" spans="4:11" x14ac:dyDescent="0.2">
      <c r="D124">
        <v>6.6760000000000002</v>
      </c>
      <c r="E124">
        <v>5.984</v>
      </c>
      <c r="F124">
        <v>17.547999999999998</v>
      </c>
      <c r="G124">
        <v>17.172999999999998</v>
      </c>
      <c r="J124">
        <v>8.8870000000000005</v>
      </c>
      <c r="K124">
        <v>11.554</v>
      </c>
    </row>
    <row r="125" spans="4:11" x14ac:dyDescent="0.2">
      <c r="D125">
        <v>6.48</v>
      </c>
      <c r="E125">
        <v>5.8710000000000004</v>
      </c>
      <c r="F125">
        <v>17.196000000000002</v>
      </c>
      <c r="G125">
        <v>16.655000000000001</v>
      </c>
      <c r="J125">
        <v>8.6449999999999996</v>
      </c>
      <c r="K125">
        <v>11.778</v>
      </c>
    </row>
    <row r="126" spans="4:11" x14ac:dyDescent="0.2">
      <c r="D126">
        <v>6.7080000000000002</v>
      </c>
      <c r="E126">
        <v>5.7859999999999996</v>
      </c>
      <c r="F126">
        <v>17.579999999999998</v>
      </c>
      <c r="G126">
        <v>17.056000000000001</v>
      </c>
      <c r="J126">
        <v>8.6289999999999996</v>
      </c>
      <c r="K126">
        <v>11.528</v>
      </c>
    </row>
    <row r="127" spans="4:11" x14ac:dyDescent="0.2">
      <c r="D127">
        <v>6.2569999999999997</v>
      </c>
      <c r="E127">
        <v>6.2590000000000003</v>
      </c>
      <c r="F127">
        <v>17.175999999999998</v>
      </c>
      <c r="G127">
        <v>17.46</v>
      </c>
      <c r="J127">
        <v>8.3940000000000001</v>
      </c>
      <c r="K127">
        <v>11.323</v>
      </c>
    </row>
    <row r="128" spans="4:11" x14ac:dyDescent="0.2">
      <c r="D128">
        <v>6.6150000000000002</v>
      </c>
      <c r="E128">
        <v>6.25</v>
      </c>
      <c r="F128">
        <v>17.254000000000001</v>
      </c>
      <c r="G128">
        <v>16.898</v>
      </c>
      <c r="J128">
        <v>8.7420000000000009</v>
      </c>
      <c r="K128">
        <v>11.491</v>
      </c>
    </row>
    <row r="129" spans="4:11" x14ac:dyDescent="0.2">
      <c r="D129">
        <v>6.5030000000000001</v>
      </c>
      <c r="E129">
        <v>5.9429999999999996</v>
      </c>
      <c r="F129">
        <v>17.547999999999998</v>
      </c>
      <c r="G129">
        <v>17.635000000000002</v>
      </c>
      <c r="J129">
        <v>8.2970000000000006</v>
      </c>
      <c r="K129">
        <v>11.662000000000001</v>
      </c>
    </row>
    <row r="130" spans="4:11" x14ac:dyDescent="0.2">
      <c r="D130">
        <v>6.282</v>
      </c>
      <c r="E130">
        <v>6.0739999999999998</v>
      </c>
      <c r="F130">
        <v>17.544</v>
      </c>
      <c r="G130">
        <v>16.951000000000001</v>
      </c>
      <c r="J130">
        <v>8.8719999999999999</v>
      </c>
      <c r="K130">
        <v>11.715999999999999</v>
      </c>
    </row>
    <row r="131" spans="4:11" x14ac:dyDescent="0.2">
      <c r="D131">
        <v>5.7050000000000001</v>
      </c>
      <c r="E131">
        <v>6.2759999999999998</v>
      </c>
      <c r="F131">
        <v>17.731000000000002</v>
      </c>
      <c r="G131">
        <v>17.760999999999999</v>
      </c>
      <c r="J131">
        <v>8.8879999999999999</v>
      </c>
      <c r="K131">
        <v>11.510999999999999</v>
      </c>
    </row>
    <row r="132" spans="4:11" x14ac:dyDescent="0.2">
      <c r="D132">
        <v>6.4390000000000001</v>
      </c>
      <c r="E132">
        <v>6.2759999999999998</v>
      </c>
      <c r="F132">
        <v>17.98</v>
      </c>
      <c r="G132">
        <v>17.274999999999999</v>
      </c>
      <c r="J132">
        <v>8.2789999999999999</v>
      </c>
      <c r="K132">
        <v>11.045999999999999</v>
      </c>
    </row>
    <row r="133" spans="4:11" x14ac:dyDescent="0.2">
      <c r="D133">
        <v>6.4020000000000001</v>
      </c>
      <c r="E133">
        <v>6.085</v>
      </c>
      <c r="F133">
        <v>17.606999999999999</v>
      </c>
      <c r="G133">
        <v>16.681000000000001</v>
      </c>
      <c r="J133">
        <v>9.0990000000000002</v>
      </c>
      <c r="K133">
        <v>11.442</v>
      </c>
    </row>
    <row r="134" spans="4:11" x14ac:dyDescent="0.2">
      <c r="D134">
        <v>6.5250000000000004</v>
      </c>
      <c r="E134">
        <v>6.3070000000000004</v>
      </c>
      <c r="F134">
        <v>17.683</v>
      </c>
      <c r="G134">
        <v>17.795999999999999</v>
      </c>
      <c r="J134">
        <v>8.8209999999999997</v>
      </c>
      <c r="K134">
        <v>11.241</v>
      </c>
    </row>
    <row r="135" spans="4:11" x14ac:dyDescent="0.2">
      <c r="D135">
        <v>6.38</v>
      </c>
      <c r="E135">
        <v>5.7279999999999998</v>
      </c>
      <c r="F135">
        <v>17.972000000000001</v>
      </c>
      <c r="G135">
        <v>17.175000000000001</v>
      </c>
      <c r="J135">
        <v>8.548</v>
      </c>
      <c r="K135">
        <v>11.558999999999999</v>
      </c>
    </row>
    <row r="136" spans="4:11" x14ac:dyDescent="0.2">
      <c r="D136">
        <v>6.3520000000000003</v>
      </c>
      <c r="E136">
        <v>6.077</v>
      </c>
      <c r="F136">
        <v>17.135999999999999</v>
      </c>
      <c r="G136">
        <v>17.308</v>
      </c>
      <c r="J136">
        <v>8.5779999999999994</v>
      </c>
      <c r="K136">
        <v>11.157999999999999</v>
      </c>
    </row>
    <row r="137" spans="4:11" x14ac:dyDescent="0.2">
      <c r="D137">
        <v>6.4320000000000004</v>
      </c>
      <c r="E137">
        <v>6.0519999999999996</v>
      </c>
      <c r="F137">
        <v>17.431000000000001</v>
      </c>
      <c r="G137">
        <v>16.988</v>
      </c>
      <c r="J137">
        <v>8.0090000000000003</v>
      </c>
      <c r="K137">
        <v>11.177</v>
      </c>
    </row>
    <row r="138" spans="4:11" x14ac:dyDescent="0.2">
      <c r="D138">
        <v>6.5039999999999996</v>
      </c>
      <c r="E138">
        <v>6.4560000000000004</v>
      </c>
      <c r="F138">
        <v>17.039000000000001</v>
      </c>
      <c r="G138">
        <v>16.853999999999999</v>
      </c>
      <c r="J138">
        <v>8.5180000000000007</v>
      </c>
      <c r="K138">
        <v>11.606999999999999</v>
      </c>
    </row>
    <row r="139" spans="4:11" x14ac:dyDescent="0.2">
      <c r="D139">
        <v>6.157</v>
      </c>
      <c r="E139">
        <v>6.1779999999999999</v>
      </c>
      <c r="F139">
        <v>18.056000000000001</v>
      </c>
      <c r="G139">
        <v>17.192</v>
      </c>
      <c r="J139">
        <v>8.5630000000000006</v>
      </c>
      <c r="K139">
        <v>11.167</v>
      </c>
    </row>
    <row r="140" spans="4:11" x14ac:dyDescent="0.2">
      <c r="D140">
        <v>6.83</v>
      </c>
      <c r="E140">
        <v>6.4390000000000001</v>
      </c>
      <c r="F140">
        <v>17.812000000000001</v>
      </c>
      <c r="G140">
        <v>17.448</v>
      </c>
      <c r="J140">
        <v>8.7669999999999995</v>
      </c>
      <c r="K140">
        <v>12.002000000000001</v>
      </c>
    </row>
    <row r="141" spans="4:11" x14ac:dyDescent="0.2">
      <c r="D141">
        <v>6.657</v>
      </c>
      <c r="E141">
        <v>5.9950000000000001</v>
      </c>
      <c r="F141">
        <v>17.876999999999999</v>
      </c>
      <c r="G141">
        <v>17.599</v>
      </c>
      <c r="J141">
        <v>8.2859999999999996</v>
      </c>
      <c r="K141">
        <v>11.208</v>
      </c>
    </row>
    <row r="142" spans="4:11" x14ac:dyDescent="0.2">
      <c r="D142">
        <v>6.15</v>
      </c>
      <c r="E142">
        <v>6.4889999999999999</v>
      </c>
      <c r="F142">
        <v>17.696999999999999</v>
      </c>
      <c r="G142">
        <v>17.058</v>
      </c>
      <c r="J142">
        <v>8.3759999999999994</v>
      </c>
      <c r="K142">
        <v>11.047000000000001</v>
      </c>
    </row>
    <row r="143" spans="4:11" x14ac:dyDescent="0.2">
      <c r="D143">
        <v>6.7009999999999996</v>
      </c>
      <c r="E143">
        <v>6.2629999999999999</v>
      </c>
      <c r="F143">
        <v>18.045000000000002</v>
      </c>
      <c r="G143">
        <v>17.291</v>
      </c>
      <c r="J143">
        <v>8.2810000000000006</v>
      </c>
      <c r="K143">
        <v>11.115</v>
      </c>
    </row>
    <row r="144" spans="4:11" x14ac:dyDescent="0.2">
      <c r="D144">
        <v>6.4169999999999998</v>
      </c>
      <c r="E144">
        <v>6.0209999999999999</v>
      </c>
      <c r="F144">
        <v>17.234999999999999</v>
      </c>
      <c r="G144">
        <v>16.481000000000002</v>
      </c>
      <c r="J144">
        <v>8.3109999999999999</v>
      </c>
      <c r="K144">
        <v>11.824</v>
      </c>
    </row>
    <row r="145" spans="4:11" x14ac:dyDescent="0.2">
      <c r="D145">
        <v>6.5030000000000001</v>
      </c>
      <c r="E145">
        <v>5.7039999999999997</v>
      </c>
      <c r="F145">
        <v>17.433</v>
      </c>
      <c r="G145">
        <v>16.936</v>
      </c>
      <c r="J145">
        <v>8.6669999999999998</v>
      </c>
      <c r="K145">
        <v>11.412000000000001</v>
      </c>
    </row>
    <row r="146" spans="4:11" x14ac:dyDescent="0.2">
      <c r="D146">
        <v>6.0650000000000004</v>
      </c>
      <c r="E146">
        <v>6.1280000000000001</v>
      </c>
      <c r="F146">
        <v>17.902999999999999</v>
      </c>
      <c r="G146">
        <v>17.161999999999999</v>
      </c>
      <c r="J146">
        <v>8.1579999999999995</v>
      </c>
      <c r="K146">
        <v>11.474</v>
      </c>
    </row>
    <row r="147" spans="4:11" x14ac:dyDescent="0.2">
      <c r="D147">
        <v>6.5529999999999999</v>
      </c>
      <c r="E147">
        <v>6.0880000000000001</v>
      </c>
      <c r="F147">
        <v>17.620999999999999</v>
      </c>
      <c r="G147">
        <v>17.238</v>
      </c>
      <c r="J147">
        <v>8.8729999999999993</v>
      </c>
      <c r="K147">
        <v>11.502000000000001</v>
      </c>
    </row>
    <row r="148" spans="4:11" x14ac:dyDescent="0.2">
      <c r="D148">
        <v>5.7640000000000002</v>
      </c>
      <c r="E148">
        <v>6.4080000000000004</v>
      </c>
      <c r="F148">
        <v>17.951000000000001</v>
      </c>
      <c r="G148">
        <v>17.484999999999999</v>
      </c>
      <c r="J148">
        <v>8.3789999999999996</v>
      </c>
      <c r="K148">
        <v>11.585000000000001</v>
      </c>
    </row>
    <row r="149" spans="4:11" x14ac:dyDescent="0.2">
      <c r="D149">
        <v>5.9219999999999997</v>
      </c>
      <c r="E149">
        <v>5.9870000000000001</v>
      </c>
      <c r="F149">
        <v>17.972000000000001</v>
      </c>
      <c r="G149">
        <v>17.029</v>
      </c>
      <c r="J149">
        <v>8.2530000000000001</v>
      </c>
      <c r="K149">
        <v>10.992000000000001</v>
      </c>
    </row>
    <row r="150" spans="4:11" x14ac:dyDescent="0.2">
      <c r="D150">
        <v>6.2930000000000001</v>
      </c>
      <c r="E150">
        <v>5.9240000000000004</v>
      </c>
      <c r="F150">
        <v>17.506</v>
      </c>
      <c r="G150">
        <v>17.077000000000002</v>
      </c>
      <c r="J150">
        <v>8.7409999999999997</v>
      </c>
      <c r="K150">
        <v>11.632999999999999</v>
      </c>
    </row>
    <row r="151" spans="4:11" x14ac:dyDescent="0.2">
      <c r="D151">
        <v>6.2779999999999996</v>
      </c>
      <c r="E151">
        <v>6.1369999999999996</v>
      </c>
      <c r="F151">
        <v>17.972000000000001</v>
      </c>
      <c r="G151">
        <v>17.132000000000001</v>
      </c>
      <c r="J151">
        <v>8.7200000000000006</v>
      </c>
      <c r="K151">
        <v>11.067</v>
      </c>
    </row>
    <row r="152" spans="4:11" x14ac:dyDescent="0.2">
      <c r="D152">
        <v>5.798</v>
      </c>
      <c r="E152">
        <v>6.569</v>
      </c>
      <c r="F152">
        <v>18.285</v>
      </c>
      <c r="G152">
        <v>16.675999999999998</v>
      </c>
      <c r="J152">
        <v>8.3309999999999995</v>
      </c>
      <c r="K152">
        <v>11.420999999999999</v>
      </c>
    </row>
    <row r="153" spans="4:11" x14ac:dyDescent="0.2">
      <c r="D153">
        <v>6.016</v>
      </c>
      <c r="E153">
        <v>6.7670000000000003</v>
      </c>
      <c r="F153">
        <v>17.716000000000001</v>
      </c>
      <c r="G153">
        <v>17.266999999999999</v>
      </c>
      <c r="J153">
        <v>8.4939999999999998</v>
      </c>
      <c r="K153">
        <v>11.599</v>
      </c>
    </row>
    <row r="154" spans="4:11" x14ac:dyDescent="0.2">
      <c r="D154">
        <v>6.1130000000000004</v>
      </c>
      <c r="E154">
        <v>6.42</v>
      </c>
      <c r="F154">
        <v>18.064</v>
      </c>
      <c r="G154">
        <v>16.911000000000001</v>
      </c>
      <c r="J154">
        <v>8.9429999999999996</v>
      </c>
      <c r="K154">
        <v>11.249000000000001</v>
      </c>
    </row>
    <row r="155" spans="4:11" x14ac:dyDescent="0.2">
      <c r="D155">
        <v>6.6859999999999999</v>
      </c>
      <c r="E155">
        <v>5.9489999999999998</v>
      </c>
      <c r="F155">
        <v>17.832000000000001</v>
      </c>
      <c r="G155">
        <v>17.202000000000002</v>
      </c>
      <c r="J155">
        <v>8.4949999999999992</v>
      </c>
      <c r="K155">
        <v>11.417999999999999</v>
      </c>
    </row>
    <row r="156" spans="4:11" x14ac:dyDescent="0.2">
      <c r="D156">
        <v>6.4870000000000001</v>
      </c>
      <c r="E156">
        <v>6.1159999999999997</v>
      </c>
      <c r="F156">
        <v>17.983000000000001</v>
      </c>
      <c r="G156">
        <v>17.087</v>
      </c>
      <c r="J156">
        <v>8.6</v>
      </c>
      <c r="K156">
        <v>11.128</v>
      </c>
    </row>
    <row r="157" spans="4:11" x14ac:dyDescent="0.2">
      <c r="D157">
        <v>6.3390000000000004</v>
      </c>
      <c r="E157">
        <v>6.4180000000000001</v>
      </c>
      <c r="F157">
        <v>17.821999999999999</v>
      </c>
      <c r="G157">
        <v>16.893999999999998</v>
      </c>
      <c r="J157">
        <v>8.3699999999999992</v>
      </c>
      <c r="K157">
        <v>11.051</v>
      </c>
    </row>
    <row r="158" spans="4:11" x14ac:dyDescent="0.2">
      <c r="D158">
        <v>6.4950000000000001</v>
      </c>
      <c r="E158">
        <v>5.75</v>
      </c>
      <c r="F158">
        <v>18.18</v>
      </c>
      <c r="G158">
        <v>16.878</v>
      </c>
      <c r="J158">
        <v>8.7929999999999993</v>
      </c>
      <c r="K158">
        <v>11.994</v>
      </c>
    </row>
    <row r="159" spans="4:11" x14ac:dyDescent="0.2">
      <c r="D159">
        <v>6.4630000000000001</v>
      </c>
      <c r="E159">
        <v>6.3780000000000001</v>
      </c>
      <c r="F159">
        <v>17.419</v>
      </c>
      <c r="G159">
        <v>16.827000000000002</v>
      </c>
      <c r="J159">
        <v>8.4939999999999998</v>
      </c>
      <c r="K159">
        <v>11.103</v>
      </c>
    </row>
    <row r="160" spans="4:11" x14ac:dyDescent="0.2">
      <c r="D160">
        <v>6.226</v>
      </c>
      <c r="E160">
        <v>6.1909999999999998</v>
      </c>
      <c r="F160">
        <v>17.635999999999999</v>
      </c>
      <c r="G160">
        <v>17.459</v>
      </c>
      <c r="J160">
        <v>8.4390000000000001</v>
      </c>
      <c r="K160">
        <v>11.037000000000001</v>
      </c>
    </row>
    <row r="161" spans="4:11" x14ac:dyDescent="0.2">
      <c r="D161">
        <v>6.4470000000000001</v>
      </c>
      <c r="E161">
        <v>6.2130000000000001</v>
      </c>
      <c r="F161">
        <v>18.193000000000001</v>
      </c>
      <c r="G161">
        <v>17.122</v>
      </c>
      <c r="J161">
        <v>8.2560000000000002</v>
      </c>
      <c r="K161">
        <v>11.218999999999999</v>
      </c>
    </row>
    <row r="162" spans="4:11" x14ac:dyDescent="0.2">
      <c r="D162">
        <v>6.3109999999999999</v>
      </c>
      <c r="E162">
        <v>5.46</v>
      </c>
      <c r="F162">
        <v>17.334</v>
      </c>
      <c r="G162">
        <v>16.951000000000001</v>
      </c>
      <c r="J162">
        <v>8.3930000000000007</v>
      </c>
      <c r="K162">
        <v>11.218999999999999</v>
      </c>
    </row>
    <row r="163" spans="4:11" x14ac:dyDescent="0.2">
      <c r="D163">
        <v>6.7690000000000001</v>
      </c>
      <c r="E163">
        <v>6.1269999999999998</v>
      </c>
      <c r="F163">
        <v>18.082000000000001</v>
      </c>
      <c r="G163">
        <v>17.036999999999999</v>
      </c>
      <c r="J163">
        <v>8.49</v>
      </c>
      <c r="K163">
        <v>10.846</v>
      </c>
    </row>
    <row r="164" spans="4:11" x14ac:dyDescent="0.2">
      <c r="D164">
        <v>6.7960000000000003</v>
      </c>
      <c r="E164">
        <v>6.0060000000000002</v>
      </c>
      <c r="F164">
        <v>18.097000000000001</v>
      </c>
      <c r="G164">
        <v>16.507000000000001</v>
      </c>
      <c r="J164">
        <v>8.41</v>
      </c>
      <c r="K164">
        <v>11.057</v>
      </c>
    </row>
    <row r="165" spans="4:11" x14ac:dyDescent="0.2">
      <c r="D165">
        <v>6.1029999999999998</v>
      </c>
      <c r="E165">
        <v>6.2279999999999998</v>
      </c>
      <c r="F165">
        <v>17.545000000000002</v>
      </c>
      <c r="G165">
        <v>17.216999999999999</v>
      </c>
      <c r="J165">
        <v>8.3409999999999993</v>
      </c>
      <c r="K165">
        <v>11.648</v>
      </c>
    </row>
    <row r="166" spans="4:11" x14ac:dyDescent="0.2">
      <c r="D166">
        <v>6.7569999999999997</v>
      </c>
      <c r="E166">
        <v>6.3129999999999997</v>
      </c>
      <c r="F166">
        <v>18.2</v>
      </c>
      <c r="G166">
        <v>16.765999999999998</v>
      </c>
      <c r="J166">
        <v>8.1669999999999998</v>
      </c>
      <c r="K166">
        <v>11.414</v>
      </c>
    </row>
    <row r="167" spans="4:11" x14ac:dyDescent="0.2">
      <c r="D167">
        <v>6.8029999999999999</v>
      </c>
      <c r="E167">
        <v>6.0730000000000004</v>
      </c>
      <c r="F167">
        <v>17.905999999999999</v>
      </c>
      <c r="G167">
        <v>17.077000000000002</v>
      </c>
      <c r="J167">
        <v>8.5589999999999993</v>
      </c>
      <c r="K167">
        <v>11.920999999999999</v>
      </c>
    </row>
    <row r="168" spans="4:11" x14ac:dyDescent="0.2">
      <c r="D168">
        <v>6.4320000000000004</v>
      </c>
      <c r="E168">
        <v>6.0030000000000001</v>
      </c>
      <c r="F168">
        <v>17.641999999999999</v>
      </c>
      <c r="G168">
        <v>16.940000000000001</v>
      </c>
      <c r="J168">
        <v>8.1929999999999996</v>
      </c>
      <c r="K168">
        <v>11.496</v>
      </c>
    </row>
    <row r="169" spans="4:11" x14ac:dyDescent="0.2">
      <c r="D169">
        <v>6.7169999999999996</v>
      </c>
      <c r="E169">
        <v>6.1150000000000002</v>
      </c>
      <c r="F169">
        <v>17.925999999999998</v>
      </c>
      <c r="G169">
        <v>17.091999999999999</v>
      </c>
      <c r="J169">
        <v>8.891</v>
      </c>
      <c r="K169">
        <v>11.525</v>
      </c>
    </row>
    <row r="170" spans="4:11" x14ac:dyDescent="0.2">
      <c r="D170">
        <v>6.2939999999999996</v>
      </c>
      <c r="E170">
        <v>6.3540000000000001</v>
      </c>
      <c r="F170">
        <v>17.742999999999999</v>
      </c>
      <c r="G170">
        <v>17.056000000000001</v>
      </c>
      <c r="J170">
        <v>8.7889999999999997</v>
      </c>
      <c r="K170">
        <v>11.587999999999999</v>
      </c>
    </row>
    <row r="171" spans="4:11" x14ac:dyDescent="0.2">
      <c r="D171">
        <v>6.609</v>
      </c>
      <c r="E171">
        <v>6.1449999999999996</v>
      </c>
      <c r="F171">
        <v>18.495999999999999</v>
      </c>
      <c r="G171">
        <v>16.96</v>
      </c>
      <c r="J171">
        <v>9.2110000000000003</v>
      </c>
      <c r="K171">
        <v>11.182</v>
      </c>
    </row>
    <row r="172" spans="4:11" x14ac:dyDescent="0.2">
      <c r="D172">
        <v>5.79</v>
      </c>
      <c r="E172">
        <v>5.7060000000000004</v>
      </c>
      <c r="F172">
        <v>17.702000000000002</v>
      </c>
      <c r="G172">
        <v>17.251000000000001</v>
      </c>
      <c r="J172">
        <v>8.6319999999999997</v>
      </c>
      <c r="K172">
        <v>11.539</v>
      </c>
    </row>
    <row r="173" spans="4:11" x14ac:dyDescent="0.2">
      <c r="D173">
        <v>6.0880000000000001</v>
      </c>
      <c r="E173">
        <v>6.1390000000000002</v>
      </c>
      <c r="F173">
        <v>17.686</v>
      </c>
      <c r="G173">
        <v>17.14</v>
      </c>
      <c r="J173">
        <v>8.9730000000000008</v>
      </c>
      <c r="K173">
        <v>11.125</v>
      </c>
    </row>
    <row r="174" spans="4:11" x14ac:dyDescent="0.2">
      <c r="D174">
        <v>6.1319999999999997</v>
      </c>
      <c r="E174">
        <v>5.8840000000000003</v>
      </c>
      <c r="F174">
        <v>18.093</v>
      </c>
      <c r="G174">
        <v>16.943999999999999</v>
      </c>
      <c r="J174">
        <v>8.827</v>
      </c>
      <c r="K174">
        <v>11.516999999999999</v>
      </c>
    </row>
    <row r="175" spans="4:11" x14ac:dyDescent="0.2">
      <c r="D175">
        <v>6.4480000000000004</v>
      </c>
      <c r="E175">
        <v>5.891</v>
      </c>
      <c r="F175">
        <v>18.228000000000002</v>
      </c>
      <c r="G175">
        <v>16.977</v>
      </c>
      <c r="J175">
        <v>8.1479999999999997</v>
      </c>
      <c r="K175">
        <v>11.317</v>
      </c>
    </row>
    <row r="176" spans="4:11" x14ac:dyDescent="0.2">
      <c r="D176">
        <v>6.5140000000000002</v>
      </c>
      <c r="E176">
        <v>6.298</v>
      </c>
      <c r="F176">
        <v>18.306999999999999</v>
      </c>
      <c r="G176">
        <v>17.579999999999998</v>
      </c>
      <c r="J176">
        <v>8.4390000000000001</v>
      </c>
      <c r="K176">
        <v>12.372</v>
      </c>
    </row>
    <row r="177" spans="4:11" x14ac:dyDescent="0.2">
      <c r="D177">
        <v>6.9820000000000002</v>
      </c>
      <c r="E177">
        <v>6.0730000000000004</v>
      </c>
      <c r="F177">
        <v>18.187999999999999</v>
      </c>
      <c r="G177">
        <v>16.623999999999999</v>
      </c>
      <c r="J177">
        <v>9.2910000000000004</v>
      </c>
      <c r="K177">
        <v>11.709</v>
      </c>
    </row>
    <row r="178" spans="4:11" x14ac:dyDescent="0.2">
      <c r="D178">
        <v>6.59</v>
      </c>
      <c r="E178">
        <v>6.1539999999999999</v>
      </c>
      <c r="F178">
        <v>17.867000000000001</v>
      </c>
      <c r="G178">
        <v>16.437999999999999</v>
      </c>
      <c r="J178">
        <v>8.6790000000000003</v>
      </c>
      <c r="K178">
        <v>11.169</v>
      </c>
    </row>
    <row r="179" spans="4:11" x14ac:dyDescent="0.2">
      <c r="D179">
        <v>6.7480000000000002</v>
      </c>
      <c r="E179">
        <v>5.74</v>
      </c>
      <c r="F179">
        <v>17.704999999999998</v>
      </c>
      <c r="G179">
        <v>16.896999999999998</v>
      </c>
      <c r="J179">
        <v>8.5589999999999993</v>
      </c>
      <c r="K179">
        <v>11.432</v>
      </c>
    </row>
    <row r="180" spans="4:11" x14ac:dyDescent="0.2">
      <c r="D180">
        <v>6.6239999999999997</v>
      </c>
      <c r="E180">
        <v>6.1390000000000002</v>
      </c>
      <c r="F180">
        <v>18.440999999999999</v>
      </c>
      <c r="G180">
        <v>16.905000000000001</v>
      </c>
      <c r="J180">
        <v>8.0920000000000005</v>
      </c>
      <c r="K180">
        <v>11.715999999999999</v>
      </c>
    </row>
    <row r="181" spans="4:11" x14ac:dyDescent="0.2">
      <c r="D181">
        <v>6.6390000000000002</v>
      </c>
      <c r="E181">
        <v>5.8070000000000004</v>
      </c>
      <c r="F181">
        <v>17.53</v>
      </c>
      <c r="G181">
        <v>17.091000000000001</v>
      </c>
      <c r="J181">
        <v>8.61</v>
      </c>
      <c r="K181">
        <v>10.766</v>
      </c>
    </row>
    <row r="182" spans="4:11" x14ac:dyDescent="0.2">
      <c r="D182">
        <v>6.5140000000000002</v>
      </c>
      <c r="E182">
        <v>5.9649999999999999</v>
      </c>
      <c r="F182">
        <v>17.808</v>
      </c>
      <c r="G182">
        <v>16.602</v>
      </c>
      <c r="J182">
        <v>8.8230000000000004</v>
      </c>
      <c r="K182">
        <v>11.738</v>
      </c>
    </row>
    <row r="183" spans="4:11" x14ac:dyDescent="0.2">
      <c r="D183">
        <v>6.6970000000000001</v>
      </c>
      <c r="E183">
        <v>5.7640000000000002</v>
      </c>
      <c r="F183">
        <v>17.736999999999998</v>
      </c>
      <c r="G183">
        <v>17.198</v>
      </c>
      <c r="J183">
        <v>8.6590000000000007</v>
      </c>
      <c r="K183">
        <v>11.759</v>
      </c>
    </row>
    <row r="184" spans="4:11" x14ac:dyDescent="0.2">
      <c r="D184">
        <v>6.9530000000000003</v>
      </c>
      <c r="E184">
        <v>5.8689999999999998</v>
      </c>
      <c r="F184">
        <v>17.727</v>
      </c>
      <c r="G184">
        <v>16.875</v>
      </c>
      <c r="J184">
        <v>8.7970000000000006</v>
      </c>
      <c r="K184">
        <v>11.875999999999999</v>
      </c>
    </row>
    <row r="185" spans="4:11" x14ac:dyDescent="0.2">
      <c r="D185">
        <v>6.6929999999999996</v>
      </c>
      <c r="E185">
        <v>6.3029999999999999</v>
      </c>
      <c r="F185">
        <v>17.847999999999999</v>
      </c>
      <c r="G185">
        <v>17.187999999999999</v>
      </c>
      <c r="J185">
        <v>9.0920000000000005</v>
      </c>
      <c r="K185">
        <v>10.868</v>
      </c>
    </row>
    <row r="186" spans="4:11" x14ac:dyDescent="0.2">
      <c r="D186">
        <v>6.3650000000000002</v>
      </c>
      <c r="E186">
        <v>5.4619999999999997</v>
      </c>
      <c r="F186">
        <v>18.036000000000001</v>
      </c>
      <c r="G186">
        <v>16.927</v>
      </c>
      <c r="J186">
        <v>8.5239999999999991</v>
      </c>
      <c r="K186">
        <v>10.913</v>
      </c>
    </row>
    <row r="187" spans="4:11" x14ac:dyDescent="0.2">
      <c r="D187">
        <v>6.609</v>
      </c>
      <c r="E187">
        <v>6.1559999999999997</v>
      </c>
      <c r="F187">
        <v>17.643999999999998</v>
      </c>
      <c r="G187">
        <v>16.852</v>
      </c>
      <c r="J187">
        <v>8.9610000000000003</v>
      </c>
      <c r="K187">
        <v>11.22</v>
      </c>
    </row>
    <row r="188" spans="4:11" x14ac:dyDescent="0.2">
      <c r="D188">
        <v>6.944</v>
      </c>
      <c r="E188">
        <v>6.0890000000000004</v>
      </c>
      <c r="F188">
        <v>18.363</v>
      </c>
      <c r="G188">
        <v>17.245999999999999</v>
      </c>
      <c r="J188">
        <v>8.7240000000000002</v>
      </c>
      <c r="K188">
        <v>11.343</v>
      </c>
    </row>
    <row r="189" spans="4:11" x14ac:dyDescent="0.2">
      <c r="D189">
        <v>6.2359999999999998</v>
      </c>
      <c r="E189">
        <v>5.774</v>
      </c>
      <c r="F189">
        <v>17.943999999999999</v>
      </c>
      <c r="G189">
        <v>16.367999999999999</v>
      </c>
      <c r="J189">
        <v>8.9670000000000005</v>
      </c>
      <c r="K189">
        <v>11.231</v>
      </c>
    </row>
    <row r="190" spans="4:11" x14ac:dyDescent="0.2">
      <c r="D190">
        <v>5.9749999999999996</v>
      </c>
      <c r="E190">
        <v>6.2510000000000003</v>
      </c>
      <c r="F190">
        <v>17.244</v>
      </c>
      <c r="G190">
        <v>17.021999999999998</v>
      </c>
      <c r="J190">
        <v>8.7240000000000002</v>
      </c>
      <c r="K190">
        <v>11.166</v>
      </c>
    </row>
    <row r="191" spans="4:11" x14ac:dyDescent="0.2">
      <c r="D191">
        <v>5.7859999999999996</v>
      </c>
      <c r="E191">
        <v>6.0369999999999999</v>
      </c>
      <c r="F191">
        <v>17.687000000000001</v>
      </c>
      <c r="G191">
        <v>16.36</v>
      </c>
      <c r="J191">
        <v>8.8350000000000009</v>
      </c>
      <c r="K191">
        <v>10.9</v>
      </c>
    </row>
    <row r="192" spans="4:11" x14ac:dyDescent="0.2">
      <c r="D192">
        <v>6.7290000000000001</v>
      </c>
      <c r="E192">
        <v>6.4390000000000001</v>
      </c>
      <c r="F192">
        <v>17.5</v>
      </c>
      <c r="G192">
        <v>16.791</v>
      </c>
      <c r="J192">
        <v>9.0809999999999995</v>
      </c>
      <c r="K192">
        <v>11.984</v>
      </c>
    </row>
    <row r="193" spans="4:11" x14ac:dyDescent="0.2">
      <c r="D193">
        <v>6.42</v>
      </c>
      <c r="E193">
        <v>6.3769999999999998</v>
      </c>
      <c r="F193">
        <v>17.785</v>
      </c>
      <c r="G193">
        <v>16.745999999999999</v>
      </c>
      <c r="J193">
        <v>9.0449999999999999</v>
      </c>
      <c r="K193">
        <v>11.552</v>
      </c>
    </row>
    <row r="194" spans="4:11" x14ac:dyDescent="0.2">
      <c r="D194">
        <v>6.4320000000000004</v>
      </c>
      <c r="E194">
        <v>5.891</v>
      </c>
      <c r="F194">
        <v>17.861999999999998</v>
      </c>
      <c r="G194">
        <v>16.864999999999998</v>
      </c>
      <c r="J194">
        <v>8.6110000000000007</v>
      </c>
      <c r="K194">
        <v>11.379</v>
      </c>
    </row>
    <row r="195" spans="4:11" x14ac:dyDescent="0.2">
      <c r="D195">
        <v>6.3120000000000003</v>
      </c>
      <c r="E195">
        <v>6.0389999999999997</v>
      </c>
      <c r="F195">
        <v>17.818999999999999</v>
      </c>
      <c r="G195">
        <v>16.887</v>
      </c>
      <c r="J195">
        <v>8.3629999999999995</v>
      </c>
      <c r="K195">
        <v>11.535</v>
      </c>
    </row>
    <row r="196" spans="4:11" x14ac:dyDescent="0.2">
      <c r="D196">
        <v>7.13</v>
      </c>
      <c r="E196">
        <v>6.609</v>
      </c>
      <c r="F196">
        <v>18.317</v>
      </c>
      <c r="G196">
        <v>16.550999999999998</v>
      </c>
      <c r="J196">
        <v>8.4949999999999992</v>
      </c>
      <c r="K196">
        <v>11.551</v>
      </c>
    </row>
    <row r="197" spans="4:11" x14ac:dyDescent="0.2">
      <c r="D197">
        <v>6.6219999999999999</v>
      </c>
      <c r="E197">
        <v>6.0780000000000003</v>
      </c>
      <c r="F197">
        <v>17.547999999999998</v>
      </c>
      <c r="G197">
        <v>16.771000000000001</v>
      </c>
      <c r="J197">
        <v>8.9570000000000007</v>
      </c>
      <c r="K197">
        <v>11.522</v>
      </c>
    </row>
    <row r="198" spans="4:11" x14ac:dyDescent="0.2">
      <c r="D198">
        <v>7.16</v>
      </c>
      <c r="E198">
        <v>5.5140000000000002</v>
      </c>
      <c r="F198">
        <v>17.704000000000001</v>
      </c>
      <c r="G198">
        <v>17.177</v>
      </c>
      <c r="J198">
        <v>8.82</v>
      </c>
      <c r="K198">
        <v>11.326000000000001</v>
      </c>
    </row>
    <row r="199" spans="4:11" x14ac:dyDescent="0.2">
      <c r="D199">
        <v>7.04</v>
      </c>
      <c r="E199">
        <v>5.8819999999999997</v>
      </c>
      <c r="F199">
        <v>18.350000000000001</v>
      </c>
      <c r="G199">
        <v>16.706</v>
      </c>
      <c r="J199">
        <v>8.641</v>
      </c>
      <c r="K199">
        <v>11.515000000000001</v>
      </c>
    </row>
    <row r="200" spans="4:11" x14ac:dyDescent="0.2">
      <c r="D200">
        <v>6.4050000000000002</v>
      </c>
      <c r="E200">
        <v>6.1029999999999998</v>
      </c>
      <c r="F200">
        <v>18.167000000000002</v>
      </c>
      <c r="G200">
        <v>16.831</v>
      </c>
      <c r="J200">
        <v>8.5220000000000002</v>
      </c>
      <c r="K200">
        <v>11.234999999999999</v>
      </c>
    </row>
    <row r="201" spans="4:11" x14ac:dyDescent="0.2">
      <c r="D201">
        <v>6.9109999999999996</v>
      </c>
      <c r="E201">
        <v>5.6020000000000003</v>
      </c>
      <c r="F201">
        <v>17.617000000000001</v>
      </c>
      <c r="G201">
        <v>17.497</v>
      </c>
      <c r="J201">
        <v>8.7050000000000001</v>
      </c>
      <c r="K201">
        <v>11.587999999999999</v>
      </c>
    </row>
    <row r="202" spans="4:11" x14ac:dyDescent="0.2">
      <c r="D202">
        <v>6.5960000000000001</v>
      </c>
      <c r="E202">
        <v>5.5789999999999997</v>
      </c>
      <c r="F202">
        <v>17.920999999999999</v>
      </c>
      <c r="G202">
        <v>16.716000000000001</v>
      </c>
      <c r="J202">
        <v>8.6929999999999996</v>
      </c>
      <c r="K202">
        <v>11.122999999999999</v>
      </c>
    </row>
    <row r="203" spans="4:11" x14ac:dyDescent="0.2">
      <c r="D203">
        <v>6.157</v>
      </c>
      <c r="E203">
        <v>6.4009999999999998</v>
      </c>
      <c r="F203">
        <v>17.913</v>
      </c>
      <c r="G203">
        <v>17.190999999999999</v>
      </c>
      <c r="J203">
        <v>8.4489999999999998</v>
      </c>
      <c r="K203">
        <v>11.098000000000001</v>
      </c>
    </row>
    <row r="204" spans="4:11" x14ac:dyDescent="0.2">
      <c r="D204">
        <v>6.6859999999999999</v>
      </c>
      <c r="E204">
        <v>6.1390000000000002</v>
      </c>
      <c r="F204">
        <v>17.760999999999999</v>
      </c>
      <c r="G204">
        <v>16.798999999999999</v>
      </c>
      <c r="J204">
        <v>8.6069999999999993</v>
      </c>
      <c r="K204">
        <v>11.276</v>
      </c>
    </row>
    <row r="205" spans="4:11" x14ac:dyDescent="0.2">
      <c r="D205">
        <v>6.4219999999999997</v>
      </c>
      <c r="E205">
        <v>5.9729999999999999</v>
      </c>
      <c r="F205">
        <v>17.709</v>
      </c>
      <c r="G205">
        <v>17.18</v>
      </c>
      <c r="J205">
        <v>8.6850000000000005</v>
      </c>
      <c r="K205">
        <v>11.474</v>
      </c>
    </row>
    <row r="206" spans="4:11" x14ac:dyDescent="0.2">
      <c r="D206">
        <v>6.4870000000000001</v>
      </c>
      <c r="E206">
        <v>6.5380000000000003</v>
      </c>
      <c r="F206">
        <v>17.905999999999999</v>
      </c>
      <c r="G206">
        <v>16.529</v>
      </c>
      <c r="J206">
        <v>8.8849999999999998</v>
      </c>
      <c r="K206">
        <v>11.212</v>
      </c>
    </row>
    <row r="207" spans="4:11" x14ac:dyDescent="0.2">
      <c r="D207">
        <v>6.8780000000000001</v>
      </c>
      <c r="E207">
        <v>6.2839999999999998</v>
      </c>
      <c r="F207">
        <v>17.533999999999999</v>
      </c>
      <c r="G207">
        <v>17.137</v>
      </c>
      <c r="J207">
        <v>8.8829999999999991</v>
      </c>
      <c r="K207">
        <v>11.159000000000001</v>
      </c>
    </row>
    <row r="208" spans="4:11" x14ac:dyDescent="0.2">
      <c r="D208">
        <v>7.1449999999999996</v>
      </c>
      <c r="E208">
        <v>6.1120000000000001</v>
      </c>
      <c r="F208">
        <v>17.599</v>
      </c>
      <c r="G208">
        <v>16.911000000000001</v>
      </c>
      <c r="J208">
        <v>8.5879999999999992</v>
      </c>
      <c r="K208">
        <v>11.305</v>
      </c>
    </row>
    <row r="209" spans="4:11" x14ac:dyDescent="0.2">
      <c r="D209">
        <v>6.7309999999999999</v>
      </c>
      <c r="E209">
        <v>5.9740000000000002</v>
      </c>
      <c r="F209">
        <v>17.349</v>
      </c>
      <c r="G209">
        <v>16.608000000000001</v>
      </c>
      <c r="J209">
        <v>8.7219999999999995</v>
      </c>
      <c r="K209">
        <v>11.334</v>
      </c>
    </row>
    <row r="210" spans="4:11" x14ac:dyDescent="0.2">
      <c r="D210">
        <v>6.9290000000000003</v>
      </c>
      <c r="E210">
        <v>6.1189999999999998</v>
      </c>
      <c r="F210">
        <v>17.709</v>
      </c>
      <c r="G210">
        <v>17.129000000000001</v>
      </c>
      <c r="J210">
        <v>8.4689999999999994</v>
      </c>
      <c r="K210">
        <v>11.565</v>
      </c>
    </row>
    <row r="211" spans="4:11" x14ac:dyDescent="0.2">
      <c r="D211">
        <v>6.7130000000000001</v>
      </c>
      <c r="E211">
        <v>6.3390000000000004</v>
      </c>
      <c r="F211">
        <v>17.523</v>
      </c>
      <c r="G211">
        <v>16.748999999999999</v>
      </c>
      <c r="J211">
        <v>8.2739999999999991</v>
      </c>
      <c r="K211">
        <v>11.507</v>
      </c>
    </row>
    <row r="212" spans="4:11" x14ac:dyDescent="0.2">
      <c r="D212">
        <v>6.4210000000000003</v>
      </c>
      <c r="E212">
        <v>6.7080000000000002</v>
      </c>
      <c r="F212">
        <v>17.622</v>
      </c>
      <c r="G212">
        <v>16.850000000000001</v>
      </c>
      <c r="J212">
        <v>8.6720000000000006</v>
      </c>
      <c r="K212">
        <v>11.1</v>
      </c>
    </row>
    <row r="213" spans="4:11" x14ac:dyDescent="0.2">
      <c r="D213">
        <v>6.5289999999999999</v>
      </c>
      <c r="E213">
        <v>5.024</v>
      </c>
      <c r="F213">
        <v>17.782</v>
      </c>
      <c r="G213">
        <v>16.553000000000001</v>
      </c>
      <c r="J213">
        <v>8.9160000000000004</v>
      </c>
      <c r="K213">
        <v>10.833</v>
      </c>
    </row>
    <row r="214" spans="4:11" x14ac:dyDescent="0.2">
      <c r="D214">
        <v>6.95</v>
      </c>
      <c r="E214">
        <v>5.867</v>
      </c>
      <c r="F214">
        <v>17.829999999999998</v>
      </c>
      <c r="G214">
        <v>17.265000000000001</v>
      </c>
      <c r="J214">
        <v>8.3680000000000003</v>
      </c>
      <c r="K214">
        <v>11.595000000000001</v>
      </c>
    </row>
    <row r="215" spans="4:11" x14ac:dyDescent="0.2">
      <c r="D215">
        <v>6.2060000000000004</v>
      </c>
      <c r="E215">
        <v>5.6619999999999999</v>
      </c>
      <c r="F215">
        <v>17.510999999999999</v>
      </c>
      <c r="G215">
        <v>17</v>
      </c>
      <c r="J215">
        <v>8.5760000000000005</v>
      </c>
      <c r="K215">
        <v>11.442</v>
      </c>
    </row>
    <row r="216" spans="4:11" x14ac:dyDescent="0.2">
      <c r="D216">
        <v>5.9</v>
      </c>
      <c r="E216">
        <v>6.1539999999999999</v>
      </c>
      <c r="F216">
        <v>17.276</v>
      </c>
      <c r="G216">
        <v>16.832000000000001</v>
      </c>
      <c r="J216">
        <v>8.5289999999999999</v>
      </c>
      <c r="K216">
        <v>11.81</v>
      </c>
    </row>
    <row r="217" spans="4:11" x14ac:dyDescent="0.2">
      <c r="D217">
        <v>6.9649999999999999</v>
      </c>
      <c r="E217">
        <v>5.9039999999999999</v>
      </c>
      <c r="F217">
        <v>17.994</v>
      </c>
      <c r="G217">
        <v>17.341000000000001</v>
      </c>
      <c r="J217">
        <v>8.6850000000000005</v>
      </c>
      <c r="K217">
        <v>11.692</v>
      </c>
    </row>
    <row r="218" spans="4:11" x14ac:dyDescent="0.2">
      <c r="D218">
        <v>7.0620000000000003</v>
      </c>
      <c r="E218">
        <v>6.52</v>
      </c>
      <c r="F218">
        <v>17.556000000000001</v>
      </c>
      <c r="G218">
        <v>17.173999999999999</v>
      </c>
      <c r="J218">
        <v>8.7230000000000008</v>
      </c>
      <c r="K218">
        <v>11.629</v>
      </c>
    </row>
    <row r="219" spans="4:11" x14ac:dyDescent="0.2">
      <c r="D219">
        <v>6.117</v>
      </c>
      <c r="E219">
        <v>6.3940000000000001</v>
      </c>
      <c r="F219">
        <v>18.234999999999999</v>
      </c>
      <c r="G219">
        <v>16.492000000000001</v>
      </c>
      <c r="J219">
        <v>8.5060000000000002</v>
      </c>
      <c r="K219">
        <v>11.558</v>
      </c>
    </row>
    <row r="220" spans="4:11" x14ac:dyDescent="0.2">
      <c r="D220">
        <v>6.6429999999999998</v>
      </c>
      <c r="E220">
        <v>6.3659999999999997</v>
      </c>
      <c r="F220">
        <v>17.713000000000001</v>
      </c>
      <c r="G220">
        <v>17.146000000000001</v>
      </c>
      <c r="J220">
        <v>8.1199999999999992</v>
      </c>
      <c r="K220">
        <v>11.723000000000001</v>
      </c>
    </row>
    <row r="221" spans="4:11" x14ac:dyDescent="0.2">
      <c r="D221">
        <v>6.2069999999999999</v>
      </c>
      <c r="E221">
        <v>5.7770000000000001</v>
      </c>
      <c r="F221">
        <v>17.358000000000001</v>
      </c>
      <c r="G221">
        <v>17.036000000000001</v>
      </c>
      <c r="J221">
        <v>8.43</v>
      </c>
      <c r="K221">
        <v>11.377000000000001</v>
      </c>
    </row>
    <row r="222" spans="4:11" x14ac:dyDescent="0.2">
      <c r="D222">
        <v>6.1059999999999999</v>
      </c>
      <c r="E222">
        <v>6.03</v>
      </c>
      <c r="F222">
        <v>17.55</v>
      </c>
      <c r="G222">
        <v>17.625</v>
      </c>
      <c r="J222">
        <v>8.8339999999999996</v>
      </c>
      <c r="K222">
        <v>11.154999999999999</v>
      </c>
    </row>
    <row r="223" spans="4:11" x14ac:dyDescent="0.2">
      <c r="D223">
        <v>7.0720000000000001</v>
      </c>
      <c r="E223">
        <v>5.4249999999999998</v>
      </c>
      <c r="F223">
        <v>17.516999999999999</v>
      </c>
      <c r="G223">
        <v>17.055</v>
      </c>
      <c r="J223">
        <v>7.9489999999999998</v>
      </c>
      <c r="K223">
        <v>10.988</v>
      </c>
    </row>
    <row r="224" spans="4:11" x14ac:dyDescent="0.2">
      <c r="D224">
        <v>6.4509999999999996</v>
      </c>
      <c r="E224">
        <v>5.2380000000000004</v>
      </c>
      <c r="F224">
        <v>17.077999999999999</v>
      </c>
      <c r="G224">
        <v>16.727</v>
      </c>
      <c r="J224">
        <v>8.5660000000000007</v>
      </c>
      <c r="K224">
        <v>11.451000000000001</v>
      </c>
    </row>
    <row r="225" spans="4:11" x14ac:dyDescent="0.2">
      <c r="D225">
        <v>5.9749999999999996</v>
      </c>
      <c r="E225">
        <v>6.056</v>
      </c>
      <c r="F225">
        <v>17.041</v>
      </c>
      <c r="G225">
        <v>17.777999999999999</v>
      </c>
      <c r="J225">
        <v>8.3719999999999999</v>
      </c>
      <c r="K225">
        <v>11.092000000000001</v>
      </c>
    </row>
    <row r="226" spans="4:11" x14ac:dyDescent="0.2">
      <c r="D226">
        <v>6.7320000000000002</v>
      </c>
      <c r="E226">
        <v>6.1950000000000003</v>
      </c>
      <c r="F226">
        <v>17.625</v>
      </c>
      <c r="G226">
        <v>17.166</v>
      </c>
      <c r="J226">
        <v>7.9859999999999998</v>
      </c>
      <c r="K226">
        <v>11.252000000000001</v>
      </c>
    </row>
    <row r="227" spans="4:11" x14ac:dyDescent="0.2">
      <c r="D227">
        <v>6.391</v>
      </c>
      <c r="E227">
        <v>5.7619999999999996</v>
      </c>
      <c r="F227">
        <v>17.363</v>
      </c>
      <c r="G227">
        <v>17.364999999999998</v>
      </c>
      <c r="J227">
        <v>8.4060000000000006</v>
      </c>
      <c r="K227">
        <v>10.657999999999999</v>
      </c>
    </row>
    <row r="228" spans="4:11" x14ac:dyDescent="0.2">
      <c r="D228">
        <v>6.9370000000000003</v>
      </c>
      <c r="E228">
        <v>5.8070000000000004</v>
      </c>
      <c r="F228">
        <v>17.643000000000001</v>
      </c>
      <c r="G228">
        <v>16.702000000000002</v>
      </c>
      <c r="J228">
        <v>8.0389999999999997</v>
      </c>
      <c r="K228">
        <v>11.587999999999999</v>
      </c>
    </row>
    <row r="229" spans="4:11" x14ac:dyDescent="0.2">
      <c r="D229">
        <v>6.7530000000000001</v>
      </c>
      <c r="E229">
        <v>5.819</v>
      </c>
      <c r="F229">
        <v>17.925999999999998</v>
      </c>
      <c r="G229">
        <v>17.36</v>
      </c>
      <c r="J229">
        <v>8.0500000000000007</v>
      </c>
      <c r="K229">
        <v>11.035</v>
      </c>
    </row>
    <row r="230" spans="4:11" x14ac:dyDescent="0.2">
      <c r="D230">
        <v>6.8440000000000003</v>
      </c>
      <c r="E230">
        <v>5.9249999999999998</v>
      </c>
      <c r="F230">
        <v>17.84</v>
      </c>
      <c r="G230">
        <v>17.474</v>
      </c>
      <c r="J230">
        <v>8.5370000000000008</v>
      </c>
      <c r="K230">
        <v>11.39</v>
      </c>
    </row>
    <row r="231" spans="4:11" x14ac:dyDescent="0.2">
      <c r="D231">
        <v>6.7839999999999998</v>
      </c>
      <c r="E231">
        <v>6.2140000000000004</v>
      </c>
      <c r="F231">
        <v>17.777999999999999</v>
      </c>
      <c r="G231">
        <v>17.523</v>
      </c>
      <c r="J231">
        <v>8.3450000000000006</v>
      </c>
      <c r="K231">
        <v>11.304</v>
      </c>
    </row>
    <row r="232" spans="4:11" x14ac:dyDescent="0.2">
      <c r="D232">
        <v>6.59</v>
      </c>
      <c r="E232">
        <v>6.1970000000000001</v>
      </c>
      <c r="F232">
        <v>17.544</v>
      </c>
      <c r="G232">
        <v>16.899999999999999</v>
      </c>
      <c r="J232">
        <v>8.3949999999999996</v>
      </c>
      <c r="K232">
        <v>11.178000000000001</v>
      </c>
    </row>
    <row r="233" spans="4:11" x14ac:dyDescent="0.2">
      <c r="D233">
        <v>5.9740000000000002</v>
      </c>
      <c r="E233">
        <v>6.1609999999999996</v>
      </c>
      <c r="F233">
        <v>17.423999999999999</v>
      </c>
      <c r="G233">
        <v>17.463999999999999</v>
      </c>
      <c r="J233">
        <v>8.3719999999999999</v>
      </c>
      <c r="K233">
        <v>11.362</v>
      </c>
    </row>
    <row r="234" spans="4:11" x14ac:dyDescent="0.2">
      <c r="D234">
        <v>7.1539999999999999</v>
      </c>
      <c r="E234">
        <v>5.55</v>
      </c>
      <c r="F234">
        <v>17.965</v>
      </c>
      <c r="G234">
        <v>16.841000000000001</v>
      </c>
      <c r="J234">
        <v>8.6449999999999996</v>
      </c>
      <c r="K234">
        <v>11.382999999999999</v>
      </c>
    </row>
    <row r="235" spans="4:11" x14ac:dyDescent="0.2">
      <c r="D235">
        <v>6.6829999999999998</v>
      </c>
      <c r="E235">
        <v>5.7880000000000003</v>
      </c>
      <c r="F235">
        <v>17.768000000000001</v>
      </c>
      <c r="G235">
        <v>17.187000000000001</v>
      </c>
      <c r="J235">
        <v>7.99</v>
      </c>
      <c r="K235">
        <v>11.693</v>
      </c>
    </row>
    <row r="236" spans="4:11" x14ac:dyDescent="0.2">
      <c r="D236">
        <v>6.4029999999999996</v>
      </c>
      <c r="E236">
        <v>6.0519999999999996</v>
      </c>
      <c r="F236">
        <v>17.623999999999999</v>
      </c>
      <c r="G236">
        <v>16.826000000000001</v>
      </c>
      <c r="J236">
        <v>8.0009999999999994</v>
      </c>
      <c r="K236">
        <v>11.384</v>
      </c>
    </row>
    <row r="237" spans="4:11" x14ac:dyDescent="0.2">
      <c r="D237">
        <v>6.98</v>
      </c>
      <c r="E237">
        <v>6.4450000000000003</v>
      </c>
      <c r="F237">
        <v>17.364000000000001</v>
      </c>
      <c r="G237">
        <v>17.096</v>
      </c>
      <c r="J237">
        <v>8.5389999999999997</v>
      </c>
      <c r="K237">
        <v>11.222</v>
      </c>
    </row>
    <row r="238" spans="4:11" x14ac:dyDescent="0.2">
      <c r="D238">
        <v>6.7320000000000002</v>
      </c>
      <c r="E238">
        <v>5.8490000000000002</v>
      </c>
      <c r="F238">
        <v>17.672999999999998</v>
      </c>
      <c r="G238">
        <v>17.154</v>
      </c>
      <c r="J238">
        <v>8.2490000000000006</v>
      </c>
      <c r="K238">
        <v>11.071999999999999</v>
      </c>
    </row>
    <row r="239" spans="4:11" x14ac:dyDescent="0.2">
      <c r="D239">
        <v>6.3920000000000003</v>
      </c>
      <c r="E239">
        <v>6.0640000000000001</v>
      </c>
      <c r="F239">
        <v>18.488</v>
      </c>
      <c r="G239">
        <v>16.876000000000001</v>
      </c>
      <c r="J239">
        <v>8.1929999999999996</v>
      </c>
      <c r="K239">
        <v>11.32</v>
      </c>
    </row>
    <row r="240" spans="4:11" x14ac:dyDescent="0.2">
      <c r="D240">
        <v>6.9089999999999998</v>
      </c>
      <c r="E240">
        <v>6.09</v>
      </c>
      <c r="F240">
        <v>17.864999999999998</v>
      </c>
      <c r="G240">
        <v>17.584</v>
      </c>
      <c r="J240">
        <v>8.2780000000000005</v>
      </c>
      <c r="K240">
        <v>11.569000000000001</v>
      </c>
    </row>
    <row r="241" spans="4:11" x14ac:dyDescent="0.2">
      <c r="D241">
        <v>6.4690000000000003</v>
      </c>
      <c r="E241">
        <v>5.548</v>
      </c>
      <c r="F241">
        <v>17.821999999999999</v>
      </c>
      <c r="G241">
        <v>16.22</v>
      </c>
      <c r="J241">
        <v>8.2430000000000003</v>
      </c>
      <c r="K241">
        <v>11.618</v>
      </c>
    </row>
    <row r="242" spans="4:11" x14ac:dyDescent="0.2">
      <c r="D242">
        <v>6.9569999999999999</v>
      </c>
      <c r="E242">
        <v>6.0209999999999999</v>
      </c>
      <c r="F242">
        <v>17.8</v>
      </c>
      <c r="G242">
        <v>17.675000000000001</v>
      </c>
      <c r="J242">
        <v>8.5399999999999991</v>
      </c>
      <c r="K242">
        <v>11.19</v>
      </c>
    </row>
    <row r="243" spans="4:11" x14ac:dyDescent="0.2">
      <c r="D243">
        <v>6.7850000000000001</v>
      </c>
      <c r="E243">
        <v>6.3070000000000004</v>
      </c>
      <c r="F243">
        <v>18.012</v>
      </c>
      <c r="G243">
        <v>16.878</v>
      </c>
      <c r="J243">
        <v>8.6489999999999991</v>
      </c>
      <c r="K243">
        <v>11.173</v>
      </c>
    </row>
    <row r="244" spans="4:11" x14ac:dyDescent="0.2">
      <c r="D244">
        <v>6.5960000000000001</v>
      </c>
      <c r="E244">
        <v>5.7889999999999997</v>
      </c>
      <c r="F244">
        <v>17.521999999999998</v>
      </c>
      <c r="G244">
        <v>17.103000000000002</v>
      </c>
      <c r="J244">
        <v>8.5250000000000004</v>
      </c>
      <c r="K244">
        <v>11.342000000000001</v>
      </c>
    </row>
    <row r="245" spans="4:11" x14ac:dyDescent="0.2">
      <c r="D245">
        <v>6.7809999999999997</v>
      </c>
      <c r="E245">
        <v>5.5720000000000001</v>
      </c>
      <c r="F245">
        <v>18.416</v>
      </c>
      <c r="G245">
        <v>17.003</v>
      </c>
      <c r="J245">
        <v>8.32</v>
      </c>
      <c r="K245">
        <v>11.391</v>
      </c>
    </row>
    <row r="246" spans="4:11" x14ac:dyDescent="0.2">
      <c r="D246">
        <v>6.7869999999999999</v>
      </c>
      <c r="E246">
        <v>5.8079999999999998</v>
      </c>
      <c r="F246">
        <v>18.003</v>
      </c>
      <c r="G246">
        <v>16.68</v>
      </c>
      <c r="J246">
        <v>7.9749999999999996</v>
      </c>
      <c r="K246">
        <v>11.375999999999999</v>
      </c>
    </row>
    <row r="247" spans="4:11" x14ac:dyDescent="0.2">
      <c r="D247">
        <v>6.3239999999999998</v>
      </c>
      <c r="E247">
        <v>5.7729999999999997</v>
      </c>
      <c r="F247">
        <v>17.898</v>
      </c>
      <c r="G247">
        <v>17.238</v>
      </c>
      <c r="J247">
        <v>8.4570000000000007</v>
      </c>
      <c r="K247">
        <v>10.956</v>
      </c>
    </row>
    <row r="248" spans="4:11" x14ac:dyDescent="0.2">
      <c r="D248">
        <v>6.4320000000000004</v>
      </c>
      <c r="E248">
        <v>5.8179999999999996</v>
      </c>
      <c r="F248">
        <v>17.882000000000001</v>
      </c>
      <c r="G248">
        <v>17.184999999999999</v>
      </c>
      <c r="J248">
        <v>8.4489999999999998</v>
      </c>
      <c r="K248">
        <v>11.114000000000001</v>
      </c>
    </row>
    <row r="249" spans="4:11" x14ac:dyDescent="0.2">
      <c r="D249">
        <v>6.742</v>
      </c>
      <c r="E249">
        <v>6.1719999999999997</v>
      </c>
      <c r="F249">
        <v>18.071000000000002</v>
      </c>
      <c r="G249">
        <v>16.757000000000001</v>
      </c>
      <c r="J249">
        <v>7.9349999999999996</v>
      </c>
      <c r="K249">
        <v>10.821999999999999</v>
      </c>
    </row>
    <row r="250" spans="4:11" x14ac:dyDescent="0.2">
      <c r="D250">
        <v>6.6349999999999998</v>
      </c>
      <c r="E250">
        <v>5.9690000000000003</v>
      </c>
      <c r="F250">
        <v>18.265000000000001</v>
      </c>
      <c r="G250">
        <v>16.706</v>
      </c>
      <c r="J250">
        <v>8.2880000000000003</v>
      </c>
      <c r="K250">
        <v>11.156000000000001</v>
      </c>
    </row>
    <row r="251" spans="4:11" x14ac:dyDescent="0.2">
      <c r="D251">
        <v>6.1589999999999998</v>
      </c>
      <c r="E251">
        <v>6.2690000000000001</v>
      </c>
      <c r="F251">
        <v>18.12</v>
      </c>
      <c r="G251">
        <v>16.957000000000001</v>
      </c>
      <c r="J251">
        <v>8.32</v>
      </c>
      <c r="K251">
        <v>11.488</v>
      </c>
    </row>
    <row r="252" spans="4:11" x14ac:dyDescent="0.2">
      <c r="D252">
        <v>6.57</v>
      </c>
      <c r="E252">
        <v>6.3029999999999999</v>
      </c>
      <c r="F252">
        <v>18.177</v>
      </c>
      <c r="G252">
        <v>17.151</v>
      </c>
      <c r="J252">
        <v>8.0950000000000006</v>
      </c>
      <c r="K252">
        <v>11.776</v>
      </c>
    </row>
    <row r="253" spans="4:11" x14ac:dyDescent="0.2">
      <c r="D253">
        <v>6.8920000000000003</v>
      </c>
      <c r="E253">
        <v>5.9080000000000004</v>
      </c>
      <c r="F253">
        <v>18.013999999999999</v>
      </c>
      <c r="G253">
        <v>17.170000000000002</v>
      </c>
      <c r="J253">
        <v>8.5820000000000007</v>
      </c>
      <c r="K253">
        <v>11.608000000000001</v>
      </c>
    </row>
    <row r="254" spans="4:11" x14ac:dyDescent="0.2">
      <c r="D254">
        <v>7.2549999999999999</v>
      </c>
      <c r="E254">
        <v>6.07</v>
      </c>
      <c r="F254">
        <v>18.16</v>
      </c>
      <c r="G254">
        <v>17.5</v>
      </c>
      <c r="J254">
        <v>8.6959999999999997</v>
      </c>
      <c r="K254">
        <v>11.257</v>
      </c>
    </row>
    <row r="255" spans="4:11" x14ac:dyDescent="0.2">
      <c r="D255">
        <v>6.8179999999999996</v>
      </c>
      <c r="E255">
        <v>5.8460000000000001</v>
      </c>
      <c r="F255">
        <v>18.148</v>
      </c>
      <c r="G255">
        <v>16.852</v>
      </c>
      <c r="J255">
        <v>8.3079999999999998</v>
      </c>
      <c r="K255">
        <v>11.577</v>
      </c>
    </row>
    <row r="256" spans="4:11" x14ac:dyDescent="0.2">
      <c r="D256">
        <v>6.1890000000000001</v>
      </c>
      <c r="E256">
        <v>5.6539999999999999</v>
      </c>
      <c r="F256">
        <v>18.123000000000001</v>
      </c>
      <c r="G256">
        <v>17.216999999999999</v>
      </c>
      <c r="J256">
        <v>8.3780000000000001</v>
      </c>
      <c r="K256">
        <v>11.372</v>
      </c>
    </row>
    <row r="257" spans="4:11" x14ac:dyDescent="0.2">
      <c r="D257">
        <v>6.1479999999999997</v>
      </c>
      <c r="E257">
        <v>5.9589999999999996</v>
      </c>
      <c r="F257">
        <v>17.745000000000001</v>
      </c>
      <c r="G257">
        <v>16.928999999999998</v>
      </c>
      <c r="J257">
        <v>8.3759999999999994</v>
      </c>
      <c r="K257">
        <v>11.425000000000001</v>
      </c>
    </row>
    <row r="258" spans="4:11" x14ac:dyDescent="0.2">
      <c r="D258">
        <v>6.444</v>
      </c>
      <c r="E258">
        <v>6.2060000000000004</v>
      </c>
      <c r="F258">
        <v>17.891999999999999</v>
      </c>
      <c r="G258">
        <v>16.994</v>
      </c>
      <c r="J258">
        <v>8.7899999999999991</v>
      </c>
      <c r="K258">
        <v>11.78</v>
      </c>
    </row>
    <row r="259" spans="4:11" x14ac:dyDescent="0.2">
      <c r="D259">
        <v>7.0750000000000002</v>
      </c>
      <c r="E259">
        <v>6.1180000000000003</v>
      </c>
      <c r="F259">
        <v>18.181000000000001</v>
      </c>
      <c r="G259">
        <v>16.959</v>
      </c>
      <c r="J259">
        <v>8.0980000000000008</v>
      </c>
      <c r="K259">
        <v>11.801</v>
      </c>
    </row>
    <row r="260" spans="4:11" x14ac:dyDescent="0.2">
      <c r="D260">
        <v>6.6520000000000001</v>
      </c>
      <c r="E260">
        <v>5.9470000000000001</v>
      </c>
      <c r="F260">
        <v>18.221</v>
      </c>
      <c r="G260">
        <v>16.869</v>
      </c>
      <c r="J260">
        <v>8.1720000000000006</v>
      </c>
      <c r="K260">
        <v>11.497999999999999</v>
      </c>
    </row>
    <row r="261" spans="4:11" x14ac:dyDescent="0.2">
      <c r="D261">
        <v>6.577</v>
      </c>
      <c r="E261">
        <v>5.92</v>
      </c>
      <c r="F261">
        <v>18.001000000000001</v>
      </c>
      <c r="G261">
        <v>16.602</v>
      </c>
      <c r="J261">
        <v>8.4469999999999992</v>
      </c>
      <c r="K261">
        <v>12.025</v>
      </c>
    </row>
    <row r="262" spans="4:11" x14ac:dyDescent="0.2">
      <c r="D262">
        <v>6.2030000000000003</v>
      </c>
      <c r="E262">
        <v>5.49</v>
      </c>
      <c r="F262">
        <v>17.812000000000001</v>
      </c>
      <c r="G262">
        <v>16.867999999999999</v>
      </c>
      <c r="J262">
        <v>8.8149999999999995</v>
      </c>
      <c r="K262">
        <v>11.438000000000001</v>
      </c>
    </row>
    <row r="263" spans="4:11" x14ac:dyDescent="0.2">
      <c r="D263">
        <v>6.6340000000000003</v>
      </c>
      <c r="E263">
        <v>5.8289999999999997</v>
      </c>
      <c r="F263">
        <v>17.997</v>
      </c>
      <c r="G263">
        <v>17.294</v>
      </c>
      <c r="J263">
        <v>8.641</v>
      </c>
      <c r="K263">
        <v>11.289</v>
      </c>
    </row>
    <row r="264" spans="4:11" x14ac:dyDescent="0.2">
      <c r="D264">
        <v>7.0460000000000003</v>
      </c>
      <c r="E264">
        <v>5.8230000000000004</v>
      </c>
      <c r="F264">
        <v>18.059999999999999</v>
      </c>
      <c r="G264">
        <v>16.597000000000001</v>
      </c>
      <c r="J264">
        <v>8.8469999999999995</v>
      </c>
      <c r="K264">
        <v>11.510999999999999</v>
      </c>
    </row>
    <row r="265" spans="4:11" x14ac:dyDescent="0.2">
      <c r="D265">
        <v>6.7320000000000002</v>
      </c>
      <c r="E265">
        <v>5.9550000000000001</v>
      </c>
      <c r="F265">
        <v>18.446000000000002</v>
      </c>
      <c r="G265">
        <v>16.829999999999998</v>
      </c>
      <c r="J265">
        <v>8.1609999999999996</v>
      </c>
      <c r="K265">
        <v>11.183999999999999</v>
      </c>
    </row>
    <row r="266" spans="4:11" x14ac:dyDescent="0.2">
      <c r="D266">
        <v>6.9909999999999997</v>
      </c>
      <c r="E266">
        <v>6.3959999999999999</v>
      </c>
      <c r="F266">
        <v>17.925000000000001</v>
      </c>
      <c r="G266">
        <v>16.709</v>
      </c>
      <c r="J266">
        <v>8.6489999999999991</v>
      </c>
      <c r="K266">
        <v>10.863</v>
      </c>
    </row>
    <row r="267" spans="4:11" x14ac:dyDescent="0.2">
      <c r="D267">
        <v>6.1319999999999997</v>
      </c>
      <c r="E267">
        <v>5.8540000000000001</v>
      </c>
      <c r="F267">
        <v>17.77</v>
      </c>
      <c r="G267">
        <v>17.047999999999998</v>
      </c>
      <c r="J267">
        <v>8.5280000000000005</v>
      </c>
      <c r="K267">
        <v>12.007</v>
      </c>
    </row>
    <row r="268" spans="4:11" x14ac:dyDescent="0.2">
      <c r="D268">
        <v>6.6369999999999996</v>
      </c>
      <c r="E268">
        <v>5.59</v>
      </c>
      <c r="F268">
        <v>17.651</v>
      </c>
      <c r="G268">
        <v>16.725000000000001</v>
      </c>
      <c r="J268">
        <v>8.6999999999999993</v>
      </c>
      <c r="K268">
        <v>11.611000000000001</v>
      </c>
    </row>
    <row r="269" spans="4:11" x14ac:dyDescent="0.2">
      <c r="D269">
        <v>6.26</v>
      </c>
      <c r="E269">
        <v>6.1980000000000004</v>
      </c>
      <c r="F269">
        <v>18.100999999999999</v>
      </c>
      <c r="G269">
        <v>16.422000000000001</v>
      </c>
      <c r="J269">
        <v>8.0950000000000006</v>
      </c>
      <c r="K269">
        <v>11.148999999999999</v>
      </c>
    </row>
    <row r="270" spans="4:11" x14ac:dyDescent="0.2">
      <c r="D270">
        <v>6.798</v>
      </c>
      <c r="E270">
        <v>5.7</v>
      </c>
      <c r="F270">
        <v>17.667999999999999</v>
      </c>
      <c r="G270">
        <v>16.71</v>
      </c>
      <c r="J270">
        <v>8.2520000000000007</v>
      </c>
      <c r="K270">
        <v>11.188000000000001</v>
      </c>
    </row>
    <row r="271" spans="4:11" x14ac:dyDescent="0.2">
      <c r="D271">
        <v>6.6050000000000004</v>
      </c>
      <c r="E271">
        <v>6.4969999999999999</v>
      </c>
      <c r="F271">
        <v>18.149000000000001</v>
      </c>
      <c r="G271">
        <v>16.699000000000002</v>
      </c>
      <c r="J271">
        <v>8.6340000000000003</v>
      </c>
      <c r="K271">
        <v>11.489000000000001</v>
      </c>
    </row>
    <row r="272" spans="4:11" x14ac:dyDescent="0.2">
      <c r="D272">
        <v>6.1029999999999998</v>
      </c>
      <c r="E272">
        <v>5.83</v>
      </c>
      <c r="F272">
        <v>17.829999999999998</v>
      </c>
      <c r="G272">
        <v>16.827999999999999</v>
      </c>
      <c r="J272">
        <v>8.6890000000000001</v>
      </c>
      <c r="K272">
        <v>11.451000000000001</v>
      </c>
    </row>
    <row r="273" spans="4:11" x14ac:dyDescent="0.2">
      <c r="D273">
        <v>6.0819999999999999</v>
      </c>
      <c r="E273">
        <v>6.032</v>
      </c>
      <c r="F273">
        <v>17.911000000000001</v>
      </c>
      <c r="G273">
        <v>16.952999999999999</v>
      </c>
      <c r="J273">
        <v>8.3480000000000008</v>
      </c>
      <c r="K273">
        <v>11.48</v>
      </c>
    </row>
    <row r="274" spans="4:11" x14ac:dyDescent="0.2">
      <c r="D274">
        <v>6.7610000000000001</v>
      </c>
      <c r="E274">
        <v>5.5979999999999999</v>
      </c>
      <c r="F274">
        <v>17.803999999999998</v>
      </c>
      <c r="G274">
        <v>16.739000000000001</v>
      </c>
      <c r="J274">
        <v>8.6150000000000002</v>
      </c>
      <c r="K274">
        <v>11.468</v>
      </c>
    </row>
    <row r="275" spans="4:11" x14ac:dyDescent="0.2">
      <c r="D275">
        <v>6.2480000000000002</v>
      </c>
      <c r="E275">
        <v>6.4749999999999996</v>
      </c>
      <c r="F275">
        <v>17.751999999999999</v>
      </c>
      <c r="G275">
        <v>16.815999999999999</v>
      </c>
      <c r="J275">
        <v>8.3670000000000009</v>
      </c>
      <c r="K275">
        <v>11.313000000000001</v>
      </c>
    </row>
    <row r="276" spans="4:11" x14ac:dyDescent="0.2">
      <c r="D276">
        <v>6.7880000000000003</v>
      </c>
      <c r="E276">
        <v>5.9139999999999997</v>
      </c>
      <c r="F276">
        <v>18.079000000000001</v>
      </c>
      <c r="G276">
        <v>17.108000000000001</v>
      </c>
      <c r="J276">
        <v>8.5879999999999992</v>
      </c>
      <c r="K276">
        <v>11.663</v>
      </c>
    </row>
    <row r="277" spans="4:11" x14ac:dyDescent="0.2">
      <c r="D277">
        <v>6.6369999999999996</v>
      </c>
      <c r="E277">
        <v>5.9240000000000004</v>
      </c>
      <c r="F277">
        <v>17.943000000000001</v>
      </c>
      <c r="G277">
        <v>16.510000000000002</v>
      </c>
      <c r="J277">
        <v>8.2620000000000005</v>
      </c>
      <c r="K277">
        <v>11.573</v>
      </c>
    </row>
    <row r="278" spans="4:11" x14ac:dyDescent="0.2">
      <c r="D278">
        <v>6.5869999999999997</v>
      </c>
      <c r="E278">
        <v>6.4240000000000004</v>
      </c>
      <c r="F278">
        <v>18.495000000000001</v>
      </c>
      <c r="G278">
        <v>16.853000000000002</v>
      </c>
      <c r="J278">
        <v>8.5030000000000001</v>
      </c>
      <c r="K278">
        <v>11.622</v>
      </c>
    </row>
    <row r="279" spans="4:11" x14ac:dyDescent="0.2">
      <c r="D279">
        <v>6.3049999999999997</v>
      </c>
      <c r="E279">
        <v>5.6239999999999997</v>
      </c>
      <c r="F279">
        <v>17.898</v>
      </c>
      <c r="G279">
        <v>16.899999999999999</v>
      </c>
      <c r="J279">
        <v>8.7650000000000006</v>
      </c>
      <c r="K279">
        <v>11.16</v>
      </c>
    </row>
    <row r="280" spans="4:11" x14ac:dyDescent="0.2">
      <c r="D280">
        <v>6.4870000000000001</v>
      </c>
      <c r="E280">
        <v>5.827</v>
      </c>
      <c r="F280">
        <v>17.786000000000001</v>
      </c>
      <c r="G280">
        <v>17.126000000000001</v>
      </c>
      <c r="J280">
        <v>8.3239999999999998</v>
      </c>
      <c r="K280">
        <v>11.14</v>
      </c>
    </row>
    <row r="281" spans="4:11" x14ac:dyDescent="0.2">
      <c r="D281">
        <v>6.5570000000000004</v>
      </c>
      <c r="E281">
        <v>6.0039999999999996</v>
      </c>
      <c r="F281">
        <v>17.925000000000001</v>
      </c>
      <c r="G281">
        <v>17.015000000000001</v>
      </c>
      <c r="J281">
        <v>8.7110000000000003</v>
      </c>
      <c r="K281">
        <v>11.54</v>
      </c>
    </row>
    <row r="282" spans="4:11" x14ac:dyDescent="0.2">
      <c r="D282">
        <v>6.7990000000000004</v>
      </c>
      <c r="E282">
        <v>5.8710000000000004</v>
      </c>
      <c r="F282">
        <v>17.748000000000001</v>
      </c>
      <c r="G282">
        <v>16.882000000000001</v>
      </c>
      <c r="J282">
        <v>8.7720000000000002</v>
      </c>
      <c r="K282">
        <v>11.526</v>
      </c>
    </row>
    <row r="283" spans="4:11" x14ac:dyDescent="0.2">
      <c r="D283">
        <v>6.859</v>
      </c>
      <c r="E283">
        <v>5.91</v>
      </c>
      <c r="F283">
        <v>18.071999999999999</v>
      </c>
      <c r="G283">
        <v>17.257000000000001</v>
      </c>
      <c r="J283">
        <v>8.423</v>
      </c>
      <c r="K283">
        <v>11.566000000000001</v>
      </c>
    </row>
    <row r="284" spans="4:11" x14ac:dyDescent="0.2">
      <c r="D284">
        <v>6.8250000000000002</v>
      </c>
      <c r="E284">
        <v>6.3819999999999997</v>
      </c>
      <c r="F284">
        <v>18.085999999999999</v>
      </c>
      <c r="G284">
        <v>17.257000000000001</v>
      </c>
      <c r="J284">
        <v>8.2639999999999993</v>
      </c>
      <c r="K284">
        <v>11.670999999999999</v>
      </c>
    </row>
    <row r="285" spans="4:11" x14ac:dyDescent="0.2">
      <c r="D285">
        <v>6.5819999999999999</v>
      </c>
      <c r="E285">
        <v>5.9089999999999998</v>
      </c>
      <c r="F285">
        <v>18.032</v>
      </c>
      <c r="G285">
        <v>16.727</v>
      </c>
      <c r="J285">
        <v>8.4390000000000001</v>
      </c>
      <c r="K285">
        <v>11.901</v>
      </c>
    </row>
    <row r="286" spans="4:11" x14ac:dyDescent="0.2">
      <c r="D286">
        <v>5.8840000000000003</v>
      </c>
      <c r="E286">
        <v>5.9080000000000004</v>
      </c>
      <c r="F286">
        <v>17.809999999999999</v>
      </c>
      <c r="G286">
        <v>17.402999999999999</v>
      </c>
      <c r="J286">
        <v>8.1880000000000006</v>
      </c>
      <c r="K286">
        <v>11.853999999999999</v>
      </c>
    </row>
    <row r="287" spans="4:11" x14ac:dyDescent="0.2">
      <c r="D287">
        <v>6.2030000000000003</v>
      </c>
      <c r="E287">
        <v>5.7450000000000001</v>
      </c>
      <c r="F287">
        <v>17.995000000000001</v>
      </c>
      <c r="G287">
        <v>16.882000000000001</v>
      </c>
      <c r="J287">
        <v>8.3160000000000007</v>
      </c>
      <c r="K287">
        <v>11.916</v>
      </c>
    </row>
    <row r="288" spans="4:11" x14ac:dyDescent="0.2">
      <c r="D288">
        <v>6.8920000000000003</v>
      </c>
      <c r="E288">
        <v>5.8220000000000001</v>
      </c>
      <c r="F288">
        <v>17.797000000000001</v>
      </c>
      <c r="G288">
        <v>16.376000000000001</v>
      </c>
      <c r="J288">
        <v>8.1319999999999997</v>
      </c>
      <c r="K288">
        <v>12.026</v>
      </c>
    </row>
    <row r="289" spans="4:11" x14ac:dyDescent="0.2">
      <c r="D289">
        <v>6.4160000000000004</v>
      </c>
      <c r="E289">
        <v>5.6539999999999999</v>
      </c>
      <c r="F289">
        <v>17.338000000000001</v>
      </c>
      <c r="G289">
        <v>16.776</v>
      </c>
      <c r="J289">
        <v>8.0719999999999992</v>
      </c>
      <c r="K289">
        <v>10.997999999999999</v>
      </c>
    </row>
    <row r="290" spans="4:11" x14ac:dyDescent="0.2">
      <c r="D290">
        <v>6.8630000000000004</v>
      </c>
      <c r="E290">
        <v>5.7130000000000001</v>
      </c>
      <c r="F290">
        <v>17.725999999999999</v>
      </c>
      <c r="G290">
        <v>16.452999999999999</v>
      </c>
      <c r="J290">
        <v>8.4420000000000002</v>
      </c>
      <c r="K290">
        <v>10.984</v>
      </c>
    </row>
    <row r="291" spans="4:11" x14ac:dyDescent="0.2">
      <c r="D291">
        <v>7.05</v>
      </c>
      <c r="E291">
        <v>6.0140000000000002</v>
      </c>
      <c r="F291">
        <v>17.925999999999998</v>
      </c>
      <c r="G291">
        <v>16.648</v>
      </c>
      <c r="J291">
        <v>8.0730000000000004</v>
      </c>
      <c r="K291">
        <v>12.047000000000001</v>
      </c>
    </row>
    <row r="292" spans="4:11" x14ac:dyDescent="0.2">
      <c r="D292">
        <v>6.3840000000000003</v>
      </c>
      <c r="E292">
        <v>6.0179999999999998</v>
      </c>
      <c r="F292">
        <v>17.742999999999999</v>
      </c>
      <c r="G292">
        <v>16.658000000000001</v>
      </c>
      <c r="J292">
        <v>8.3309999999999995</v>
      </c>
      <c r="K292">
        <v>11.375</v>
      </c>
    </row>
    <row r="293" spans="4:11" x14ac:dyDescent="0.2">
      <c r="D293">
        <v>6.8490000000000002</v>
      </c>
      <c r="E293">
        <v>6.0739999999999998</v>
      </c>
      <c r="F293">
        <v>17.803999999999998</v>
      </c>
      <c r="G293">
        <v>16.696000000000002</v>
      </c>
      <c r="J293">
        <v>8.9410000000000007</v>
      </c>
      <c r="K293">
        <v>10.79</v>
      </c>
    </row>
    <row r="294" spans="4:11" x14ac:dyDescent="0.2">
      <c r="D294">
        <v>6.2779999999999996</v>
      </c>
      <c r="E294">
        <v>6.1630000000000003</v>
      </c>
      <c r="F294">
        <v>17.855</v>
      </c>
      <c r="G294">
        <v>17.029</v>
      </c>
      <c r="J294">
        <v>8.173</v>
      </c>
      <c r="K294">
        <v>11.362</v>
      </c>
    </row>
    <row r="295" spans="4:11" x14ac:dyDescent="0.2">
      <c r="D295">
        <v>6.65</v>
      </c>
      <c r="E295">
        <v>5.9850000000000003</v>
      </c>
      <c r="F295">
        <v>18.257999999999999</v>
      </c>
      <c r="G295">
        <v>16.687999999999999</v>
      </c>
      <c r="J295">
        <v>7.7469999999999999</v>
      </c>
      <c r="K295">
        <v>11.435</v>
      </c>
    </row>
    <row r="296" spans="4:11" x14ac:dyDescent="0.2">
      <c r="D296">
        <v>6.3769999999999998</v>
      </c>
      <c r="E296">
        <v>6.2729999999999997</v>
      </c>
      <c r="F296">
        <v>18.033999999999999</v>
      </c>
      <c r="G296">
        <v>16.504999999999999</v>
      </c>
      <c r="J296">
        <v>9.077</v>
      </c>
      <c r="K296">
        <v>11.576000000000001</v>
      </c>
    </row>
    <row r="297" spans="4:11" x14ac:dyDescent="0.2">
      <c r="D297">
        <v>6.843</v>
      </c>
      <c r="E297">
        <v>5.9290000000000003</v>
      </c>
      <c r="F297">
        <v>17.512</v>
      </c>
      <c r="G297">
        <v>16.463999999999999</v>
      </c>
      <c r="J297">
        <v>8.0920000000000005</v>
      </c>
      <c r="K297">
        <v>11.438000000000001</v>
      </c>
    </row>
    <row r="298" spans="4:11" x14ac:dyDescent="0.2">
      <c r="D298">
        <v>6.173</v>
      </c>
      <c r="E298">
        <v>5.8029999999999999</v>
      </c>
      <c r="F298">
        <v>17.869</v>
      </c>
      <c r="G298">
        <v>16.625</v>
      </c>
      <c r="J298">
        <v>8.44</v>
      </c>
      <c r="K298">
        <v>11.401999999999999</v>
      </c>
    </row>
    <row r="299" spans="4:11" x14ac:dyDescent="0.2">
      <c r="D299">
        <v>6.3879999999999999</v>
      </c>
      <c r="E299">
        <v>6.58</v>
      </c>
      <c r="F299">
        <v>18.271999999999998</v>
      </c>
      <c r="G299">
        <v>16.873999999999999</v>
      </c>
      <c r="J299">
        <v>8.1649999999999991</v>
      </c>
      <c r="K299">
        <v>11.648999999999999</v>
      </c>
    </row>
    <row r="300" spans="4:11" x14ac:dyDescent="0.2">
      <c r="D300">
        <v>6.8220000000000001</v>
      </c>
      <c r="E300">
        <v>5.766</v>
      </c>
      <c r="F300">
        <v>17.934999999999999</v>
      </c>
      <c r="G300">
        <v>16.817</v>
      </c>
      <c r="J300">
        <v>8.5630000000000006</v>
      </c>
      <c r="K300">
        <v>11.58</v>
      </c>
    </row>
    <row r="301" spans="4:11" x14ac:dyDescent="0.2">
      <c r="D301">
        <v>6.6829999999999998</v>
      </c>
      <c r="E301">
        <v>5.8259999999999996</v>
      </c>
      <c r="F301">
        <v>17.565000000000001</v>
      </c>
      <c r="G301">
        <v>16.593</v>
      </c>
      <c r="J301">
        <v>8.3450000000000006</v>
      </c>
      <c r="K301">
        <v>11.021000000000001</v>
      </c>
    </row>
    <row r="302" spans="4:11" x14ac:dyDescent="0.2">
      <c r="D302">
        <v>6.0789999999999997</v>
      </c>
      <c r="E302">
        <v>6.0289999999999999</v>
      </c>
      <c r="F302">
        <v>17.484000000000002</v>
      </c>
      <c r="G302">
        <v>16.606999999999999</v>
      </c>
      <c r="J302">
        <v>8.2080000000000002</v>
      </c>
      <c r="K302">
        <v>11.081</v>
      </c>
    </row>
    <row r="303" spans="4:11" x14ac:dyDescent="0.2">
      <c r="D303">
        <v>6.4619999999999997</v>
      </c>
      <c r="E303">
        <v>5.875</v>
      </c>
      <c r="F303">
        <v>17.497</v>
      </c>
      <c r="G303">
        <v>16.971</v>
      </c>
      <c r="J303">
        <v>8.8059999999999992</v>
      </c>
      <c r="K303">
        <v>11.585000000000001</v>
      </c>
    </row>
    <row r="304" spans="4:11" x14ac:dyDescent="0.2">
      <c r="D304">
        <v>6.5709999999999997</v>
      </c>
      <c r="E304">
        <v>5.5149999999999997</v>
      </c>
      <c r="F304">
        <v>17.855</v>
      </c>
      <c r="G304">
        <v>17.119</v>
      </c>
      <c r="J304">
        <v>8.3629999999999995</v>
      </c>
      <c r="K304">
        <v>11.332000000000001</v>
      </c>
    </row>
    <row r="305" spans="4:11" x14ac:dyDescent="0.2">
      <c r="D305">
        <v>6.867</v>
      </c>
      <c r="E305">
        <v>6.0960000000000001</v>
      </c>
      <c r="F305">
        <v>17.396999999999998</v>
      </c>
      <c r="G305">
        <v>16.5</v>
      </c>
      <c r="J305">
        <v>8.3780000000000001</v>
      </c>
      <c r="K305">
        <v>11.787000000000001</v>
      </c>
    </row>
    <row r="306" spans="4:11" x14ac:dyDescent="0.2">
      <c r="D306">
        <v>6.319</v>
      </c>
      <c r="E306">
        <v>5.7370000000000001</v>
      </c>
      <c r="F306">
        <v>17.404</v>
      </c>
      <c r="G306">
        <v>17.265999999999998</v>
      </c>
      <c r="J306">
        <v>8.1219999999999999</v>
      </c>
      <c r="K306">
        <v>11.343</v>
      </c>
    </row>
    <row r="307" spans="4:11" x14ac:dyDescent="0.2">
      <c r="D307">
        <v>6.6390000000000002</v>
      </c>
      <c r="E307">
        <v>5.6470000000000002</v>
      </c>
      <c r="F307">
        <v>17.859000000000002</v>
      </c>
      <c r="G307">
        <v>16.858000000000001</v>
      </c>
      <c r="J307">
        <v>7.9749999999999996</v>
      </c>
      <c r="K307">
        <v>11.58</v>
      </c>
    </row>
    <row r="308" spans="4:11" x14ac:dyDescent="0.2">
      <c r="D308">
        <v>6.5780000000000003</v>
      </c>
      <c r="E308">
        <v>6.1820000000000004</v>
      </c>
      <c r="F308">
        <v>17.908999999999999</v>
      </c>
      <c r="G308">
        <v>16.901</v>
      </c>
      <c r="J308">
        <v>8.0449999999999999</v>
      </c>
      <c r="K308">
        <v>11.180999999999999</v>
      </c>
    </row>
    <row r="309" spans="4:11" x14ac:dyDescent="0.2">
      <c r="D309">
        <v>6.39</v>
      </c>
      <c r="E309">
        <v>5.6230000000000002</v>
      </c>
      <c r="F309">
        <v>17.867000000000001</v>
      </c>
      <c r="G309">
        <v>16.68</v>
      </c>
      <c r="J309">
        <v>8.1739999999999995</v>
      </c>
      <c r="K309">
        <v>11.566000000000001</v>
      </c>
    </row>
    <row r="310" spans="4:11" x14ac:dyDescent="0.2">
      <c r="D310">
        <v>6.65</v>
      </c>
      <c r="E310">
        <v>5.7670000000000003</v>
      </c>
      <c r="F310">
        <v>17.364000000000001</v>
      </c>
      <c r="G310">
        <v>16.427</v>
      </c>
      <c r="J310">
        <v>7.8920000000000003</v>
      </c>
      <c r="K310">
        <v>11.3</v>
      </c>
    </row>
    <row r="311" spans="4:11" x14ac:dyDescent="0.2">
      <c r="D311">
        <v>7.1239999999999997</v>
      </c>
      <c r="E311">
        <v>6.6390000000000002</v>
      </c>
      <c r="F311">
        <v>18.178000000000001</v>
      </c>
      <c r="G311">
        <v>16.501000000000001</v>
      </c>
      <c r="J311">
        <v>8.3000000000000007</v>
      </c>
      <c r="K311">
        <v>11.586</v>
      </c>
    </row>
    <row r="312" spans="4:11" x14ac:dyDescent="0.2">
      <c r="D312">
        <v>7.1319999999999997</v>
      </c>
      <c r="E312">
        <v>5.6870000000000003</v>
      </c>
      <c r="F312">
        <v>17.715</v>
      </c>
      <c r="G312">
        <v>16.876000000000001</v>
      </c>
      <c r="J312">
        <v>8.1310000000000002</v>
      </c>
      <c r="K312">
        <v>11.345000000000001</v>
      </c>
    </row>
    <row r="313" spans="4:11" x14ac:dyDescent="0.2">
      <c r="D313">
        <v>6.8040000000000003</v>
      </c>
      <c r="E313">
        <v>6.3179999999999996</v>
      </c>
      <c r="F313">
        <v>17.87</v>
      </c>
      <c r="G313">
        <v>17.437999999999999</v>
      </c>
      <c r="J313">
        <v>8.1319999999999997</v>
      </c>
      <c r="K313">
        <v>11.04</v>
      </c>
    </row>
    <row r="314" spans="4:11" x14ac:dyDescent="0.2">
      <c r="D314">
        <v>6.6790000000000003</v>
      </c>
      <c r="E314">
        <v>5.899</v>
      </c>
      <c r="F314">
        <v>17.623999999999999</v>
      </c>
      <c r="G314">
        <v>16.925999999999998</v>
      </c>
      <c r="J314">
        <v>8.3040000000000003</v>
      </c>
      <c r="K314">
        <v>11.14</v>
      </c>
    </row>
    <row r="315" spans="4:11" x14ac:dyDescent="0.2">
      <c r="D315">
        <v>6.7510000000000003</v>
      </c>
      <c r="E315">
        <v>6.157</v>
      </c>
      <c r="F315">
        <v>17.449000000000002</v>
      </c>
      <c r="G315">
        <v>17.135999999999999</v>
      </c>
      <c r="J315">
        <v>8.1609999999999996</v>
      </c>
      <c r="K315">
        <v>11.414</v>
      </c>
    </row>
    <row r="316" spans="4:11" x14ac:dyDescent="0.2">
      <c r="D316">
        <v>6.6909999999999998</v>
      </c>
      <c r="E316">
        <v>5.74</v>
      </c>
      <c r="F316">
        <v>17.856000000000002</v>
      </c>
      <c r="G316">
        <v>16.773</v>
      </c>
      <c r="J316">
        <v>8.5310000000000006</v>
      </c>
      <c r="K316">
        <v>11.67</v>
      </c>
    </row>
    <row r="317" spans="4:11" x14ac:dyDescent="0.2">
      <c r="D317">
        <v>6.1849999999999996</v>
      </c>
      <c r="E317">
        <v>5.6840000000000002</v>
      </c>
      <c r="F317">
        <v>17.452000000000002</v>
      </c>
      <c r="G317">
        <v>16.943999999999999</v>
      </c>
      <c r="J317">
        <v>8.1289999999999996</v>
      </c>
      <c r="K317">
        <v>11.526</v>
      </c>
    </row>
    <row r="318" spans="4:11" x14ac:dyDescent="0.2">
      <c r="D318">
        <v>6.8230000000000004</v>
      </c>
      <c r="E318">
        <v>5.899</v>
      </c>
      <c r="F318">
        <v>17.501000000000001</v>
      </c>
      <c r="G318">
        <v>16.812999999999999</v>
      </c>
      <c r="J318">
        <v>7.78</v>
      </c>
      <c r="K318">
        <v>11.61</v>
      </c>
    </row>
    <row r="319" spans="4:11" x14ac:dyDescent="0.2">
      <c r="D319">
        <v>6.5860000000000003</v>
      </c>
      <c r="E319">
        <v>6.1459999999999999</v>
      </c>
      <c r="F319">
        <v>17.539000000000001</v>
      </c>
      <c r="G319">
        <v>16.474</v>
      </c>
      <c r="J319">
        <v>8.3160000000000007</v>
      </c>
      <c r="K319">
        <v>11.323</v>
      </c>
    </row>
    <row r="320" spans="4:11" x14ac:dyDescent="0.2">
      <c r="D320">
        <v>6.593</v>
      </c>
      <c r="E320">
        <v>5.5679999999999996</v>
      </c>
      <c r="F320">
        <v>17.95</v>
      </c>
      <c r="G320">
        <v>16.460999999999999</v>
      </c>
      <c r="J320">
        <v>8.3949999999999996</v>
      </c>
      <c r="K320">
        <v>11.502000000000001</v>
      </c>
    </row>
    <row r="321" spans="4:11" x14ac:dyDescent="0.2">
      <c r="D321">
        <v>6.8250000000000002</v>
      </c>
      <c r="E321">
        <v>5.8220000000000001</v>
      </c>
      <c r="F321">
        <v>17.783000000000001</v>
      </c>
      <c r="G321">
        <v>17.161000000000001</v>
      </c>
      <c r="J321">
        <v>8.5129999999999999</v>
      </c>
      <c r="K321">
        <v>11.627000000000001</v>
      </c>
    </row>
    <row r="322" spans="4:11" x14ac:dyDescent="0.2">
      <c r="D322">
        <v>7.008</v>
      </c>
      <c r="E322">
        <v>6.1909999999999998</v>
      </c>
      <c r="F322">
        <v>17.363</v>
      </c>
      <c r="G322">
        <v>16.640999999999998</v>
      </c>
      <c r="J322">
        <v>8.4250000000000007</v>
      </c>
      <c r="K322">
        <v>11.398</v>
      </c>
    </row>
    <row r="323" spans="4:11" x14ac:dyDescent="0.2">
      <c r="D323">
        <v>7.3769999999999998</v>
      </c>
      <c r="E323">
        <v>6.1559999999999997</v>
      </c>
      <c r="F323">
        <v>17.696999999999999</v>
      </c>
      <c r="G323">
        <v>17.103000000000002</v>
      </c>
      <c r="J323">
        <v>8.7149999999999999</v>
      </c>
      <c r="K323">
        <v>11.407999999999999</v>
      </c>
    </row>
    <row r="324" spans="4:11" x14ac:dyDescent="0.2">
      <c r="D324">
        <v>6.8</v>
      </c>
      <c r="E324">
        <v>6.2610000000000001</v>
      </c>
      <c r="F324">
        <v>17.221</v>
      </c>
      <c r="G324">
        <v>16.827999999999999</v>
      </c>
      <c r="J324">
        <v>8.5250000000000004</v>
      </c>
      <c r="K324">
        <v>11.228999999999999</v>
      </c>
    </row>
    <row r="325" spans="4:11" x14ac:dyDescent="0.2">
      <c r="D325">
        <v>6.3460000000000001</v>
      </c>
      <c r="E325">
        <v>5.734</v>
      </c>
      <c r="F325">
        <v>17.786000000000001</v>
      </c>
      <c r="G325">
        <v>17.047000000000001</v>
      </c>
      <c r="J325">
        <v>7.9930000000000003</v>
      </c>
      <c r="K325">
        <v>11.727</v>
      </c>
    </row>
    <row r="326" spans="4:11" x14ac:dyDescent="0.2">
      <c r="D326">
        <v>6.4930000000000003</v>
      </c>
      <c r="E326">
        <v>5.8979999999999997</v>
      </c>
      <c r="F326">
        <v>17.794</v>
      </c>
      <c r="G326">
        <v>16.846</v>
      </c>
      <c r="J326">
        <v>8.3930000000000007</v>
      </c>
      <c r="K326">
        <v>11.215</v>
      </c>
    </row>
    <row r="327" spans="4:11" x14ac:dyDescent="0.2">
      <c r="D327">
        <v>7.0609999999999999</v>
      </c>
      <c r="E327">
        <v>5.4809999999999999</v>
      </c>
      <c r="F327">
        <v>17.797000000000001</v>
      </c>
      <c r="G327">
        <v>16.728999999999999</v>
      </c>
      <c r="J327">
        <v>8.4009999999999998</v>
      </c>
      <c r="K327">
        <v>11.683</v>
      </c>
    </row>
    <row r="328" spans="4:11" x14ac:dyDescent="0.2">
      <c r="D328">
        <v>6.6479999999999997</v>
      </c>
      <c r="E328">
        <v>5.5780000000000003</v>
      </c>
      <c r="F328">
        <v>17.268000000000001</v>
      </c>
      <c r="G328">
        <v>17.187000000000001</v>
      </c>
      <c r="J328">
        <v>8.4380000000000006</v>
      </c>
      <c r="K328">
        <v>11.488</v>
      </c>
    </row>
    <row r="329" spans="4:11" x14ac:dyDescent="0.2">
      <c r="D329">
        <v>6.98</v>
      </c>
      <c r="E329">
        <v>6.1420000000000003</v>
      </c>
      <c r="F329">
        <v>17.323</v>
      </c>
      <c r="G329">
        <v>16.815999999999999</v>
      </c>
      <c r="J329">
        <v>8.0060000000000002</v>
      </c>
      <c r="K329">
        <v>11.412000000000001</v>
      </c>
    </row>
    <row r="330" spans="4:11" x14ac:dyDescent="0.2">
      <c r="D330">
        <v>6.7809999999999997</v>
      </c>
      <c r="E330">
        <v>5.5640000000000001</v>
      </c>
      <c r="F330">
        <v>17.684000000000001</v>
      </c>
      <c r="G330">
        <v>16.872</v>
      </c>
      <c r="J330">
        <v>8.4540000000000006</v>
      </c>
      <c r="K330">
        <v>11.353999999999999</v>
      </c>
    </row>
    <row r="331" spans="4:11" x14ac:dyDescent="0.2">
      <c r="D331">
        <v>7.024</v>
      </c>
      <c r="E331">
        <v>5.9580000000000002</v>
      </c>
      <c r="F331">
        <v>18.024000000000001</v>
      </c>
      <c r="G331">
        <v>16.818999999999999</v>
      </c>
      <c r="J331">
        <v>8.4540000000000006</v>
      </c>
      <c r="K331">
        <v>11.494999999999999</v>
      </c>
    </row>
    <row r="332" spans="4:11" x14ac:dyDescent="0.2">
      <c r="D332">
        <v>6.6689999999999996</v>
      </c>
      <c r="E332">
        <v>5.9429999999999996</v>
      </c>
      <c r="F332">
        <v>17.456</v>
      </c>
      <c r="G332">
        <v>16.260000000000002</v>
      </c>
      <c r="J332">
        <v>8.5920000000000005</v>
      </c>
      <c r="K332">
        <v>11.802</v>
      </c>
    </row>
    <row r="333" spans="4:11" x14ac:dyDescent="0.2">
      <c r="D333">
        <v>7.2030000000000003</v>
      </c>
      <c r="E333">
        <v>6.298</v>
      </c>
      <c r="F333">
        <v>18.100999999999999</v>
      </c>
      <c r="G333">
        <v>17.085000000000001</v>
      </c>
      <c r="J333">
        <v>8.2370000000000001</v>
      </c>
      <c r="K333">
        <v>11.433</v>
      </c>
    </row>
    <row r="334" spans="4:11" x14ac:dyDescent="0.2">
      <c r="D334">
        <v>7.3380000000000001</v>
      </c>
      <c r="E334">
        <v>5.7409999999999997</v>
      </c>
      <c r="F334">
        <v>18.155000000000001</v>
      </c>
      <c r="G334">
        <v>17.068999999999999</v>
      </c>
      <c r="J334">
        <v>8.5289999999999999</v>
      </c>
      <c r="K334">
        <v>11.964</v>
      </c>
    </row>
    <row r="335" spans="4:11" x14ac:dyDescent="0.2">
      <c r="D335">
        <v>6.7270000000000003</v>
      </c>
      <c r="E335">
        <v>5.8780000000000001</v>
      </c>
      <c r="F335">
        <v>17.917000000000002</v>
      </c>
      <c r="G335">
        <v>16.591999999999999</v>
      </c>
      <c r="J335">
        <v>8.3719999999999999</v>
      </c>
      <c r="K335">
        <v>11.779</v>
      </c>
    </row>
    <row r="336" spans="4:11" x14ac:dyDescent="0.2">
      <c r="D336">
        <v>6.6449999999999996</v>
      </c>
      <c r="E336">
        <v>6.1539999999999999</v>
      </c>
      <c r="F336">
        <v>18.242999999999999</v>
      </c>
      <c r="G336">
        <v>16.646999999999998</v>
      </c>
      <c r="J336">
        <v>8.7780000000000005</v>
      </c>
      <c r="K336">
        <v>11.675000000000001</v>
      </c>
    </row>
    <row r="337" spans="4:11" x14ac:dyDescent="0.2">
      <c r="D337">
        <v>7.0919999999999996</v>
      </c>
      <c r="E337">
        <v>6.0190000000000001</v>
      </c>
      <c r="F337">
        <v>18.030999999999999</v>
      </c>
      <c r="G337">
        <v>17.516999999999999</v>
      </c>
      <c r="J337">
        <v>7.9180000000000001</v>
      </c>
      <c r="K337">
        <v>11.474</v>
      </c>
    </row>
    <row r="338" spans="4:11" x14ac:dyDescent="0.2">
      <c r="D338">
        <v>6.4290000000000003</v>
      </c>
      <c r="E338">
        <v>5.6769999999999996</v>
      </c>
      <c r="F338">
        <v>17.768000000000001</v>
      </c>
      <c r="G338">
        <v>17.286999999999999</v>
      </c>
      <c r="J338">
        <v>8.6980000000000004</v>
      </c>
      <c r="K338">
        <v>11.712</v>
      </c>
    </row>
    <row r="339" spans="4:11" x14ac:dyDescent="0.2">
      <c r="D339">
        <v>7.2789999999999999</v>
      </c>
      <c r="E339">
        <v>5.484</v>
      </c>
      <c r="F339">
        <v>18.105</v>
      </c>
      <c r="G339">
        <v>17.295000000000002</v>
      </c>
      <c r="J339">
        <v>8.1359999999999992</v>
      </c>
      <c r="K339">
        <v>11.805999999999999</v>
      </c>
    </row>
    <row r="340" spans="4:11" x14ac:dyDescent="0.2">
      <c r="D340">
        <v>6.5030000000000001</v>
      </c>
      <c r="E340">
        <v>6.0739999999999998</v>
      </c>
      <c r="F340">
        <v>17.977</v>
      </c>
      <c r="G340">
        <v>16.788</v>
      </c>
      <c r="J340">
        <v>8.2129999999999992</v>
      </c>
      <c r="K340">
        <v>11.144</v>
      </c>
    </row>
    <row r="341" spans="4:11" x14ac:dyDescent="0.2">
      <c r="D341">
        <v>6.8449999999999998</v>
      </c>
      <c r="E341">
        <v>6.0430000000000001</v>
      </c>
      <c r="F341">
        <v>18.373999999999999</v>
      </c>
      <c r="G341">
        <v>16.698</v>
      </c>
      <c r="J341">
        <v>8.41</v>
      </c>
      <c r="K341">
        <v>10.87</v>
      </c>
    </row>
    <row r="342" spans="4:11" x14ac:dyDescent="0.2">
      <c r="D342">
        <v>6.42</v>
      </c>
      <c r="E342">
        <v>5.8929999999999998</v>
      </c>
      <c r="F342">
        <v>18.193000000000001</v>
      </c>
      <c r="G342">
        <v>16.745999999999999</v>
      </c>
      <c r="J342">
        <v>8.6750000000000007</v>
      </c>
      <c r="K342">
        <v>11.805</v>
      </c>
    </row>
    <row r="343" spans="4:11" x14ac:dyDescent="0.2">
      <c r="D343">
        <v>6.758</v>
      </c>
      <c r="E343">
        <v>5.7169999999999996</v>
      </c>
      <c r="F343">
        <v>17.774000000000001</v>
      </c>
      <c r="G343">
        <v>17.015000000000001</v>
      </c>
      <c r="J343">
        <v>8.1199999999999992</v>
      </c>
      <c r="K343">
        <v>11.590999999999999</v>
      </c>
    </row>
    <row r="344" spans="4:11" x14ac:dyDescent="0.2">
      <c r="D344">
        <v>6.7619999999999996</v>
      </c>
      <c r="E344">
        <v>5.9950000000000001</v>
      </c>
      <c r="F344">
        <v>17.623999999999999</v>
      </c>
      <c r="G344">
        <v>16.527000000000001</v>
      </c>
      <c r="J344">
        <v>8.3379999999999992</v>
      </c>
      <c r="K344">
        <v>11.641999999999999</v>
      </c>
    </row>
    <row r="345" spans="4:11" x14ac:dyDescent="0.2">
      <c r="D345">
        <v>6.7210000000000001</v>
      </c>
      <c r="E345">
        <v>6.3179999999999996</v>
      </c>
      <c r="F345">
        <v>18.065000000000001</v>
      </c>
      <c r="G345">
        <v>16.959</v>
      </c>
      <c r="J345">
        <v>8.4499999999999993</v>
      </c>
      <c r="K345">
        <v>11.157999999999999</v>
      </c>
    </row>
    <row r="346" spans="4:11" x14ac:dyDescent="0.2">
      <c r="D346">
        <v>7.1630000000000003</v>
      </c>
      <c r="E346">
        <v>5.766</v>
      </c>
      <c r="F346">
        <v>17.632999999999999</v>
      </c>
      <c r="G346">
        <v>16.63</v>
      </c>
      <c r="J346">
        <v>8.5210000000000008</v>
      </c>
      <c r="K346">
        <v>11.648</v>
      </c>
    </row>
    <row r="347" spans="4:11" x14ac:dyDescent="0.2">
      <c r="D347">
        <v>6.8019999999999996</v>
      </c>
      <c r="E347">
        <v>5.65</v>
      </c>
      <c r="F347">
        <v>18.486000000000001</v>
      </c>
      <c r="G347">
        <v>16.867999999999999</v>
      </c>
      <c r="J347">
        <v>7.9269999999999996</v>
      </c>
      <c r="K347">
        <v>11.417</v>
      </c>
    </row>
    <row r="348" spans="4:11" x14ac:dyDescent="0.2">
      <c r="D348">
        <v>6.2</v>
      </c>
      <c r="E348">
        <v>5.8879999999999999</v>
      </c>
      <c r="F348">
        <v>18.335999999999999</v>
      </c>
      <c r="G348">
        <v>16.53</v>
      </c>
      <c r="J348">
        <v>8.4239999999999995</v>
      </c>
      <c r="K348">
        <v>11.04</v>
      </c>
    </row>
    <row r="349" spans="4:11" x14ac:dyDescent="0.2">
      <c r="D349">
        <v>6.0789999999999997</v>
      </c>
      <c r="E349">
        <v>5.383</v>
      </c>
      <c r="F349">
        <v>17.923999999999999</v>
      </c>
      <c r="G349">
        <v>16.893999999999998</v>
      </c>
      <c r="J349">
        <v>8.5030000000000001</v>
      </c>
      <c r="K349">
        <v>11.529</v>
      </c>
    </row>
    <row r="350" spans="4:11" x14ac:dyDescent="0.2">
      <c r="D350">
        <v>7.19</v>
      </c>
      <c r="E350">
        <v>5.5750000000000002</v>
      </c>
      <c r="F350">
        <v>18.032</v>
      </c>
      <c r="G350">
        <v>16.786000000000001</v>
      </c>
      <c r="J350">
        <v>8.0060000000000002</v>
      </c>
      <c r="K350">
        <v>11.039</v>
      </c>
    </row>
    <row r="351" spans="4:11" x14ac:dyDescent="0.2">
      <c r="D351">
        <v>6.8449999999999998</v>
      </c>
      <c r="E351">
        <v>6.0640000000000001</v>
      </c>
      <c r="F351">
        <v>17.646000000000001</v>
      </c>
      <c r="G351">
        <v>17.25</v>
      </c>
      <c r="J351">
        <v>8.64</v>
      </c>
      <c r="K351">
        <v>11.875999999999999</v>
      </c>
    </row>
    <row r="352" spans="4:11" x14ac:dyDescent="0.2">
      <c r="D352">
        <v>6.0119999999999996</v>
      </c>
      <c r="E352">
        <v>5.9589999999999996</v>
      </c>
      <c r="F352">
        <v>17.940000000000001</v>
      </c>
      <c r="G352">
        <v>17.329999999999998</v>
      </c>
      <c r="J352">
        <v>7.86</v>
      </c>
      <c r="K352">
        <v>11.477</v>
      </c>
    </row>
    <row r="353" spans="4:11" x14ac:dyDescent="0.2">
      <c r="D353">
        <v>7.3040000000000003</v>
      </c>
      <c r="E353">
        <v>6.1429999999999998</v>
      </c>
      <c r="F353">
        <v>17.963999999999999</v>
      </c>
      <c r="G353">
        <v>17.221</v>
      </c>
      <c r="J353">
        <v>8.3350000000000009</v>
      </c>
      <c r="K353">
        <v>11.558</v>
      </c>
    </row>
    <row r="354" spans="4:11" x14ac:dyDescent="0.2">
      <c r="D354">
        <v>6.6639999999999997</v>
      </c>
      <c r="E354">
        <v>6.0449999999999999</v>
      </c>
      <c r="F354">
        <v>17.984000000000002</v>
      </c>
      <c r="G354">
        <v>17.341999999999999</v>
      </c>
      <c r="J354">
        <v>8.2970000000000006</v>
      </c>
      <c r="K354">
        <v>11.016</v>
      </c>
    </row>
    <row r="355" spans="4:11" x14ac:dyDescent="0.2">
      <c r="D355">
        <v>6.8170000000000002</v>
      </c>
      <c r="E355">
        <v>5.9420000000000002</v>
      </c>
      <c r="F355">
        <v>18.295000000000002</v>
      </c>
      <c r="G355">
        <v>17.501999999999999</v>
      </c>
      <c r="J355">
        <v>8.2080000000000002</v>
      </c>
      <c r="K355">
        <v>11.196</v>
      </c>
    </row>
    <row r="356" spans="4:11" x14ac:dyDescent="0.2">
      <c r="D356">
        <v>6.6760000000000002</v>
      </c>
      <c r="E356">
        <v>5.968</v>
      </c>
      <c r="F356">
        <v>18.364999999999998</v>
      </c>
      <c r="G356">
        <v>17.57</v>
      </c>
      <c r="J356">
        <v>8.0039999999999996</v>
      </c>
      <c r="K356">
        <v>11.292999999999999</v>
      </c>
    </row>
    <row r="357" spans="4:11" x14ac:dyDescent="0.2">
      <c r="D357">
        <v>6.96</v>
      </c>
      <c r="E357">
        <v>6.2869999999999999</v>
      </c>
      <c r="F357">
        <v>18.184000000000001</v>
      </c>
      <c r="G357">
        <v>16.376000000000001</v>
      </c>
      <c r="J357">
        <v>8.2729999999999997</v>
      </c>
      <c r="K357">
        <v>11.244999999999999</v>
      </c>
    </row>
    <row r="358" spans="4:11" x14ac:dyDescent="0.2">
      <c r="D358">
        <v>6.2969999999999997</v>
      </c>
      <c r="E358">
        <v>5.665</v>
      </c>
      <c r="F358">
        <v>18.276</v>
      </c>
      <c r="G358">
        <v>16.177</v>
      </c>
      <c r="J358">
        <v>8.44</v>
      </c>
      <c r="K358">
        <v>11.705</v>
      </c>
    </row>
    <row r="359" spans="4:11" x14ac:dyDescent="0.2">
      <c r="D359">
        <v>6.4649999999999999</v>
      </c>
      <c r="E359">
        <v>5.6660000000000004</v>
      </c>
      <c r="F359">
        <v>18.335000000000001</v>
      </c>
      <c r="G359">
        <v>16.437999999999999</v>
      </c>
      <c r="J359">
        <v>8.5109999999999992</v>
      </c>
      <c r="K359">
        <v>11.347</v>
      </c>
    </row>
    <row r="360" spans="4:11" x14ac:dyDescent="0.2">
      <c r="D360">
        <v>6.6369999999999996</v>
      </c>
      <c r="E360">
        <v>5.8680000000000003</v>
      </c>
      <c r="F360">
        <v>18.236999999999998</v>
      </c>
      <c r="G360">
        <v>16.812000000000001</v>
      </c>
      <c r="J360">
        <v>8.8580000000000005</v>
      </c>
      <c r="K360">
        <v>11.162000000000001</v>
      </c>
    </row>
    <row r="361" spans="4:11" x14ac:dyDescent="0.2">
      <c r="D361">
        <v>6.7809999999999997</v>
      </c>
      <c r="E361">
        <v>5.82</v>
      </c>
      <c r="F361">
        <v>18.401</v>
      </c>
      <c r="G361">
        <v>16.556000000000001</v>
      </c>
      <c r="J361">
        <v>8.5510000000000002</v>
      </c>
      <c r="K361">
        <v>11.423999999999999</v>
      </c>
    </row>
    <row r="362" spans="4:11" x14ac:dyDescent="0.2">
      <c r="D362">
        <v>6.7080000000000002</v>
      </c>
      <c r="E362">
        <v>5.2670000000000003</v>
      </c>
      <c r="F362">
        <v>17.988</v>
      </c>
      <c r="G362">
        <v>16.361000000000001</v>
      </c>
      <c r="J362">
        <v>8.4649999999999999</v>
      </c>
      <c r="K362">
        <v>11.853999999999999</v>
      </c>
    </row>
    <row r="363" spans="4:11" x14ac:dyDescent="0.2">
      <c r="D363">
        <v>6.7919999999999998</v>
      </c>
      <c r="E363">
        <v>5.6150000000000002</v>
      </c>
      <c r="F363">
        <v>18.079000000000001</v>
      </c>
      <c r="G363">
        <v>16.927</v>
      </c>
      <c r="J363">
        <v>7.9980000000000002</v>
      </c>
      <c r="K363">
        <v>11.145</v>
      </c>
    </row>
    <row r="364" spans="4:11" x14ac:dyDescent="0.2">
      <c r="D364">
        <v>6.8280000000000003</v>
      </c>
      <c r="E364">
        <v>5.6349999999999998</v>
      </c>
      <c r="F364">
        <v>18.507999999999999</v>
      </c>
      <c r="G364">
        <v>17.36</v>
      </c>
      <c r="J364">
        <v>8.0609999999999999</v>
      </c>
      <c r="K364">
        <v>11.183999999999999</v>
      </c>
    </row>
    <row r="365" spans="4:11" x14ac:dyDescent="0.2">
      <c r="D365">
        <v>6.3689999999999998</v>
      </c>
      <c r="E365">
        <v>5.5780000000000003</v>
      </c>
      <c r="F365">
        <v>18.573</v>
      </c>
      <c r="G365">
        <v>17.146000000000001</v>
      </c>
      <c r="J365">
        <v>8.4990000000000006</v>
      </c>
      <c r="K365">
        <v>11.347</v>
      </c>
    </row>
    <row r="366" spans="4:11" x14ac:dyDescent="0.2">
      <c r="D366">
        <v>6.8529999999999998</v>
      </c>
      <c r="E366">
        <v>5.92</v>
      </c>
      <c r="F366">
        <v>18.375</v>
      </c>
      <c r="G366">
        <v>17.363</v>
      </c>
      <c r="J366">
        <v>7.8769999999999998</v>
      </c>
      <c r="K366">
        <v>11.644</v>
      </c>
    </row>
    <row r="367" spans="4:11" x14ac:dyDescent="0.2">
      <c r="D367">
        <v>6.7590000000000003</v>
      </c>
      <c r="E367">
        <v>5.7060000000000004</v>
      </c>
      <c r="F367">
        <v>17.651</v>
      </c>
      <c r="G367">
        <v>17.599</v>
      </c>
      <c r="J367">
        <v>8.7110000000000003</v>
      </c>
      <c r="K367">
        <v>11.1</v>
      </c>
    </row>
    <row r="368" spans="4:11" x14ac:dyDescent="0.2">
      <c r="D368">
        <v>6.8209999999999997</v>
      </c>
      <c r="E368">
        <v>5.52</v>
      </c>
      <c r="F368">
        <v>18.053000000000001</v>
      </c>
      <c r="G368">
        <v>17.597999999999999</v>
      </c>
      <c r="J368">
        <v>8.0190000000000001</v>
      </c>
      <c r="K368">
        <v>11.914</v>
      </c>
    </row>
    <row r="369" spans="4:11" x14ac:dyDescent="0.2">
      <c r="D369">
        <v>6.548</v>
      </c>
      <c r="E369">
        <v>5.9550000000000001</v>
      </c>
      <c r="F369">
        <v>17.716999999999999</v>
      </c>
      <c r="G369">
        <v>17.059000000000001</v>
      </c>
      <c r="J369">
        <v>8.4320000000000004</v>
      </c>
      <c r="K369">
        <v>11.618</v>
      </c>
    </row>
    <row r="370" spans="4:11" x14ac:dyDescent="0.2">
      <c r="D370">
        <v>7.2489999999999997</v>
      </c>
      <c r="E370">
        <v>6.3209999999999997</v>
      </c>
      <c r="F370">
        <v>17.768000000000001</v>
      </c>
      <c r="G370">
        <v>17.305</v>
      </c>
      <c r="J370">
        <v>8.0169999999999995</v>
      </c>
      <c r="K370">
        <v>10.943</v>
      </c>
    </row>
    <row r="371" spans="4:11" x14ac:dyDescent="0.2">
      <c r="D371">
        <v>7.2160000000000002</v>
      </c>
      <c r="E371">
        <v>5.7690000000000001</v>
      </c>
      <c r="F371">
        <v>18.544</v>
      </c>
      <c r="G371">
        <v>16.783000000000001</v>
      </c>
      <c r="J371">
        <v>8.3379999999999992</v>
      </c>
      <c r="K371">
        <v>10.984</v>
      </c>
    </row>
    <row r="372" spans="4:11" x14ac:dyDescent="0.2">
      <c r="D372">
        <v>6.9420000000000002</v>
      </c>
      <c r="E372">
        <v>5.7729999999999997</v>
      </c>
      <c r="F372">
        <v>18.199000000000002</v>
      </c>
      <c r="G372">
        <v>17.140999999999998</v>
      </c>
      <c r="J372">
        <v>8.4160000000000004</v>
      </c>
      <c r="K372">
        <v>11.589</v>
      </c>
    </row>
    <row r="373" spans="4:11" x14ac:dyDescent="0.2">
      <c r="D373">
        <v>6.2149999999999999</v>
      </c>
      <c r="E373">
        <v>5.55</v>
      </c>
      <c r="F373">
        <v>17.782</v>
      </c>
      <c r="G373">
        <v>16.620999999999999</v>
      </c>
      <c r="J373">
        <v>8.218</v>
      </c>
      <c r="K373">
        <v>11.641999999999999</v>
      </c>
    </row>
    <row r="374" spans="4:11" x14ac:dyDescent="0.2">
      <c r="D374">
        <v>6.93</v>
      </c>
      <c r="E374">
        <v>5.7539999999999996</v>
      </c>
      <c r="F374">
        <v>18.675999999999998</v>
      </c>
      <c r="G374">
        <v>17.192</v>
      </c>
      <c r="J374">
        <v>8.3719999999999999</v>
      </c>
      <c r="K374">
        <v>11.603999999999999</v>
      </c>
    </row>
    <row r="375" spans="4:11" x14ac:dyDescent="0.2">
      <c r="D375">
        <v>6.4660000000000002</v>
      </c>
      <c r="E375">
        <v>5.8929999999999998</v>
      </c>
      <c r="F375">
        <v>18.166</v>
      </c>
      <c r="G375">
        <v>17.337</v>
      </c>
      <c r="J375">
        <v>7.9749999999999996</v>
      </c>
      <c r="K375">
        <v>11.593</v>
      </c>
    </row>
    <row r="376" spans="4:11" x14ac:dyDescent="0.2">
      <c r="D376">
        <v>6.4139999999999997</v>
      </c>
      <c r="E376">
        <v>5.63</v>
      </c>
      <c r="F376">
        <v>17.968</v>
      </c>
      <c r="G376">
        <v>17.312000000000001</v>
      </c>
      <c r="J376">
        <v>8.0449999999999999</v>
      </c>
      <c r="K376">
        <v>11.137</v>
      </c>
    </row>
    <row r="377" spans="4:11" x14ac:dyDescent="0.2">
      <c r="D377">
        <v>6.63</v>
      </c>
      <c r="E377">
        <v>6.5620000000000003</v>
      </c>
      <c r="F377">
        <v>17.72</v>
      </c>
      <c r="G377">
        <v>16.805</v>
      </c>
      <c r="J377">
        <v>8.4689999999999994</v>
      </c>
      <c r="K377">
        <v>11.018000000000001</v>
      </c>
    </row>
    <row r="378" spans="4:11" x14ac:dyDescent="0.2">
      <c r="D378">
        <v>7.5209999999999999</v>
      </c>
      <c r="E378">
        <v>6.343</v>
      </c>
      <c r="F378">
        <v>17.29</v>
      </c>
      <c r="G378">
        <v>16.309000000000001</v>
      </c>
      <c r="J378">
        <v>8.1349999999999998</v>
      </c>
      <c r="K378">
        <v>11.702999999999999</v>
      </c>
    </row>
    <row r="379" spans="4:11" x14ac:dyDescent="0.2">
      <c r="D379">
        <v>6.4589999999999996</v>
      </c>
      <c r="E379">
        <v>5.9829999999999997</v>
      </c>
      <c r="F379">
        <v>17.931999999999999</v>
      </c>
      <c r="G379">
        <v>16.978000000000002</v>
      </c>
      <c r="J379">
        <v>8.5779999999999994</v>
      </c>
      <c r="K379">
        <v>11.808</v>
      </c>
    </row>
    <row r="380" spans="4:11" x14ac:dyDescent="0.2">
      <c r="D380">
        <v>6.375</v>
      </c>
      <c r="E380">
        <v>6.3330000000000002</v>
      </c>
      <c r="F380">
        <v>18.052</v>
      </c>
      <c r="G380">
        <v>17.207000000000001</v>
      </c>
      <c r="J380">
        <v>8.3369999999999997</v>
      </c>
      <c r="K380">
        <v>11.347</v>
      </c>
    </row>
    <row r="381" spans="4:11" x14ac:dyDescent="0.2">
      <c r="D381">
        <v>6.8289999999999997</v>
      </c>
      <c r="E381">
        <v>5.8010000000000002</v>
      </c>
      <c r="F381">
        <v>17.902999999999999</v>
      </c>
      <c r="G381">
        <v>16.983000000000001</v>
      </c>
      <c r="J381">
        <v>8.2289999999999992</v>
      </c>
      <c r="K381">
        <v>11.715999999999999</v>
      </c>
    </row>
    <row r="382" spans="4:11" x14ac:dyDescent="0.2">
      <c r="D382">
        <v>6.3220000000000001</v>
      </c>
      <c r="E382">
        <v>5.9020000000000001</v>
      </c>
      <c r="F382">
        <v>18.047000000000001</v>
      </c>
      <c r="G382">
        <v>16.933</v>
      </c>
      <c r="J382">
        <v>8.5410000000000004</v>
      </c>
      <c r="K382">
        <v>11.272</v>
      </c>
    </row>
    <row r="383" spans="4:11" x14ac:dyDescent="0.2">
      <c r="D383">
        <v>6.3860000000000001</v>
      </c>
      <c r="E383">
        <v>5.89</v>
      </c>
      <c r="F383">
        <v>17.584</v>
      </c>
      <c r="G383">
        <v>16.981999999999999</v>
      </c>
      <c r="J383">
        <v>7.95</v>
      </c>
      <c r="K383">
        <v>11.036</v>
      </c>
    </row>
    <row r="384" spans="4:11" x14ac:dyDescent="0.2">
      <c r="D384">
        <v>6.7850000000000001</v>
      </c>
      <c r="E384">
        <v>6.4569999999999999</v>
      </c>
      <c r="F384">
        <v>17.95</v>
      </c>
      <c r="G384">
        <v>16.495999999999999</v>
      </c>
      <c r="J384">
        <v>7.87</v>
      </c>
      <c r="K384">
        <v>11.356</v>
      </c>
    </row>
    <row r="385" spans="4:11" x14ac:dyDescent="0.2">
      <c r="D385">
        <v>6.0220000000000002</v>
      </c>
      <c r="E385">
        <v>6.234</v>
      </c>
      <c r="F385">
        <v>18.489999999999998</v>
      </c>
      <c r="G385">
        <v>16.288</v>
      </c>
      <c r="J385">
        <v>8.1519999999999992</v>
      </c>
      <c r="K385">
        <v>11.268000000000001</v>
      </c>
    </row>
    <row r="386" spans="4:11" x14ac:dyDescent="0.2">
      <c r="D386">
        <v>6.6159999999999997</v>
      </c>
      <c r="E386">
        <v>5.76</v>
      </c>
      <c r="F386">
        <v>17.952999999999999</v>
      </c>
      <c r="G386">
        <v>16.533999999999999</v>
      </c>
      <c r="J386">
        <v>8.4749999999999996</v>
      </c>
      <c r="K386">
        <v>11.311</v>
      </c>
    </row>
    <row r="387" spans="4:11" x14ac:dyDescent="0.2">
      <c r="D387">
        <v>6.63</v>
      </c>
      <c r="E387">
        <v>6.0490000000000004</v>
      </c>
      <c r="F387">
        <v>17.489000000000001</v>
      </c>
      <c r="G387">
        <v>16.422999999999998</v>
      </c>
      <c r="J387">
        <v>8.1310000000000002</v>
      </c>
      <c r="K387">
        <v>11.861000000000001</v>
      </c>
    </row>
    <row r="388" spans="4:11" x14ac:dyDescent="0.2">
      <c r="D388">
        <v>6.4950000000000001</v>
      </c>
      <c r="E388">
        <v>5.5629999999999997</v>
      </c>
      <c r="F388">
        <v>17.603000000000002</v>
      </c>
      <c r="G388">
        <v>16.733000000000001</v>
      </c>
      <c r="J388">
        <v>7.92</v>
      </c>
      <c r="K388">
        <v>11.189</v>
      </c>
    </row>
    <row r="389" spans="4:11" x14ac:dyDescent="0.2">
      <c r="D389">
        <v>6.68</v>
      </c>
      <c r="E389">
        <v>5.7409999999999997</v>
      </c>
      <c r="F389">
        <v>17.742000000000001</v>
      </c>
      <c r="G389">
        <v>16.404</v>
      </c>
      <c r="J389">
        <v>8.8770000000000007</v>
      </c>
      <c r="K389">
        <v>11.327</v>
      </c>
    </row>
    <row r="390" spans="4:11" x14ac:dyDescent="0.2">
      <c r="D390">
        <v>6.1589999999999998</v>
      </c>
      <c r="E390">
        <v>5.8609999999999998</v>
      </c>
      <c r="F390">
        <v>17.327000000000002</v>
      </c>
      <c r="G390">
        <v>16.806000000000001</v>
      </c>
      <c r="J390">
        <v>8.3330000000000002</v>
      </c>
      <c r="K390">
        <v>11.432</v>
      </c>
    </row>
    <row r="391" spans="4:11" x14ac:dyDescent="0.2">
      <c r="D391">
        <v>6.5170000000000003</v>
      </c>
      <c r="E391">
        <v>5.7690000000000001</v>
      </c>
      <c r="F391">
        <v>17.738</v>
      </c>
      <c r="G391">
        <v>16.463999999999999</v>
      </c>
      <c r="J391">
        <v>7.6829999999999998</v>
      </c>
      <c r="K391">
        <v>11.353999999999999</v>
      </c>
    </row>
    <row r="392" spans="4:11" x14ac:dyDescent="0.2">
      <c r="D392">
        <v>6.4539999999999997</v>
      </c>
      <c r="E392">
        <v>6.3540000000000001</v>
      </c>
      <c r="F392">
        <v>17.838000000000001</v>
      </c>
      <c r="G392">
        <v>16.687000000000001</v>
      </c>
      <c r="J392">
        <v>8.3529999999999998</v>
      </c>
      <c r="K392">
        <v>11.367000000000001</v>
      </c>
    </row>
    <row r="393" spans="4:11" x14ac:dyDescent="0.2">
      <c r="D393">
        <v>6.4290000000000003</v>
      </c>
      <c r="E393">
        <v>6.2590000000000003</v>
      </c>
      <c r="F393">
        <v>18.190999999999999</v>
      </c>
      <c r="G393">
        <v>17.058</v>
      </c>
      <c r="J393">
        <v>8.5060000000000002</v>
      </c>
      <c r="K393">
        <v>11.544</v>
      </c>
    </row>
    <row r="394" spans="4:11" x14ac:dyDescent="0.2">
      <c r="D394">
        <v>6.1769999999999996</v>
      </c>
      <c r="E394">
        <v>6.1349999999999998</v>
      </c>
      <c r="F394">
        <v>17.794</v>
      </c>
      <c r="G394">
        <v>17.038</v>
      </c>
      <c r="J394">
        <v>8.0410000000000004</v>
      </c>
      <c r="K394">
        <v>11.098000000000001</v>
      </c>
    </row>
    <row r="395" spans="4:11" x14ac:dyDescent="0.2">
      <c r="D395">
        <v>6.5270000000000001</v>
      </c>
      <c r="E395">
        <v>6.0069999999999997</v>
      </c>
      <c r="F395">
        <v>17.832000000000001</v>
      </c>
      <c r="G395">
        <v>17.047000000000001</v>
      </c>
      <c r="J395">
        <v>8.1869999999999994</v>
      </c>
      <c r="K395">
        <v>11.108000000000001</v>
      </c>
    </row>
    <row r="396" spans="4:11" x14ac:dyDescent="0.2">
      <c r="D396">
        <v>5.96</v>
      </c>
      <c r="E396">
        <v>6.1859999999999999</v>
      </c>
      <c r="F396">
        <v>17.367000000000001</v>
      </c>
      <c r="G396">
        <v>16.989000000000001</v>
      </c>
      <c r="J396">
        <v>8.1069999999999993</v>
      </c>
      <c r="K396">
        <v>11.135999999999999</v>
      </c>
    </row>
    <row r="397" spans="4:11" x14ac:dyDescent="0.2">
      <c r="D397">
        <v>6.5830000000000002</v>
      </c>
      <c r="E397">
        <v>5.8090000000000002</v>
      </c>
      <c r="F397">
        <v>17.832999999999998</v>
      </c>
      <c r="G397">
        <v>16.754000000000001</v>
      </c>
      <c r="J397">
        <v>8.0419999999999998</v>
      </c>
      <c r="K397">
        <v>11.11</v>
      </c>
    </row>
    <row r="398" spans="4:11" x14ac:dyDescent="0.2">
      <c r="D398">
        <v>6.4279999999999999</v>
      </c>
      <c r="E398">
        <v>5.7839999999999998</v>
      </c>
      <c r="F398">
        <v>18.074999999999999</v>
      </c>
      <c r="G398">
        <v>16.795000000000002</v>
      </c>
      <c r="J398">
        <v>8.6630000000000003</v>
      </c>
      <c r="K398">
        <v>11.33</v>
      </c>
    </row>
    <row r="399" spans="4:11" x14ac:dyDescent="0.2">
      <c r="D399">
        <v>6.4249999999999998</v>
      </c>
      <c r="E399">
        <v>5.9009999999999998</v>
      </c>
      <c r="F399">
        <v>17.82</v>
      </c>
      <c r="G399">
        <v>17.079999999999998</v>
      </c>
      <c r="J399">
        <v>7.9240000000000004</v>
      </c>
      <c r="K399">
        <v>11.186</v>
      </c>
    </row>
    <row r="400" spans="4:11" x14ac:dyDescent="0.2">
      <c r="D400">
        <v>5.8330000000000002</v>
      </c>
      <c r="E400">
        <v>5.9329999999999998</v>
      </c>
      <c r="F400">
        <v>17.571999999999999</v>
      </c>
      <c r="G400">
        <v>16.643999999999998</v>
      </c>
      <c r="J400">
        <v>8.7710000000000008</v>
      </c>
      <c r="K400">
        <v>11.099</v>
      </c>
    </row>
    <row r="401" spans="4:11" x14ac:dyDescent="0.2">
      <c r="D401">
        <v>6.0940000000000003</v>
      </c>
      <c r="E401">
        <v>6.1</v>
      </c>
      <c r="F401">
        <v>17.931000000000001</v>
      </c>
      <c r="G401">
        <v>16.788</v>
      </c>
      <c r="J401">
        <v>8.6560000000000006</v>
      </c>
      <c r="K401">
        <v>11.340999999999999</v>
      </c>
    </row>
    <row r="402" spans="4:11" x14ac:dyDescent="0.2">
      <c r="D402">
        <v>6.5270000000000001</v>
      </c>
      <c r="E402">
        <v>5.8689999999999998</v>
      </c>
      <c r="F402">
        <v>17.581</v>
      </c>
      <c r="G402">
        <v>16.573</v>
      </c>
      <c r="J402">
        <v>8.2940000000000005</v>
      </c>
      <c r="K402">
        <v>11.029</v>
      </c>
    </row>
    <row r="403" spans="4:11" x14ac:dyDescent="0.2">
      <c r="D403">
        <v>6.7569999999999997</v>
      </c>
      <c r="E403">
        <v>5.6580000000000004</v>
      </c>
      <c r="F403">
        <v>17.864999999999998</v>
      </c>
      <c r="G403">
        <v>17.463000000000001</v>
      </c>
      <c r="J403">
        <v>8.2230000000000008</v>
      </c>
      <c r="K403">
        <v>11.645</v>
      </c>
    </row>
    <row r="404" spans="4:11" x14ac:dyDescent="0.2">
      <c r="D404">
        <v>6.2489999999999997</v>
      </c>
      <c r="E404">
        <v>5.4020000000000001</v>
      </c>
      <c r="F404">
        <v>18.248000000000001</v>
      </c>
      <c r="G404">
        <v>16.626000000000001</v>
      </c>
      <c r="J404">
        <v>8.33</v>
      </c>
      <c r="K404">
        <v>11.25</v>
      </c>
    </row>
    <row r="405" spans="4:11" x14ac:dyDescent="0.2">
      <c r="D405">
        <v>6.0129999999999999</v>
      </c>
      <c r="E405">
        <v>5.758</v>
      </c>
      <c r="F405">
        <v>18.053999999999998</v>
      </c>
      <c r="G405">
        <v>16.611000000000001</v>
      </c>
      <c r="J405">
        <v>8.0640000000000001</v>
      </c>
      <c r="K405">
        <v>11.317</v>
      </c>
    </row>
    <row r="406" spans="4:11" x14ac:dyDescent="0.2">
      <c r="D406">
        <v>6.08</v>
      </c>
      <c r="E406">
        <v>6.2530000000000001</v>
      </c>
      <c r="F406">
        <v>17.875</v>
      </c>
      <c r="G406">
        <v>17.007000000000001</v>
      </c>
      <c r="J406">
        <v>8.5869999999999997</v>
      </c>
      <c r="K406">
        <v>11.108000000000001</v>
      </c>
    </row>
    <row r="407" spans="4:11" x14ac:dyDescent="0.2">
      <c r="D407">
        <v>6.484</v>
      </c>
      <c r="E407">
        <v>5.8049999999999997</v>
      </c>
      <c r="F407">
        <v>17.774999999999999</v>
      </c>
      <c r="G407">
        <v>17.119</v>
      </c>
      <c r="J407">
        <v>8.98</v>
      </c>
      <c r="K407">
        <v>11.779</v>
      </c>
    </row>
    <row r="408" spans="4:11" x14ac:dyDescent="0.2">
      <c r="D408">
        <v>6.4740000000000002</v>
      </c>
      <c r="E408">
        <v>5.875</v>
      </c>
      <c r="F408">
        <v>17.914999999999999</v>
      </c>
      <c r="G408">
        <v>16.573</v>
      </c>
      <c r="J408">
        <v>9.4220000000000006</v>
      </c>
      <c r="K408">
        <v>11.877000000000001</v>
      </c>
    </row>
    <row r="409" spans="4:11" x14ac:dyDescent="0.2">
      <c r="D409">
        <v>6.867</v>
      </c>
      <c r="E409">
        <v>5.6159999999999997</v>
      </c>
      <c r="F409">
        <v>17.649999999999999</v>
      </c>
      <c r="G409">
        <v>16.742999999999999</v>
      </c>
      <c r="J409">
        <v>8.4120000000000008</v>
      </c>
      <c r="K409">
        <v>11.335000000000001</v>
      </c>
    </row>
    <row r="410" spans="4:11" x14ac:dyDescent="0.2">
      <c r="D410">
        <v>5.8579999999999997</v>
      </c>
      <c r="E410">
        <v>5.59</v>
      </c>
      <c r="F410">
        <v>17.582999999999998</v>
      </c>
      <c r="G410">
        <v>17.234000000000002</v>
      </c>
      <c r="J410">
        <v>8.8279999999999994</v>
      </c>
      <c r="K410">
        <v>11.541</v>
      </c>
    </row>
    <row r="411" spans="4:11" x14ac:dyDescent="0.2">
      <c r="D411">
        <v>5.9740000000000002</v>
      </c>
      <c r="E411">
        <v>6.12</v>
      </c>
      <c r="F411">
        <v>17.738</v>
      </c>
      <c r="G411">
        <v>16.786999999999999</v>
      </c>
      <c r="J411">
        <v>8.8420000000000005</v>
      </c>
      <c r="K411">
        <v>11.487</v>
      </c>
    </row>
    <row r="412" spans="4:11" x14ac:dyDescent="0.2">
      <c r="D412">
        <v>6.3019999999999996</v>
      </c>
      <c r="E412">
        <v>5.94</v>
      </c>
      <c r="F412">
        <v>18.152000000000001</v>
      </c>
      <c r="G412">
        <v>17.271000000000001</v>
      </c>
      <c r="J412">
        <v>8.4909999999999997</v>
      </c>
      <c r="K412">
        <v>11.173999999999999</v>
      </c>
    </row>
    <row r="413" spans="4:11" x14ac:dyDescent="0.2">
      <c r="D413">
        <v>5.8609999999999998</v>
      </c>
      <c r="E413">
        <v>5.88</v>
      </c>
      <c r="F413">
        <v>17.510000000000002</v>
      </c>
      <c r="G413">
        <v>16.812999999999999</v>
      </c>
      <c r="J413">
        <v>9.2880000000000003</v>
      </c>
      <c r="K413">
        <v>11.739000000000001</v>
      </c>
    </row>
    <row r="414" spans="4:11" x14ac:dyDescent="0.2">
      <c r="D414">
        <v>6.5979999999999999</v>
      </c>
      <c r="E414">
        <v>5.91</v>
      </c>
      <c r="F414">
        <v>17.786000000000001</v>
      </c>
      <c r="G414">
        <v>16.823</v>
      </c>
      <c r="J414">
        <v>8.6679999999999993</v>
      </c>
      <c r="K414">
        <v>11.670999999999999</v>
      </c>
    </row>
    <row r="415" spans="4:11" x14ac:dyDescent="0.2">
      <c r="D415">
        <v>6.2030000000000003</v>
      </c>
      <c r="E415">
        <v>5.8220000000000001</v>
      </c>
      <c r="F415">
        <v>17.713000000000001</v>
      </c>
      <c r="G415">
        <v>17.279</v>
      </c>
      <c r="J415">
        <v>9.1229999999999993</v>
      </c>
      <c r="K415">
        <v>11.468999999999999</v>
      </c>
    </row>
    <row r="416" spans="4:11" x14ac:dyDescent="0.2">
      <c r="D416">
        <v>6.399</v>
      </c>
      <c r="E416">
        <v>5.6509999999999998</v>
      </c>
      <c r="F416">
        <v>18.402000000000001</v>
      </c>
      <c r="G416">
        <v>16.869</v>
      </c>
      <c r="J416">
        <v>8.8049999999999997</v>
      </c>
      <c r="K416">
        <v>11.782999999999999</v>
      </c>
    </row>
    <row r="417" spans="4:11" x14ac:dyDescent="0.2">
      <c r="D417">
        <v>5.7530000000000001</v>
      </c>
      <c r="E417">
        <v>6.1609999999999996</v>
      </c>
      <c r="F417">
        <v>17.905999999999999</v>
      </c>
      <c r="G417">
        <v>16.552</v>
      </c>
      <c r="J417">
        <v>8.6449999999999996</v>
      </c>
      <c r="K417">
        <v>11.089</v>
      </c>
    </row>
    <row r="418" spans="4:11" x14ac:dyDescent="0.2">
      <c r="D418">
        <v>6.1929999999999996</v>
      </c>
      <c r="E418">
        <v>5.8440000000000003</v>
      </c>
      <c r="F418">
        <v>17.939</v>
      </c>
      <c r="G418">
        <v>17.204999999999998</v>
      </c>
      <c r="J418">
        <v>9.0109999999999992</v>
      </c>
      <c r="K418">
        <v>11.32</v>
      </c>
    </row>
    <row r="419" spans="4:11" x14ac:dyDescent="0.2">
      <c r="D419">
        <v>6.1470000000000002</v>
      </c>
      <c r="E419">
        <v>6.056</v>
      </c>
      <c r="F419">
        <v>18.100000000000001</v>
      </c>
      <c r="G419">
        <v>16.841000000000001</v>
      </c>
      <c r="J419">
        <v>8.6790000000000003</v>
      </c>
      <c r="K419">
        <v>10.91</v>
      </c>
    </row>
    <row r="420" spans="4:11" x14ac:dyDescent="0.2">
      <c r="D420">
        <v>6.0579999999999998</v>
      </c>
      <c r="E420">
        <v>5.3570000000000002</v>
      </c>
      <c r="F420">
        <v>17.484000000000002</v>
      </c>
      <c r="G420">
        <v>16.692</v>
      </c>
      <c r="J420">
        <v>8.577</v>
      </c>
      <c r="K420">
        <v>11.305</v>
      </c>
    </row>
    <row r="421" spans="4:11" x14ac:dyDescent="0.2">
      <c r="D421">
        <v>6.2750000000000004</v>
      </c>
      <c r="E421">
        <v>5.617</v>
      </c>
      <c r="F421">
        <v>17.236000000000001</v>
      </c>
      <c r="G421">
        <v>17.353000000000002</v>
      </c>
      <c r="J421">
        <v>8.9649999999999999</v>
      </c>
      <c r="K421">
        <v>11.619</v>
      </c>
    </row>
    <row r="422" spans="4:11" x14ac:dyDescent="0.2">
      <c r="D422">
        <v>6.6449999999999996</v>
      </c>
      <c r="E422">
        <v>5.593</v>
      </c>
      <c r="F422">
        <v>17.904</v>
      </c>
      <c r="G422">
        <v>17.318999999999999</v>
      </c>
      <c r="J422">
        <v>8.5069999999999997</v>
      </c>
      <c r="K422">
        <v>11.013999999999999</v>
      </c>
    </row>
    <row r="423" spans="4:11" x14ac:dyDescent="0.2">
      <c r="D423">
        <v>6.2</v>
      </c>
      <c r="E423">
        <v>6.5979999999999999</v>
      </c>
      <c r="F423">
        <v>18.045000000000002</v>
      </c>
      <c r="G423">
        <v>16.754000000000001</v>
      </c>
      <c r="J423">
        <v>8.7390000000000008</v>
      </c>
      <c r="K423">
        <v>11.659000000000001</v>
      </c>
    </row>
    <row r="424" spans="4:11" x14ac:dyDescent="0.2">
      <c r="D424">
        <v>6.5510000000000002</v>
      </c>
      <c r="E424">
        <v>5.923</v>
      </c>
      <c r="F424">
        <v>17.888000000000002</v>
      </c>
      <c r="G424">
        <v>17.029</v>
      </c>
      <c r="J424">
        <v>8.2479999999999993</v>
      </c>
      <c r="K424">
        <v>11.265000000000001</v>
      </c>
    </row>
    <row r="425" spans="4:11" x14ac:dyDescent="0.2">
      <c r="D425">
        <v>6.6680000000000001</v>
      </c>
      <c r="E425">
        <v>5.819</v>
      </c>
      <c r="F425">
        <v>18.042999999999999</v>
      </c>
      <c r="G425">
        <v>16.78</v>
      </c>
      <c r="J425">
        <v>8.5090000000000003</v>
      </c>
      <c r="K425">
        <v>11.506</v>
      </c>
    </row>
    <row r="426" spans="4:11" x14ac:dyDescent="0.2">
      <c r="D426">
        <v>6.806</v>
      </c>
      <c r="E426">
        <v>5.5309999999999997</v>
      </c>
      <c r="F426">
        <v>18.170999999999999</v>
      </c>
      <c r="G426">
        <v>16.768999999999998</v>
      </c>
      <c r="J426">
        <v>9.0630000000000006</v>
      </c>
      <c r="K426">
        <v>11.526</v>
      </c>
    </row>
    <row r="427" spans="4:11" x14ac:dyDescent="0.2">
      <c r="D427">
        <v>6.1619999999999999</v>
      </c>
      <c r="E427">
        <v>5.7329999999999997</v>
      </c>
      <c r="F427">
        <v>17.629000000000001</v>
      </c>
      <c r="G427">
        <v>17.132000000000001</v>
      </c>
      <c r="J427">
        <v>8.6720000000000006</v>
      </c>
      <c r="K427">
        <v>11.271000000000001</v>
      </c>
    </row>
    <row r="428" spans="4:11" x14ac:dyDescent="0.2">
      <c r="D428">
        <v>5.8659999999999997</v>
      </c>
      <c r="E428">
        <v>5.9210000000000003</v>
      </c>
      <c r="F428">
        <v>17.742999999999999</v>
      </c>
      <c r="G428">
        <v>16.317</v>
      </c>
      <c r="J428">
        <v>8.7680000000000007</v>
      </c>
      <c r="K428">
        <v>11.468</v>
      </c>
    </row>
    <row r="429" spans="4:11" x14ac:dyDescent="0.2">
      <c r="D429">
        <v>6.2290000000000001</v>
      </c>
      <c r="E429">
        <v>5.7750000000000004</v>
      </c>
      <c r="F429">
        <v>18.126999999999999</v>
      </c>
      <c r="G429">
        <v>16.994</v>
      </c>
      <c r="J429">
        <v>8.6769999999999996</v>
      </c>
      <c r="K429">
        <v>11.327999999999999</v>
      </c>
    </row>
    <row r="430" spans="4:11" x14ac:dyDescent="0.2">
      <c r="D430">
        <v>6.7249999999999996</v>
      </c>
      <c r="E430">
        <v>5.3710000000000004</v>
      </c>
      <c r="F430">
        <v>18.524999999999999</v>
      </c>
      <c r="G430">
        <v>16.731000000000002</v>
      </c>
      <c r="J430">
        <v>8.2769999999999992</v>
      </c>
      <c r="K430">
        <v>11.573</v>
      </c>
    </row>
    <row r="431" spans="4:11" x14ac:dyDescent="0.2">
      <c r="D431">
        <v>6.9630000000000001</v>
      </c>
      <c r="E431">
        <v>5.9939999999999998</v>
      </c>
      <c r="F431">
        <v>18.16</v>
      </c>
      <c r="G431">
        <v>16.994</v>
      </c>
      <c r="J431">
        <v>8.5570000000000004</v>
      </c>
      <c r="K431">
        <v>11.093</v>
      </c>
    </row>
    <row r="432" spans="4:11" x14ac:dyDescent="0.2">
      <c r="D432">
        <v>6.585</v>
      </c>
      <c r="E432">
        <v>5.6040000000000001</v>
      </c>
      <c r="F432">
        <v>17.657</v>
      </c>
      <c r="G432">
        <v>16.963000000000001</v>
      </c>
      <c r="J432">
        <v>8.3179999999999996</v>
      </c>
      <c r="K432">
        <v>11.897</v>
      </c>
    </row>
    <row r="433" spans="4:11" x14ac:dyDescent="0.2">
      <c r="D433">
        <v>6.6310000000000002</v>
      </c>
      <c r="E433">
        <v>5.3310000000000004</v>
      </c>
      <c r="F433">
        <v>17.765999999999998</v>
      </c>
      <c r="G433">
        <v>16.632000000000001</v>
      </c>
      <c r="J433">
        <v>8.5619999999999994</v>
      </c>
      <c r="K433">
        <v>11.433</v>
      </c>
    </row>
    <row r="434" spans="4:11" x14ac:dyDescent="0.2">
      <c r="D434">
        <v>6.4029999999999996</v>
      </c>
      <c r="E434">
        <v>5.9550000000000001</v>
      </c>
      <c r="F434">
        <v>17.759</v>
      </c>
      <c r="G434">
        <v>16.920000000000002</v>
      </c>
      <c r="J434">
        <v>8.6660000000000004</v>
      </c>
      <c r="K434">
        <v>11.38</v>
      </c>
    </row>
    <row r="435" spans="4:11" x14ac:dyDescent="0.2">
      <c r="D435">
        <v>6.2220000000000004</v>
      </c>
      <c r="E435">
        <v>5.6959999999999997</v>
      </c>
      <c r="F435">
        <v>17.518000000000001</v>
      </c>
      <c r="G435">
        <v>16.742999999999999</v>
      </c>
      <c r="J435">
        <v>8.6140000000000008</v>
      </c>
      <c r="K435">
        <v>12.003</v>
      </c>
    </row>
    <row r="436" spans="4:11" x14ac:dyDescent="0.2">
      <c r="D436">
        <v>6.09</v>
      </c>
      <c r="E436">
        <v>6.0640000000000001</v>
      </c>
      <c r="F436">
        <v>18.081</v>
      </c>
      <c r="G436">
        <v>16.507000000000001</v>
      </c>
      <c r="J436">
        <v>8.5709999999999997</v>
      </c>
      <c r="K436">
        <v>11.693</v>
      </c>
    </row>
    <row r="437" spans="4:11" x14ac:dyDescent="0.2">
      <c r="D437">
        <v>6.3639999999999999</v>
      </c>
      <c r="E437">
        <v>5.8869999999999996</v>
      </c>
      <c r="F437">
        <v>18.288</v>
      </c>
      <c r="G437">
        <v>16.603999999999999</v>
      </c>
      <c r="J437">
        <v>8.69</v>
      </c>
      <c r="K437">
        <v>11.163</v>
      </c>
    </row>
    <row r="438" spans="4:11" x14ac:dyDescent="0.2">
      <c r="D438">
        <v>6.0449999999999999</v>
      </c>
      <c r="E438">
        <v>5.5819999999999999</v>
      </c>
      <c r="F438">
        <v>17.335000000000001</v>
      </c>
      <c r="G438">
        <v>17.216999999999999</v>
      </c>
      <c r="J438">
        <v>8.5670000000000002</v>
      </c>
      <c r="K438">
        <v>10.943</v>
      </c>
    </row>
    <row r="439" spans="4:11" x14ac:dyDescent="0.2">
      <c r="D439">
        <v>6.5369999999999999</v>
      </c>
      <c r="E439">
        <v>6.2539999999999996</v>
      </c>
      <c r="F439">
        <v>17.623999999999999</v>
      </c>
      <c r="G439">
        <v>16.997</v>
      </c>
      <c r="J439">
        <v>9.1229999999999993</v>
      </c>
      <c r="K439">
        <v>11.234999999999999</v>
      </c>
    </row>
    <row r="440" spans="4:11" x14ac:dyDescent="0.2">
      <c r="D440">
        <v>6.6349999999999998</v>
      </c>
      <c r="E440">
        <v>5.9020000000000001</v>
      </c>
      <c r="F440">
        <v>17.562000000000001</v>
      </c>
      <c r="G440">
        <v>17.052</v>
      </c>
      <c r="J440">
        <v>7.9340000000000002</v>
      </c>
      <c r="K440">
        <v>10.875</v>
      </c>
    </row>
    <row r="441" spans="4:11" x14ac:dyDescent="0.2">
      <c r="D441">
        <v>6.7460000000000004</v>
      </c>
      <c r="E441">
        <v>5.7640000000000002</v>
      </c>
      <c r="F441">
        <v>17.375</v>
      </c>
      <c r="G441">
        <v>16.783999999999999</v>
      </c>
      <c r="J441">
        <v>8.5459999999999994</v>
      </c>
      <c r="K441">
        <v>11.61</v>
      </c>
    </row>
    <row r="442" spans="4:11" x14ac:dyDescent="0.2">
      <c r="D442">
        <v>6.593</v>
      </c>
      <c r="E442">
        <v>5.9989999999999997</v>
      </c>
      <c r="F442">
        <v>18.254000000000001</v>
      </c>
      <c r="G442">
        <v>17.273</v>
      </c>
      <c r="J442">
        <v>8.85</v>
      </c>
      <c r="K442">
        <v>11.657</v>
      </c>
    </row>
    <row r="443" spans="4:11" x14ac:dyDescent="0.2">
      <c r="D443">
        <v>6.8</v>
      </c>
      <c r="E443">
        <v>5.5869999999999997</v>
      </c>
      <c r="F443">
        <v>17.852</v>
      </c>
      <c r="G443">
        <v>16.277000000000001</v>
      </c>
      <c r="J443">
        <v>8.1029999999999998</v>
      </c>
      <c r="K443">
        <v>11.451000000000001</v>
      </c>
    </row>
    <row r="444" spans="4:11" x14ac:dyDescent="0.2">
      <c r="D444">
        <v>6.8579999999999997</v>
      </c>
      <c r="E444">
        <v>6.4089999999999998</v>
      </c>
      <c r="F444">
        <v>18.064</v>
      </c>
      <c r="G444">
        <v>17.047999999999998</v>
      </c>
      <c r="J444">
        <v>8.2859999999999996</v>
      </c>
      <c r="K444">
        <v>11.464</v>
      </c>
    </row>
    <row r="445" spans="4:11" x14ac:dyDescent="0.2">
      <c r="D445">
        <v>6.6520000000000001</v>
      </c>
      <c r="E445">
        <v>5.3849999999999998</v>
      </c>
      <c r="F445">
        <v>17.356000000000002</v>
      </c>
      <c r="G445">
        <v>17.059000000000001</v>
      </c>
      <c r="J445">
        <v>8.3130000000000006</v>
      </c>
      <c r="K445">
        <v>11.468999999999999</v>
      </c>
    </row>
    <row r="446" spans="4:11" x14ac:dyDescent="0.2">
      <c r="D446">
        <v>6.9219999999999997</v>
      </c>
      <c r="E446">
        <v>5.6120000000000001</v>
      </c>
      <c r="F446">
        <v>17.706</v>
      </c>
      <c r="G446">
        <v>16.940000000000001</v>
      </c>
      <c r="J446">
        <v>7.9119999999999999</v>
      </c>
      <c r="K446">
        <v>11.597</v>
      </c>
    </row>
    <row r="447" spans="4:11" x14ac:dyDescent="0.2">
      <c r="D447">
        <v>6.2859999999999996</v>
      </c>
      <c r="E447">
        <v>5.52</v>
      </c>
      <c r="F447">
        <v>17.623999999999999</v>
      </c>
      <c r="G447">
        <v>16.805</v>
      </c>
      <c r="J447">
        <v>8.64</v>
      </c>
      <c r="K447">
        <v>11.817</v>
      </c>
    </row>
    <row r="448" spans="4:11" x14ac:dyDescent="0.2">
      <c r="D448">
        <v>6.6269999999999998</v>
      </c>
      <c r="E448">
        <v>5.4950000000000001</v>
      </c>
      <c r="F448">
        <v>18.555</v>
      </c>
      <c r="G448">
        <v>17.407</v>
      </c>
      <c r="J448">
        <v>8.4450000000000003</v>
      </c>
      <c r="K448">
        <v>11.499000000000001</v>
      </c>
    </row>
    <row r="449" spans="4:11" x14ac:dyDescent="0.2">
      <c r="D449">
        <v>6.4950000000000001</v>
      </c>
      <c r="E449">
        <v>5.47</v>
      </c>
      <c r="F449">
        <v>17.559000000000001</v>
      </c>
      <c r="G449">
        <v>16.992999999999999</v>
      </c>
      <c r="J449">
        <v>8.3670000000000009</v>
      </c>
      <c r="K449">
        <v>11.164</v>
      </c>
    </row>
    <row r="450" spans="4:11" x14ac:dyDescent="0.2">
      <c r="D450">
        <v>6.585</v>
      </c>
      <c r="E450">
        <v>5.774</v>
      </c>
      <c r="F450">
        <v>18.068000000000001</v>
      </c>
      <c r="G450">
        <v>17.757000000000001</v>
      </c>
      <c r="J450">
        <v>8.3130000000000006</v>
      </c>
      <c r="K450">
        <v>11.294</v>
      </c>
    </row>
    <row r="451" spans="4:11" x14ac:dyDescent="0.2">
      <c r="D451">
        <v>6.7480000000000002</v>
      </c>
      <c r="E451">
        <v>5</v>
      </c>
      <c r="F451">
        <v>17.852</v>
      </c>
      <c r="G451">
        <v>17.742000000000001</v>
      </c>
      <c r="J451">
        <v>8.2430000000000003</v>
      </c>
      <c r="K451">
        <v>11.305</v>
      </c>
    </row>
    <row r="452" spans="4:11" x14ac:dyDescent="0.2">
      <c r="D452">
        <v>6.407</v>
      </c>
      <c r="E452">
        <v>5.8479999999999999</v>
      </c>
      <c r="F452">
        <v>18.349</v>
      </c>
      <c r="G452">
        <v>16.911000000000001</v>
      </c>
      <c r="J452">
        <v>8.6829999999999998</v>
      </c>
      <c r="K452">
        <v>11.709</v>
      </c>
    </row>
    <row r="453" spans="4:11" x14ac:dyDescent="0.2">
      <c r="D453">
        <v>6.3570000000000002</v>
      </c>
      <c r="E453">
        <v>6.4349999999999996</v>
      </c>
      <c r="F453">
        <v>18.103999999999999</v>
      </c>
      <c r="G453">
        <v>16.510000000000002</v>
      </c>
      <c r="J453">
        <v>8.3439999999999994</v>
      </c>
      <c r="K453">
        <v>11.51</v>
      </c>
    </row>
    <row r="454" spans="4:11" x14ac:dyDescent="0.2">
      <c r="D454">
        <v>6.09</v>
      </c>
      <c r="E454">
        <v>5.94</v>
      </c>
      <c r="F454">
        <v>18.510000000000002</v>
      </c>
      <c r="G454">
        <v>16.373999999999999</v>
      </c>
      <c r="J454">
        <v>8.266</v>
      </c>
      <c r="K454">
        <v>11.805999999999999</v>
      </c>
    </row>
    <row r="455" spans="4:11" x14ac:dyDescent="0.2">
      <c r="D455">
        <v>6.7430000000000003</v>
      </c>
      <c r="E455">
        <v>5.3570000000000002</v>
      </c>
      <c r="F455">
        <v>18.186</v>
      </c>
      <c r="G455">
        <v>16.846</v>
      </c>
      <c r="J455">
        <v>8.8699999999999992</v>
      </c>
      <c r="K455">
        <v>11.163</v>
      </c>
    </row>
    <row r="456" spans="4:11" x14ac:dyDescent="0.2">
      <c r="D456">
        <v>6.8079999999999998</v>
      </c>
      <c r="E456">
        <v>5.9429999999999996</v>
      </c>
      <c r="F456">
        <v>17.693000000000001</v>
      </c>
      <c r="G456">
        <v>17.091999999999999</v>
      </c>
      <c r="J456">
        <v>8.0830000000000002</v>
      </c>
      <c r="K456">
        <v>11.73</v>
      </c>
    </row>
    <row r="457" spans="4:11" x14ac:dyDescent="0.2">
      <c r="D457">
        <v>6.1239999999999997</v>
      </c>
      <c r="E457">
        <v>6.093</v>
      </c>
      <c r="F457">
        <v>17.724</v>
      </c>
      <c r="G457">
        <v>17.155000000000001</v>
      </c>
      <c r="J457">
        <v>8.3859999999999992</v>
      </c>
      <c r="K457">
        <v>11.619</v>
      </c>
    </row>
    <row r="458" spans="4:11" x14ac:dyDescent="0.2">
      <c r="D458">
        <v>6.5060000000000002</v>
      </c>
      <c r="E458">
        <v>5.5780000000000003</v>
      </c>
      <c r="F458">
        <v>17.818999999999999</v>
      </c>
      <c r="G458">
        <v>16.71</v>
      </c>
      <c r="J458">
        <v>8.4770000000000003</v>
      </c>
      <c r="K458">
        <v>10.811</v>
      </c>
    </row>
    <row r="459" spans="4:11" x14ac:dyDescent="0.2">
      <c r="D459">
        <v>6.165</v>
      </c>
      <c r="E459">
        <v>5.2789999999999999</v>
      </c>
      <c r="F459">
        <v>18.192</v>
      </c>
      <c r="G459">
        <v>16.849</v>
      </c>
      <c r="J459">
        <v>8.7840000000000007</v>
      </c>
      <c r="K459">
        <v>11.291</v>
      </c>
    </row>
    <row r="460" spans="4:11" x14ac:dyDescent="0.2">
      <c r="D460">
        <v>6.5259999999999998</v>
      </c>
      <c r="E460">
        <v>5.53</v>
      </c>
      <c r="F460">
        <v>18.18</v>
      </c>
      <c r="G460">
        <v>16.559999999999999</v>
      </c>
      <c r="J460">
        <v>8.2829999999999995</v>
      </c>
      <c r="K460">
        <v>11.416</v>
      </c>
    </row>
    <row r="461" spans="4:11" x14ac:dyDescent="0.2">
      <c r="D461">
        <v>6.1689999999999996</v>
      </c>
      <c r="E461">
        <v>5.82</v>
      </c>
      <c r="F461">
        <v>17.792999999999999</v>
      </c>
      <c r="G461">
        <v>16.853000000000002</v>
      </c>
      <c r="J461">
        <v>8.3109999999999999</v>
      </c>
      <c r="K461">
        <v>11.795</v>
      </c>
    </row>
    <row r="462" spans="4:11" x14ac:dyDescent="0.2">
      <c r="D462">
        <v>6.3109999999999999</v>
      </c>
      <c r="E462">
        <v>5.7089999999999996</v>
      </c>
      <c r="F462">
        <v>17.957000000000001</v>
      </c>
      <c r="G462">
        <v>16.882999999999999</v>
      </c>
      <c r="J462">
        <v>8.3049999999999997</v>
      </c>
      <c r="K462">
        <v>11.154999999999999</v>
      </c>
    </row>
    <row r="463" spans="4:11" x14ac:dyDescent="0.2">
      <c r="D463">
        <v>6.7889999999999997</v>
      </c>
      <c r="E463">
        <v>5.5330000000000004</v>
      </c>
      <c r="F463">
        <v>18.826000000000001</v>
      </c>
      <c r="G463">
        <v>17.11</v>
      </c>
      <c r="J463">
        <v>8.5009999999999994</v>
      </c>
      <c r="K463">
        <v>11.832000000000001</v>
      </c>
    </row>
    <row r="464" spans="4:11" x14ac:dyDescent="0.2">
      <c r="D464">
        <v>6.6379999999999999</v>
      </c>
      <c r="E464">
        <v>5.9649999999999999</v>
      </c>
      <c r="F464">
        <v>17.382999999999999</v>
      </c>
      <c r="G464">
        <v>16.713999999999999</v>
      </c>
      <c r="J464">
        <v>8.4580000000000002</v>
      </c>
      <c r="K464">
        <v>11.147</v>
      </c>
    </row>
    <row r="465" spans="4:11" x14ac:dyDescent="0.2">
      <c r="D465">
        <v>6.8630000000000004</v>
      </c>
      <c r="E465">
        <v>5.7729999999999997</v>
      </c>
      <c r="F465">
        <v>17.635000000000002</v>
      </c>
      <c r="G465">
        <v>17.091999999999999</v>
      </c>
      <c r="J465">
        <v>8.14</v>
      </c>
      <c r="K465">
        <v>11.943</v>
      </c>
    </row>
    <row r="466" spans="4:11" x14ac:dyDescent="0.2">
      <c r="D466">
        <v>6.2930000000000001</v>
      </c>
      <c r="E466">
        <v>5.2569999999999997</v>
      </c>
      <c r="F466">
        <v>17.73</v>
      </c>
      <c r="G466">
        <v>16.567</v>
      </c>
      <c r="J466">
        <v>7.9630000000000001</v>
      </c>
      <c r="K466">
        <v>11.551</v>
      </c>
    </row>
    <row r="467" spans="4:11" x14ac:dyDescent="0.2">
      <c r="D467">
        <v>6.4429999999999996</v>
      </c>
      <c r="E467">
        <v>5.3049999999999997</v>
      </c>
      <c r="F467">
        <v>17.776</v>
      </c>
      <c r="G467">
        <v>17.151</v>
      </c>
      <c r="J467">
        <v>8.4979999999999993</v>
      </c>
      <c r="K467">
        <v>12.052</v>
      </c>
    </row>
    <row r="468" spans="4:11" x14ac:dyDescent="0.2">
      <c r="D468">
        <v>6.1239999999999997</v>
      </c>
      <c r="E468">
        <v>5.899</v>
      </c>
      <c r="F468">
        <v>17.905999999999999</v>
      </c>
      <c r="G468">
        <v>17.045000000000002</v>
      </c>
      <c r="J468">
        <v>8.4130000000000003</v>
      </c>
      <c r="K468">
        <v>11.707000000000001</v>
      </c>
    </row>
    <row r="469" spans="4:11" x14ac:dyDescent="0.2">
      <c r="D469">
        <v>7.0659999999999998</v>
      </c>
      <c r="E469">
        <v>6.1429999999999998</v>
      </c>
      <c r="F469">
        <v>17.97</v>
      </c>
      <c r="G469">
        <v>17.274999999999999</v>
      </c>
      <c r="J469">
        <v>8.109</v>
      </c>
      <c r="K469">
        <v>11.36</v>
      </c>
    </row>
    <row r="470" spans="4:11" x14ac:dyDescent="0.2">
      <c r="D470">
        <v>6.3230000000000004</v>
      </c>
      <c r="E470">
        <v>5.6589999999999998</v>
      </c>
      <c r="F470">
        <v>17.43</v>
      </c>
      <c r="G470">
        <v>16.614000000000001</v>
      </c>
      <c r="J470">
        <v>8.2219999999999995</v>
      </c>
      <c r="K470">
        <v>11.298</v>
      </c>
    </row>
    <row r="471" spans="4:11" x14ac:dyDescent="0.2">
      <c r="D471">
        <v>6.391</v>
      </c>
      <c r="E471">
        <v>6.1310000000000002</v>
      </c>
      <c r="F471">
        <v>17.754000000000001</v>
      </c>
      <c r="G471">
        <v>16.878</v>
      </c>
      <c r="J471">
        <v>8.2080000000000002</v>
      </c>
      <c r="K471">
        <v>11.356</v>
      </c>
    </row>
    <row r="472" spans="4:11" x14ac:dyDescent="0.2">
      <c r="D472">
        <v>6.3860000000000001</v>
      </c>
      <c r="E472">
        <v>5.718</v>
      </c>
      <c r="F472">
        <v>18.082999999999998</v>
      </c>
      <c r="G472">
        <v>17.003</v>
      </c>
      <c r="J472">
        <v>8.4120000000000008</v>
      </c>
      <c r="K472">
        <v>11.065</v>
      </c>
    </row>
    <row r="473" spans="4:11" x14ac:dyDescent="0.2">
      <c r="D473">
        <v>7.0579999999999998</v>
      </c>
      <c r="E473">
        <v>6.1369999999999996</v>
      </c>
      <c r="F473">
        <v>18.03</v>
      </c>
      <c r="G473">
        <v>16.617999999999999</v>
      </c>
      <c r="J473">
        <v>8.7200000000000006</v>
      </c>
      <c r="K473">
        <v>10.96</v>
      </c>
    </row>
    <row r="474" spans="4:11" x14ac:dyDescent="0.2">
      <c r="D474">
        <v>6.6950000000000003</v>
      </c>
      <c r="E474">
        <v>5.9320000000000004</v>
      </c>
      <c r="F474">
        <v>17.602</v>
      </c>
      <c r="G474">
        <v>17.081</v>
      </c>
      <c r="J474">
        <v>8.5619999999999994</v>
      </c>
      <c r="K474">
        <v>11.27</v>
      </c>
    </row>
    <row r="475" spans="4:11" x14ac:dyDescent="0.2">
      <c r="D475">
        <v>6.8410000000000002</v>
      </c>
      <c r="E475">
        <v>5.8789999999999996</v>
      </c>
      <c r="F475">
        <v>17.622</v>
      </c>
      <c r="G475">
        <v>17.388999999999999</v>
      </c>
      <c r="J475">
        <v>8.359</v>
      </c>
      <c r="K475">
        <v>11.705</v>
      </c>
    </row>
    <row r="476" spans="4:11" x14ac:dyDescent="0.2">
      <c r="D476">
        <v>6.7619999999999996</v>
      </c>
      <c r="E476">
        <v>6.0069999999999997</v>
      </c>
      <c r="F476">
        <v>18.068999999999999</v>
      </c>
      <c r="G476">
        <v>17.055</v>
      </c>
      <c r="J476">
        <v>8.4039999999999999</v>
      </c>
      <c r="K476">
        <v>11.042999999999999</v>
      </c>
    </row>
    <row r="477" spans="4:11" x14ac:dyDescent="0.2">
      <c r="D477">
        <v>6.0709999999999997</v>
      </c>
      <c r="E477">
        <v>5.4130000000000003</v>
      </c>
      <c r="F477">
        <v>17.899000000000001</v>
      </c>
      <c r="G477">
        <v>16.773</v>
      </c>
      <c r="J477">
        <v>8.6750000000000007</v>
      </c>
      <c r="K477">
        <v>11.397</v>
      </c>
    </row>
    <row r="478" spans="4:11" x14ac:dyDescent="0.2">
      <c r="D478">
        <v>6.4029999999999996</v>
      </c>
      <c r="E478">
        <v>5.2510000000000003</v>
      </c>
      <c r="F478">
        <v>17.84</v>
      </c>
      <c r="G478">
        <v>16.638999999999999</v>
      </c>
      <c r="J478">
        <v>7.9909999999999997</v>
      </c>
      <c r="K478">
        <v>11.457000000000001</v>
      </c>
    </row>
    <row r="479" spans="4:11" x14ac:dyDescent="0.2">
      <c r="D479">
        <v>6.5369999999999999</v>
      </c>
      <c r="E479">
        <v>6.1609999999999996</v>
      </c>
      <c r="F479">
        <v>18.373999999999999</v>
      </c>
      <c r="G479">
        <v>17.012</v>
      </c>
      <c r="J479">
        <v>8.2959999999999994</v>
      </c>
      <c r="K479">
        <v>11.57</v>
      </c>
    </row>
    <row r="480" spans="4:11" x14ac:dyDescent="0.2">
      <c r="D480">
        <v>6.3940000000000001</v>
      </c>
      <c r="E480">
        <v>5.4960000000000004</v>
      </c>
      <c r="F480">
        <v>17.721</v>
      </c>
      <c r="G480">
        <v>17.268000000000001</v>
      </c>
      <c r="J480">
        <v>8.5920000000000005</v>
      </c>
      <c r="K480">
        <v>11.461</v>
      </c>
    </row>
    <row r="481" spans="4:11" x14ac:dyDescent="0.2">
      <c r="D481">
        <v>6.1890000000000001</v>
      </c>
      <c r="E481">
        <v>5.8719999999999999</v>
      </c>
      <c r="F481">
        <v>17.507999999999999</v>
      </c>
      <c r="G481">
        <v>17.533000000000001</v>
      </c>
      <c r="J481">
        <v>7.9829999999999997</v>
      </c>
      <c r="K481">
        <v>11.548</v>
      </c>
    </row>
    <row r="482" spans="4:11" x14ac:dyDescent="0.2">
      <c r="D482">
        <v>6.8360000000000003</v>
      </c>
      <c r="E482">
        <v>5.399</v>
      </c>
      <c r="F482">
        <v>17.838000000000001</v>
      </c>
      <c r="G482">
        <v>16.602</v>
      </c>
      <c r="J482">
        <v>7.9829999999999997</v>
      </c>
      <c r="K482">
        <v>11.773999999999999</v>
      </c>
    </row>
    <row r="483" spans="4:11" x14ac:dyDescent="0.2">
      <c r="D483">
        <v>6.7809999999999997</v>
      </c>
      <c r="E483">
        <v>6.0919999999999996</v>
      </c>
      <c r="F483">
        <v>17.646000000000001</v>
      </c>
      <c r="G483">
        <v>16.844999999999999</v>
      </c>
      <c r="J483">
        <v>8.0429999999999993</v>
      </c>
      <c r="K483">
        <v>11.023999999999999</v>
      </c>
    </row>
    <row r="484" spans="4:11" x14ac:dyDescent="0.2">
      <c r="D484">
        <v>6.6929999999999996</v>
      </c>
      <c r="E484">
        <v>6.0039999999999996</v>
      </c>
      <c r="F484">
        <v>18.067</v>
      </c>
      <c r="G484">
        <v>17.007999999999999</v>
      </c>
      <c r="J484">
        <v>8.82</v>
      </c>
      <c r="K484">
        <v>11.516999999999999</v>
      </c>
    </row>
    <row r="485" spans="4:11" x14ac:dyDescent="0.2">
      <c r="D485">
        <v>6.7389999999999999</v>
      </c>
      <c r="E485">
        <v>5.8380000000000001</v>
      </c>
      <c r="F485">
        <v>18.071000000000002</v>
      </c>
      <c r="G485">
        <v>16.683</v>
      </c>
      <c r="J485">
        <v>8.2959999999999994</v>
      </c>
      <c r="K485">
        <v>11.428000000000001</v>
      </c>
    </row>
    <row r="486" spans="4:11" x14ac:dyDescent="0.2">
      <c r="D486">
        <v>6.4089999999999998</v>
      </c>
      <c r="E486">
        <v>5.0389999999999997</v>
      </c>
      <c r="F486">
        <v>18.036000000000001</v>
      </c>
      <c r="G486">
        <v>17.262</v>
      </c>
      <c r="J486">
        <v>8.4390000000000001</v>
      </c>
      <c r="K486">
        <v>11.115</v>
      </c>
    </row>
    <row r="487" spans="4:11" x14ac:dyDescent="0.2">
      <c r="D487">
        <v>6.7569999999999997</v>
      </c>
      <c r="E487">
        <v>5.7560000000000002</v>
      </c>
      <c r="F487">
        <v>17.47</v>
      </c>
      <c r="G487">
        <v>16.559999999999999</v>
      </c>
      <c r="J487">
        <v>8.1479999999999997</v>
      </c>
      <c r="K487">
        <v>11.132</v>
      </c>
    </row>
    <row r="488" spans="4:11" x14ac:dyDescent="0.2">
      <c r="D488">
        <v>6.4989999999999997</v>
      </c>
      <c r="E488">
        <v>5.9329999999999998</v>
      </c>
      <c r="F488">
        <v>18.259</v>
      </c>
      <c r="G488">
        <v>17.143999999999998</v>
      </c>
      <c r="J488">
        <v>8.4529999999999994</v>
      </c>
      <c r="K488">
        <v>11.263</v>
      </c>
    </row>
    <row r="489" spans="4:11" x14ac:dyDescent="0.2">
      <c r="D489">
        <v>6.3460000000000001</v>
      </c>
      <c r="E489">
        <v>5.3170000000000002</v>
      </c>
      <c r="F489">
        <v>17.962</v>
      </c>
      <c r="G489">
        <v>16.911999999999999</v>
      </c>
      <c r="J489">
        <v>8.0009999999999994</v>
      </c>
      <c r="K489">
        <v>11.372999999999999</v>
      </c>
    </row>
    <row r="490" spans="4:11" x14ac:dyDescent="0.2">
      <c r="D490">
        <v>6.63</v>
      </c>
      <c r="E490">
        <v>5.8780000000000001</v>
      </c>
      <c r="F490">
        <v>17.757000000000001</v>
      </c>
      <c r="G490">
        <v>16.602</v>
      </c>
      <c r="J490">
        <v>8.6180000000000003</v>
      </c>
      <c r="K490">
        <v>11.696</v>
      </c>
    </row>
    <row r="491" spans="4:11" x14ac:dyDescent="0.2">
      <c r="D491">
        <v>6.6429999999999998</v>
      </c>
      <c r="E491">
        <v>5.1719999999999997</v>
      </c>
      <c r="F491">
        <v>17.911000000000001</v>
      </c>
      <c r="G491">
        <v>16.959</v>
      </c>
      <c r="J491">
        <v>8.1020000000000003</v>
      </c>
      <c r="K491">
        <v>11.192</v>
      </c>
    </row>
    <row r="492" spans="4:11" x14ac:dyDescent="0.2">
      <c r="D492">
        <v>5.9560000000000004</v>
      </c>
      <c r="E492">
        <v>5.6619999999999999</v>
      </c>
      <c r="F492">
        <v>17.68</v>
      </c>
      <c r="G492">
        <v>16.544</v>
      </c>
      <c r="J492">
        <v>7.649</v>
      </c>
      <c r="K492">
        <v>10.976000000000001</v>
      </c>
    </row>
    <row r="493" spans="4:11" x14ac:dyDescent="0.2">
      <c r="D493">
        <v>6.2160000000000002</v>
      </c>
      <c r="E493">
        <v>6.1429999999999998</v>
      </c>
      <c r="F493">
        <v>17.228999999999999</v>
      </c>
      <c r="G493">
        <v>16.687000000000001</v>
      </c>
      <c r="J493">
        <v>7.8849999999999998</v>
      </c>
      <c r="K493">
        <v>11.555</v>
      </c>
    </row>
    <row r="494" spans="4:11" x14ac:dyDescent="0.2">
      <c r="D494">
        <v>6.484</v>
      </c>
      <c r="E494">
        <v>5.57</v>
      </c>
      <c r="F494">
        <v>17.792000000000002</v>
      </c>
      <c r="G494">
        <v>16.872</v>
      </c>
      <c r="J494">
        <v>8.4640000000000004</v>
      </c>
      <c r="K494">
        <v>11.875999999999999</v>
      </c>
    </row>
    <row r="495" spans="4:11" x14ac:dyDescent="0.2">
      <c r="D495">
        <v>6.1070000000000002</v>
      </c>
      <c r="E495">
        <v>5.6529999999999996</v>
      </c>
      <c r="F495">
        <v>17.986000000000001</v>
      </c>
      <c r="G495">
        <v>17.140999999999998</v>
      </c>
      <c r="J495">
        <v>7.7770000000000001</v>
      </c>
      <c r="K495">
        <v>11.448</v>
      </c>
    </row>
    <row r="496" spans="4:11" x14ac:dyDescent="0.2">
      <c r="D496">
        <v>6.0350000000000001</v>
      </c>
      <c r="E496">
        <v>5.9660000000000002</v>
      </c>
      <c r="F496">
        <v>17.928000000000001</v>
      </c>
      <c r="G496">
        <v>17.053999999999998</v>
      </c>
      <c r="J496">
        <v>8.2110000000000003</v>
      </c>
      <c r="K496">
        <v>11.042999999999999</v>
      </c>
    </row>
    <row r="497" spans="4:11" x14ac:dyDescent="0.2">
      <c r="D497">
        <v>6.4720000000000004</v>
      </c>
      <c r="E497">
        <v>6.258</v>
      </c>
      <c r="F497">
        <v>17.914000000000001</v>
      </c>
      <c r="G497">
        <v>17.245000000000001</v>
      </c>
      <c r="J497">
        <v>8.4339999999999993</v>
      </c>
      <c r="K497">
        <v>11.081</v>
      </c>
    </row>
    <row r="498" spans="4:11" x14ac:dyDescent="0.2">
      <c r="D498">
        <v>6.282</v>
      </c>
      <c r="E498">
        <v>5.6280000000000001</v>
      </c>
      <c r="F498">
        <v>17.370999999999999</v>
      </c>
      <c r="G498">
        <v>17.158000000000001</v>
      </c>
      <c r="J498">
        <v>8.4960000000000004</v>
      </c>
      <c r="K498">
        <v>11.462</v>
      </c>
    </row>
    <row r="499" spans="4:11" x14ac:dyDescent="0.2">
      <c r="D499">
        <v>6.2619999999999996</v>
      </c>
      <c r="E499">
        <v>6.1680000000000001</v>
      </c>
      <c r="F499">
        <v>17.584</v>
      </c>
      <c r="G499">
        <v>17.195</v>
      </c>
      <c r="J499">
        <v>8.5359999999999996</v>
      </c>
      <c r="K499">
        <v>11.819000000000001</v>
      </c>
    </row>
    <row r="500" spans="4:11" x14ac:dyDescent="0.2">
      <c r="D500">
        <v>6.7370000000000001</v>
      </c>
      <c r="E500">
        <v>5.4649999999999999</v>
      </c>
      <c r="F500">
        <v>17.902999999999999</v>
      </c>
      <c r="G500">
        <v>16.577000000000002</v>
      </c>
      <c r="J500">
        <v>8.3239999999999998</v>
      </c>
      <c r="K500">
        <v>11.638</v>
      </c>
    </row>
    <row r="501" spans="4:11" x14ac:dyDescent="0.2">
      <c r="D501">
        <v>5.8289999999999997</v>
      </c>
      <c r="E501">
        <v>5.2969999999999997</v>
      </c>
      <c r="F501">
        <v>17.641999999999999</v>
      </c>
      <c r="G501">
        <v>17.251000000000001</v>
      </c>
      <c r="J501">
        <v>8.1760000000000002</v>
      </c>
      <c r="K501">
        <v>11.48</v>
      </c>
    </row>
    <row r="502" spans="4:11" x14ac:dyDescent="0.2">
      <c r="D502">
        <v>5.8330000000000002</v>
      </c>
      <c r="E502">
        <v>5.4509999999999996</v>
      </c>
      <c r="F502">
        <v>17.695</v>
      </c>
      <c r="G502">
        <v>16.690999999999999</v>
      </c>
      <c r="J502">
        <v>8.2439999999999998</v>
      </c>
      <c r="K502">
        <v>11.615</v>
      </c>
    </row>
    <row r="503" spans="4:11" x14ac:dyDescent="0.2">
      <c r="D503">
        <v>6.7629999999999999</v>
      </c>
      <c r="E503">
        <v>6.1280000000000001</v>
      </c>
      <c r="F503">
        <v>17.780999999999999</v>
      </c>
      <c r="G503">
        <v>16.707000000000001</v>
      </c>
      <c r="J503">
        <v>8.2319999999999993</v>
      </c>
      <c r="K503">
        <v>11.042999999999999</v>
      </c>
    </row>
    <row r="504" spans="4:11" x14ac:dyDescent="0.2">
      <c r="D504">
        <v>6.1470000000000002</v>
      </c>
      <c r="E504">
        <v>5.6639999999999997</v>
      </c>
      <c r="F504">
        <v>17.547000000000001</v>
      </c>
      <c r="G504">
        <v>17.347999999999999</v>
      </c>
      <c r="J504">
        <v>8.5670000000000002</v>
      </c>
      <c r="K504">
        <v>11.170999999999999</v>
      </c>
    </row>
    <row r="505" spans="4:11" x14ac:dyDescent="0.2">
      <c r="D505">
        <v>6.3369999999999997</v>
      </c>
      <c r="E505">
        <v>5.9009999999999998</v>
      </c>
      <c r="F505">
        <v>17.577999999999999</v>
      </c>
      <c r="G505">
        <v>16.812999999999999</v>
      </c>
      <c r="J505">
        <v>8.39</v>
      </c>
      <c r="K505">
        <v>11.427</v>
      </c>
    </row>
    <row r="506" spans="4:11" x14ac:dyDescent="0.2">
      <c r="D506">
        <v>6.5709999999999997</v>
      </c>
      <c r="E506">
        <v>5.3230000000000004</v>
      </c>
      <c r="F506">
        <v>17.898</v>
      </c>
      <c r="G506">
        <v>17.155000000000001</v>
      </c>
      <c r="J506">
        <v>8.2070000000000007</v>
      </c>
      <c r="K506">
        <v>11.256</v>
      </c>
    </row>
    <row r="507" spans="4:11" x14ac:dyDescent="0.2">
      <c r="D507">
        <v>6.4569999999999999</v>
      </c>
      <c r="E507">
        <v>5.62</v>
      </c>
      <c r="F507">
        <v>17.463999999999999</v>
      </c>
      <c r="G507">
        <v>16.739999999999998</v>
      </c>
      <c r="J507">
        <v>8.0380000000000003</v>
      </c>
      <c r="K507">
        <v>11.577</v>
      </c>
    </row>
    <row r="508" spans="4:11" x14ac:dyDescent="0.2">
      <c r="D508">
        <v>6.47</v>
      </c>
      <c r="E508">
        <v>5.2709999999999999</v>
      </c>
      <c r="F508">
        <v>17.545000000000002</v>
      </c>
      <c r="G508">
        <v>17.283000000000001</v>
      </c>
      <c r="J508">
        <v>8.1310000000000002</v>
      </c>
      <c r="K508">
        <v>11.494</v>
      </c>
    </row>
    <row r="509" spans="4:11" x14ac:dyDescent="0.2">
      <c r="D509">
        <v>6.2450000000000001</v>
      </c>
      <c r="E509">
        <v>5.375</v>
      </c>
      <c r="F509">
        <v>16.843</v>
      </c>
      <c r="G509">
        <v>17.004000000000001</v>
      </c>
      <c r="J509">
        <v>8.2669999999999995</v>
      </c>
      <c r="K509">
        <v>11.417</v>
      </c>
    </row>
    <row r="510" spans="4:11" x14ac:dyDescent="0.2">
      <c r="D510">
        <v>6.4509999999999996</v>
      </c>
      <c r="E510">
        <v>5.6440000000000001</v>
      </c>
      <c r="F510">
        <v>17.367999999999999</v>
      </c>
      <c r="G510">
        <v>17.274999999999999</v>
      </c>
      <c r="J510">
        <v>8.375</v>
      </c>
      <c r="K510">
        <v>11.673999999999999</v>
      </c>
    </row>
    <row r="511" spans="4:11" x14ac:dyDescent="0.2">
      <c r="D511">
        <v>5.867</v>
      </c>
      <c r="E511">
        <v>5.8220000000000001</v>
      </c>
      <c r="F511">
        <v>18.184999999999999</v>
      </c>
      <c r="G511">
        <v>17.625</v>
      </c>
      <c r="J511">
        <v>7.7789999999999999</v>
      </c>
      <c r="K511">
        <v>11.151999999999999</v>
      </c>
    </row>
    <row r="512" spans="4:11" x14ac:dyDescent="0.2">
      <c r="D512">
        <v>6.6070000000000002</v>
      </c>
      <c r="E512">
        <v>6.3369999999999997</v>
      </c>
      <c r="F512">
        <v>17.658000000000001</v>
      </c>
      <c r="G512">
        <v>17.510999999999999</v>
      </c>
      <c r="J512">
        <v>8.1579999999999995</v>
      </c>
      <c r="K512">
        <v>11.496</v>
      </c>
    </row>
    <row r="513" spans="4:11" x14ac:dyDescent="0.2">
      <c r="D513">
        <v>6.3230000000000004</v>
      </c>
      <c r="E513">
        <v>5.5259999999999998</v>
      </c>
      <c r="F513">
        <v>17.888000000000002</v>
      </c>
      <c r="G513">
        <v>17.079999999999998</v>
      </c>
      <c r="J513">
        <v>8.0749999999999993</v>
      </c>
      <c r="K513">
        <v>11.132999999999999</v>
      </c>
    </row>
    <row r="514" spans="4:11" x14ac:dyDescent="0.2">
      <c r="D514">
        <v>6.101</v>
      </c>
      <c r="E514">
        <v>4.9960000000000004</v>
      </c>
      <c r="F514">
        <v>17.442</v>
      </c>
      <c r="G514">
        <v>17.329999999999998</v>
      </c>
      <c r="J514">
        <v>8.0690000000000008</v>
      </c>
      <c r="K514">
        <v>11.409000000000001</v>
      </c>
    </row>
    <row r="515" spans="4:11" x14ac:dyDescent="0.2">
      <c r="D515">
        <v>6.6790000000000003</v>
      </c>
      <c r="E515">
        <v>5.9850000000000003</v>
      </c>
      <c r="F515">
        <v>17.574000000000002</v>
      </c>
      <c r="G515">
        <v>17.422000000000001</v>
      </c>
      <c r="J515">
        <v>8.4209999999999994</v>
      </c>
      <c r="K515">
        <v>12.246</v>
      </c>
    </row>
    <row r="516" spans="4:11" x14ac:dyDescent="0.2">
      <c r="D516">
        <v>6.5590000000000002</v>
      </c>
      <c r="E516">
        <v>5.2960000000000003</v>
      </c>
      <c r="F516">
        <v>17.86</v>
      </c>
      <c r="G516">
        <v>16.64</v>
      </c>
      <c r="J516">
        <v>8.3539999999999992</v>
      </c>
      <c r="K516">
        <v>11.44</v>
      </c>
    </row>
    <row r="517" spans="4:11" x14ac:dyDescent="0.2">
      <c r="D517">
        <v>6.23</v>
      </c>
      <c r="E517">
        <v>5.8520000000000003</v>
      </c>
      <c r="F517">
        <v>17.893000000000001</v>
      </c>
      <c r="G517">
        <v>17.305</v>
      </c>
      <c r="J517">
        <v>8.3650000000000002</v>
      </c>
      <c r="K517">
        <v>11.054</v>
      </c>
    </row>
    <row r="518" spans="4:11" x14ac:dyDescent="0.2">
      <c r="D518">
        <v>6.0039999999999996</v>
      </c>
      <c r="E518">
        <v>5.242</v>
      </c>
      <c r="F518">
        <v>17.962</v>
      </c>
      <c r="G518">
        <v>17.318999999999999</v>
      </c>
      <c r="J518">
        <v>8.8059999999999992</v>
      </c>
      <c r="K518">
        <v>11.8</v>
      </c>
    </row>
    <row r="519" spans="4:11" x14ac:dyDescent="0.2">
      <c r="D519">
        <v>6.3570000000000002</v>
      </c>
      <c r="E519">
        <v>5.7130000000000001</v>
      </c>
      <c r="F519">
        <v>18.324999999999999</v>
      </c>
      <c r="G519">
        <v>17.042999999999999</v>
      </c>
      <c r="J519">
        <v>8.4459999999999997</v>
      </c>
      <c r="K519">
        <v>11.804</v>
      </c>
    </row>
    <row r="520" spans="4:11" x14ac:dyDescent="0.2">
      <c r="D520">
        <v>6.6239999999999997</v>
      </c>
      <c r="E520">
        <v>6.04</v>
      </c>
      <c r="F520">
        <v>17.664000000000001</v>
      </c>
      <c r="G520">
        <v>16.591999999999999</v>
      </c>
      <c r="J520">
        <v>9.0860000000000003</v>
      </c>
      <c r="K520">
        <v>11.051</v>
      </c>
    </row>
    <row r="521" spans="4:11" x14ac:dyDescent="0.2">
      <c r="D521">
        <v>6.2510000000000003</v>
      </c>
      <c r="E521">
        <v>5.9589999999999996</v>
      </c>
      <c r="F521">
        <v>17.664000000000001</v>
      </c>
      <c r="G521">
        <v>16.731999999999999</v>
      </c>
      <c r="J521">
        <v>9.1150000000000002</v>
      </c>
      <c r="K521">
        <v>11.811999999999999</v>
      </c>
    </row>
    <row r="522" spans="4:11" x14ac:dyDescent="0.2">
      <c r="D522">
        <v>6.4349999999999996</v>
      </c>
      <c r="E522">
        <v>5.6639999999999997</v>
      </c>
      <c r="F522">
        <v>17.907</v>
      </c>
      <c r="G522">
        <v>17.22</v>
      </c>
      <c r="J522">
        <v>9.6539999999999999</v>
      </c>
      <c r="K522">
        <v>10.965</v>
      </c>
    </row>
    <row r="523" spans="4:11" x14ac:dyDescent="0.2">
      <c r="D523">
        <v>6.4809999999999999</v>
      </c>
      <c r="E523">
        <v>6.3630000000000004</v>
      </c>
      <c r="F523">
        <v>17.986999999999998</v>
      </c>
      <c r="G523">
        <v>16.754999999999999</v>
      </c>
      <c r="J523">
        <v>10.217000000000001</v>
      </c>
      <c r="K523">
        <v>11.792999999999999</v>
      </c>
    </row>
    <row r="524" spans="4:11" x14ac:dyDescent="0.2">
      <c r="D524">
        <v>6.2329999999999997</v>
      </c>
      <c r="E524">
        <v>5.85</v>
      </c>
      <c r="F524">
        <v>17.847000000000001</v>
      </c>
      <c r="G524">
        <v>17.146999999999998</v>
      </c>
      <c r="J524">
        <v>10.058999999999999</v>
      </c>
      <c r="K524">
        <v>11.712</v>
      </c>
    </row>
    <row r="525" spans="4:11" x14ac:dyDescent="0.2">
      <c r="D525">
        <v>6.6859999999999999</v>
      </c>
      <c r="E525">
        <v>5.165</v>
      </c>
      <c r="F525">
        <v>17.835999999999999</v>
      </c>
      <c r="G525">
        <v>17.672000000000001</v>
      </c>
      <c r="J525">
        <v>10.242000000000001</v>
      </c>
      <c r="K525">
        <v>11.696</v>
      </c>
    </row>
    <row r="526" spans="4:11" x14ac:dyDescent="0.2">
      <c r="D526">
        <v>5.96</v>
      </c>
      <c r="E526">
        <v>5.585</v>
      </c>
      <c r="F526">
        <v>17.849</v>
      </c>
      <c r="G526">
        <v>16.978000000000002</v>
      </c>
      <c r="J526">
        <v>10.355</v>
      </c>
      <c r="K526">
        <v>11.843</v>
      </c>
    </row>
    <row r="527" spans="4:11" x14ac:dyDescent="0.2">
      <c r="D527">
        <v>6.2110000000000003</v>
      </c>
      <c r="E527">
        <v>5.9089999999999998</v>
      </c>
      <c r="F527">
        <v>18.591000000000001</v>
      </c>
      <c r="G527">
        <v>17.119</v>
      </c>
      <c r="J527">
        <v>10.888</v>
      </c>
      <c r="K527">
        <v>11.137</v>
      </c>
    </row>
    <row r="528" spans="4:11" x14ac:dyDescent="0.2">
      <c r="D528">
        <v>5.6429999999999998</v>
      </c>
      <c r="E528">
        <v>5.4969999999999999</v>
      </c>
      <c r="F528">
        <v>18.343</v>
      </c>
      <c r="G528">
        <v>17.445</v>
      </c>
      <c r="J528">
        <v>10.577999999999999</v>
      </c>
      <c r="K528">
        <v>11.472</v>
      </c>
    </row>
    <row r="529" spans="4:11" x14ac:dyDescent="0.2">
      <c r="D529">
        <v>5.827</v>
      </c>
      <c r="E529">
        <v>5.5890000000000004</v>
      </c>
      <c r="F529">
        <v>18.213999999999999</v>
      </c>
      <c r="G529">
        <v>17.271999999999998</v>
      </c>
      <c r="J529">
        <v>9.827</v>
      </c>
      <c r="K529">
        <v>11.331</v>
      </c>
    </row>
    <row r="530" spans="4:11" x14ac:dyDescent="0.2">
      <c r="D530">
        <v>6.0049999999999999</v>
      </c>
      <c r="E530">
        <v>5.8710000000000004</v>
      </c>
      <c r="F530">
        <v>18.585000000000001</v>
      </c>
      <c r="G530">
        <v>17.370999999999999</v>
      </c>
      <c r="J530">
        <v>9.7859999999999996</v>
      </c>
      <c r="K530">
        <v>11.539</v>
      </c>
    </row>
    <row r="531" spans="4:11" x14ac:dyDescent="0.2">
      <c r="D531">
        <v>6.2060000000000004</v>
      </c>
      <c r="E531">
        <v>5.7190000000000003</v>
      </c>
      <c r="F531">
        <v>17.722999999999999</v>
      </c>
      <c r="G531">
        <v>17.774000000000001</v>
      </c>
      <c r="J531">
        <v>9.5299999999999994</v>
      </c>
      <c r="K531">
        <v>11.317</v>
      </c>
    </row>
    <row r="532" spans="4:11" x14ac:dyDescent="0.2">
      <c r="D532">
        <v>6.0990000000000002</v>
      </c>
      <c r="E532">
        <v>5.8529999999999998</v>
      </c>
      <c r="F532">
        <v>17.756</v>
      </c>
      <c r="G532">
        <v>17.53</v>
      </c>
      <c r="J532">
        <v>9.6780000000000008</v>
      </c>
      <c r="K532">
        <v>11.678000000000001</v>
      </c>
    </row>
    <row r="533" spans="4:11" x14ac:dyDescent="0.2">
      <c r="D533">
        <v>6.5830000000000002</v>
      </c>
      <c r="E533">
        <v>5.8719999999999999</v>
      </c>
      <c r="F533">
        <v>18.224</v>
      </c>
      <c r="G533">
        <v>17.786000000000001</v>
      </c>
      <c r="J533">
        <v>9.2560000000000002</v>
      </c>
      <c r="K533">
        <v>11.074</v>
      </c>
    </row>
    <row r="534" spans="4:11" x14ac:dyDescent="0.2">
      <c r="D534">
        <v>6.1059999999999999</v>
      </c>
      <c r="E534">
        <v>6.0039999999999996</v>
      </c>
      <c r="F534">
        <v>18.553999999999998</v>
      </c>
      <c r="G534">
        <v>17.172999999999998</v>
      </c>
      <c r="J534">
        <v>8.8789999999999996</v>
      </c>
      <c r="K534">
        <v>11.477</v>
      </c>
    </row>
    <row r="535" spans="4:11" x14ac:dyDescent="0.2">
      <c r="D535">
        <v>6.56</v>
      </c>
      <c r="E535">
        <v>5.774</v>
      </c>
      <c r="F535">
        <v>17.745999999999999</v>
      </c>
      <c r="G535">
        <v>16.905000000000001</v>
      </c>
      <c r="J535">
        <v>9.2230000000000008</v>
      </c>
      <c r="K535">
        <v>11.246</v>
      </c>
    </row>
    <row r="536" spans="4:11" x14ac:dyDescent="0.2">
      <c r="D536">
        <v>6.165</v>
      </c>
      <c r="E536">
        <v>5.8449999999999998</v>
      </c>
      <c r="F536">
        <v>17.843</v>
      </c>
      <c r="G536">
        <v>17.585000000000001</v>
      </c>
      <c r="J536">
        <v>9.5269999999999992</v>
      </c>
      <c r="K536">
        <v>11.488</v>
      </c>
    </row>
    <row r="537" spans="4:11" x14ac:dyDescent="0.2">
      <c r="D537">
        <v>6.6449999999999996</v>
      </c>
      <c r="E537">
        <v>5.9210000000000003</v>
      </c>
      <c r="F537">
        <v>17.849</v>
      </c>
      <c r="G537">
        <v>17.065999999999999</v>
      </c>
      <c r="J537">
        <v>9.5039999999999996</v>
      </c>
      <c r="K537">
        <v>11.092000000000001</v>
      </c>
    </row>
    <row r="538" spans="4:11" x14ac:dyDescent="0.2">
      <c r="D538">
        <v>6.3689999999999998</v>
      </c>
      <c r="E538">
        <v>5.8040000000000003</v>
      </c>
      <c r="F538">
        <v>18.28</v>
      </c>
      <c r="G538">
        <v>17.346</v>
      </c>
      <c r="J538">
        <v>9</v>
      </c>
      <c r="K538">
        <v>11.747999999999999</v>
      </c>
    </row>
    <row r="539" spans="4:11" x14ac:dyDescent="0.2">
      <c r="D539">
        <v>5.9630000000000001</v>
      </c>
      <c r="E539">
        <v>5.7770000000000001</v>
      </c>
      <c r="F539">
        <v>18.29</v>
      </c>
      <c r="G539">
        <v>17.414000000000001</v>
      </c>
      <c r="J539">
        <v>8.7070000000000007</v>
      </c>
      <c r="K539">
        <v>11.282</v>
      </c>
    </row>
    <row r="540" spans="4:11" x14ac:dyDescent="0.2">
      <c r="D540">
        <v>6.35</v>
      </c>
      <c r="E540">
        <v>5.5549999999999997</v>
      </c>
      <c r="F540">
        <v>18.478000000000002</v>
      </c>
      <c r="G540">
        <v>16.802</v>
      </c>
      <c r="J540">
        <v>9.2710000000000008</v>
      </c>
      <c r="K540">
        <v>11.302</v>
      </c>
    </row>
    <row r="541" spans="4:11" x14ac:dyDescent="0.2">
      <c r="D541">
        <v>6.3680000000000003</v>
      </c>
      <c r="E541">
        <v>5.7510000000000003</v>
      </c>
      <c r="F541">
        <v>18.18</v>
      </c>
      <c r="G541">
        <v>16.783999999999999</v>
      </c>
      <c r="J541">
        <v>9.032</v>
      </c>
      <c r="K541">
        <v>11.391</v>
      </c>
    </row>
    <row r="542" spans="4:11" x14ac:dyDescent="0.2">
      <c r="D542">
        <v>6.0410000000000004</v>
      </c>
      <c r="E542">
        <v>5.4130000000000003</v>
      </c>
      <c r="F542">
        <v>18.09</v>
      </c>
      <c r="G542">
        <v>17.125</v>
      </c>
      <c r="J542">
        <v>8.9689999999999994</v>
      </c>
      <c r="K542">
        <v>11.037000000000001</v>
      </c>
    </row>
    <row r="543" spans="4:11" x14ac:dyDescent="0.2">
      <c r="D543">
        <v>6.3419999999999996</v>
      </c>
      <c r="E543">
        <v>5.9080000000000004</v>
      </c>
      <c r="F543">
        <v>18.544</v>
      </c>
      <c r="G543">
        <v>16.882999999999999</v>
      </c>
      <c r="J543">
        <v>8.9570000000000007</v>
      </c>
      <c r="K543">
        <v>11.680999999999999</v>
      </c>
    </row>
    <row r="544" spans="4:11" x14ac:dyDescent="0.2">
      <c r="D544">
        <v>6.3339999999999996</v>
      </c>
      <c r="E544">
        <v>5.6390000000000002</v>
      </c>
      <c r="F544">
        <v>18.774999999999999</v>
      </c>
      <c r="G544">
        <v>17.414999999999999</v>
      </c>
      <c r="J544">
        <v>9.1850000000000005</v>
      </c>
      <c r="K544">
        <v>11.545</v>
      </c>
    </row>
    <row r="545" spans="4:11" x14ac:dyDescent="0.2">
      <c r="D545">
        <v>6.0149999999999997</v>
      </c>
      <c r="E545">
        <v>5.6390000000000002</v>
      </c>
      <c r="F545">
        <v>17.946000000000002</v>
      </c>
      <c r="G545">
        <v>17.344000000000001</v>
      </c>
      <c r="J545">
        <v>8.6340000000000003</v>
      </c>
      <c r="K545">
        <v>11.119</v>
      </c>
    </row>
    <row r="546" spans="4:11" x14ac:dyDescent="0.2">
      <c r="D546">
        <v>6.4160000000000004</v>
      </c>
      <c r="E546">
        <v>5.5780000000000003</v>
      </c>
      <c r="F546">
        <v>18.021000000000001</v>
      </c>
      <c r="G546">
        <v>17.047000000000001</v>
      </c>
      <c r="J546">
        <v>8.6920000000000002</v>
      </c>
      <c r="K546">
        <v>11.685</v>
      </c>
    </row>
    <row r="547" spans="4:11" x14ac:dyDescent="0.2">
      <c r="D547">
        <v>6.548</v>
      </c>
      <c r="E547">
        <v>5.4139999999999997</v>
      </c>
      <c r="F547">
        <v>18.573</v>
      </c>
      <c r="G547">
        <v>17.135999999999999</v>
      </c>
      <c r="J547">
        <v>9.2539999999999996</v>
      </c>
      <c r="K547">
        <v>11.734999999999999</v>
      </c>
    </row>
    <row r="548" spans="4:11" x14ac:dyDescent="0.2">
      <c r="D548">
        <v>6.71</v>
      </c>
      <c r="E548">
        <v>5.3529999999999998</v>
      </c>
      <c r="F548">
        <v>17.984000000000002</v>
      </c>
      <c r="G548">
        <v>17.177</v>
      </c>
      <c r="J548">
        <v>8.7089999999999996</v>
      </c>
      <c r="K548">
        <v>11.827999999999999</v>
      </c>
    </row>
    <row r="549" spans="4:11" x14ac:dyDescent="0.2">
      <c r="D549">
        <v>6.1390000000000002</v>
      </c>
      <c r="E549">
        <v>5.5439999999999996</v>
      </c>
      <c r="F549">
        <v>18.855</v>
      </c>
      <c r="G549">
        <v>16.800999999999998</v>
      </c>
      <c r="J549">
        <v>8.8079999999999998</v>
      </c>
      <c r="K549">
        <v>10.807</v>
      </c>
    </row>
    <row r="550" spans="4:11" x14ac:dyDescent="0.2">
      <c r="D550">
        <v>6.5469999999999997</v>
      </c>
      <c r="E550">
        <v>5.6239999999999997</v>
      </c>
      <c r="F550">
        <v>17.641999999999999</v>
      </c>
      <c r="G550">
        <v>16.731000000000002</v>
      </c>
      <c r="J550">
        <v>8.83</v>
      </c>
      <c r="K550">
        <v>10.611000000000001</v>
      </c>
    </row>
    <row r="551" spans="4:11" x14ac:dyDescent="0.2">
      <c r="D551">
        <v>6.0019999999999998</v>
      </c>
      <c r="E551">
        <v>5.8440000000000003</v>
      </c>
      <c r="F551">
        <v>17.904</v>
      </c>
      <c r="G551">
        <v>16.956</v>
      </c>
      <c r="J551">
        <v>8.9730000000000008</v>
      </c>
      <c r="K551">
        <v>11.244</v>
      </c>
    </row>
    <row r="552" spans="4:11" x14ac:dyDescent="0.2">
      <c r="D552">
        <v>5.9020000000000001</v>
      </c>
      <c r="E552">
        <v>5.9169999999999998</v>
      </c>
      <c r="F552">
        <v>18.442</v>
      </c>
      <c r="G552">
        <v>17.148</v>
      </c>
      <c r="J552">
        <v>8.5879999999999992</v>
      </c>
      <c r="K552">
        <v>11.413</v>
      </c>
    </row>
    <row r="553" spans="4:11" x14ac:dyDescent="0.2">
      <c r="D553">
        <v>6.4390000000000001</v>
      </c>
      <c r="E553">
        <v>6.0069999999999997</v>
      </c>
      <c r="F553">
        <v>18.419</v>
      </c>
      <c r="G553">
        <v>16.713999999999999</v>
      </c>
      <c r="J553">
        <v>9.2769999999999992</v>
      </c>
      <c r="K553">
        <v>11.432</v>
      </c>
    </row>
    <row r="554" spans="4:11" x14ac:dyDescent="0.2">
      <c r="D554">
        <v>6.57</v>
      </c>
      <c r="E554">
        <v>5.6890000000000001</v>
      </c>
      <c r="F554">
        <v>18.126999999999999</v>
      </c>
      <c r="G554">
        <v>17.283999999999999</v>
      </c>
      <c r="J554">
        <v>8.9220000000000006</v>
      </c>
      <c r="K554">
        <v>11.417</v>
      </c>
    </row>
    <row r="555" spans="4:11" x14ac:dyDescent="0.2">
      <c r="D555">
        <v>6.4740000000000002</v>
      </c>
      <c r="E555">
        <v>6.2830000000000004</v>
      </c>
      <c r="F555">
        <v>18.286999999999999</v>
      </c>
      <c r="G555">
        <v>17.353999999999999</v>
      </c>
      <c r="J555">
        <v>8.9730000000000008</v>
      </c>
      <c r="K555">
        <v>11.2</v>
      </c>
    </row>
    <row r="556" spans="4:11" x14ac:dyDescent="0.2">
      <c r="D556">
        <v>6.3940000000000001</v>
      </c>
      <c r="E556">
        <v>5.0449999999999999</v>
      </c>
      <c r="F556">
        <v>18.068000000000001</v>
      </c>
      <c r="G556">
        <v>17.137</v>
      </c>
      <c r="J556">
        <v>8.8089999999999993</v>
      </c>
      <c r="K556">
        <v>10.981</v>
      </c>
    </row>
    <row r="557" spans="4:11" x14ac:dyDescent="0.2">
      <c r="D557">
        <v>6.6689999999999996</v>
      </c>
      <c r="E557">
        <v>5.6589999999999998</v>
      </c>
      <c r="F557">
        <v>18.257000000000001</v>
      </c>
      <c r="G557">
        <v>17.077000000000002</v>
      </c>
      <c r="J557">
        <v>8.52</v>
      </c>
      <c r="K557">
        <v>11.617000000000001</v>
      </c>
    </row>
    <row r="558" spans="4:11" x14ac:dyDescent="0.2">
      <c r="D558">
        <v>6.6280000000000001</v>
      </c>
      <c r="E558">
        <v>5.5949999999999998</v>
      </c>
      <c r="F558">
        <v>18.254999999999999</v>
      </c>
      <c r="G558">
        <v>17.469000000000001</v>
      </c>
      <c r="J558">
        <v>8.9209999999999994</v>
      </c>
      <c r="K558">
        <v>11.696</v>
      </c>
    </row>
    <row r="559" spans="4:11" x14ac:dyDescent="0.2">
      <c r="D559">
        <v>6.2569999999999997</v>
      </c>
      <c r="E559">
        <v>6.0149999999999997</v>
      </c>
      <c r="F559">
        <v>18.399999999999999</v>
      </c>
      <c r="G559">
        <v>16.876000000000001</v>
      </c>
      <c r="J559">
        <v>8.8529999999999998</v>
      </c>
      <c r="K559">
        <v>11.484</v>
      </c>
    </row>
    <row r="560" spans="4:11" x14ac:dyDescent="0.2">
      <c r="D560">
        <v>6.7359999999999998</v>
      </c>
      <c r="E560">
        <v>5.8449999999999998</v>
      </c>
      <c r="F560">
        <v>17.632999999999999</v>
      </c>
      <c r="G560">
        <v>16.878</v>
      </c>
      <c r="J560">
        <v>8.4640000000000004</v>
      </c>
      <c r="K560">
        <v>11.476000000000001</v>
      </c>
    </row>
    <row r="561" spans="4:11" x14ac:dyDescent="0.2">
      <c r="D561">
        <v>5.867</v>
      </c>
      <c r="E561">
        <v>5.3710000000000004</v>
      </c>
      <c r="F561">
        <v>18.097999999999999</v>
      </c>
      <c r="G561">
        <v>16.994</v>
      </c>
      <c r="J561">
        <v>8.891</v>
      </c>
      <c r="K561">
        <v>11.285</v>
      </c>
    </row>
    <row r="562" spans="4:11" x14ac:dyDescent="0.2">
      <c r="D562">
        <v>6.0279999999999996</v>
      </c>
      <c r="E562">
        <v>5.1219999999999999</v>
      </c>
      <c r="F562">
        <v>17.800999999999998</v>
      </c>
      <c r="G562">
        <v>16.905000000000001</v>
      </c>
      <c r="J562">
        <v>8.7690000000000001</v>
      </c>
      <c r="K562">
        <v>11.32</v>
      </c>
    </row>
    <row r="563" spans="4:11" x14ac:dyDescent="0.2">
      <c r="D563">
        <v>6.9119999999999999</v>
      </c>
      <c r="E563">
        <v>5.8739999999999997</v>
      </c>
      <c r="F563">
        <v>18.093</v>
      </c>
      <c r="G563">
        <v>16.690999999999999</v>
      </c>
      <c r="J563">
        <v>8.7379999999999995</v>
      </c>
      <c r="K563">
        <v>11.238</v>
      </c>
    </row>
    <row r="564" spans="4:11" x14ac:dyDescent="0.2">
      <c r="D564">
        <v>6.3049999999999997</v>
      </c>
      <c r="E564">
        <v>5.7939999999999996</v>
      </c>
      <c r="F564">
        <v>17.925999999999998</v>
      </c>
      <c r="G564">
        <v>17.158000000000001</v>
      </c>
      <c r="J564">
        <v>8.4909999999999997</v>
      </c>
      <c r="K564">
        <v>11.417</v>
      </c>
    </row>
    <row r="565" spans="4:11" x14ac:dyDescent="0.2">
      <c r="D565">
        <v>6.649</v>
      </c>
      <c r="E565">
        <v>5.9429999999999996</v>
      </c>
      <c r="F565">
        <v>18.38</v>
      </c>
      <c r="G565">
        <v>17.135999999999999</v>
      </c>
      <c r="J565">
        <v>8.2639999999999993</v>
      </c>
      <c r="K565">
        <v>11.238</v>
      </c>
    </row>
    <row r="566" spans="4:11" x14ac:dyDescent="0.2">
      <c r="D566">
        <v>6.274</v>
      </c>
      <c r="E566">
        <v>5.3810000000000002</v>
      </c>
      <c r="F566">
        <v>17.626999999999999</v>
      </c>
      <c r="G566">
        <v>16.872</v>
      </c>
      <c r="J566">
        <v>8.3000000000000007</v>
      </c>
      <c r="K566">
        <v>11.673</v>
      </c>
    </row>
    <row r="567" spans="4:11" x14ac:dyDescent="0.2">
      <c r="D567">
        <v>6.6529999999999996</v>
      </c>
      <c r="E567">
        <v>5.74</v>
      </c>
      <c r="F567">
        <v>17.736999999999998</v>
      </c>
      <c r="G567">
        <v>16.32</v>
      </c>
      <c r="J567">
        <v>8.5519999999999996</v>
      </c>
      <c r="K567">
        <v>11.472</v>
      </c>
    </row>
    <row r="568" spans="4:11" x14ac:dyDescent="0.2">
      <c r="D568">
        <v>5.9720000000000004</v>
      </c>
      <c r="E568">
        <v>5.5270000000000001</v>
      </c>
      <c r="F568">
        <v>18.138000000000002</v>
      </c>
      <c r="G568">
        <v>17.087</v>
      </c>
      <c r="J568">
        <v>8.1669999999999998</v>
      </c>
      <c r="K568">
        <v>10.894</v>
      </c>
    </row>
    <row r="569" spans="4:11" x14ac:dyDescent="0.2">
      <c r="D569">
        <v>6.4420000000000002</v>
      </c>
      <c r="E569">
        <v>5.4669999999999996</v>
      </c>
      <c r="F569">
        <v>17.902000000000001</v>
      </c>
      <c r="G569">
        <v>17.724</v>
      </c>
      <c r="J569">
        <v>8.3279999999999994</v>
      </c>
      <c r="K569">
        <v>11.821</v>
      </c>
    </row>
    <row r="570" spans="4:11" x14ac:dyDescent="0.2">
      <c r="D570">
        <v>6.5030000000000001</v>
      </c>
      <c r="E570">
        <v>5.3979999999999997</v>
      </c>
      <c r="F570">
        <v>18.024999999999999</v>
      </c>
      <c r="G570">
        <v>16.466000000000001</v>
      </c>
      <c r="J570">
        <v>8.85</v>
      </c>
      <c r="K570">
        <v>11.670999999999999</v>
      </c>
    </row>
    <row r="571" spans="4:11" x14ac:dyDescent="0.2">
      <c r="D571">
        <v>6.0220000000000002</v>
      </c>
      <c r="E571">
        <v>5.5780000000000003</v>
      </c>
      <c r="F571">
        <v>17.998999999999999</v>
      </c>
      <c r="G571">
        <v>17.231999999999999</v>
      </c>
      <c r="J571">
        <v>8.4209999999999994</v>
      </c>
      <c r="K571">
        <v>11.742000000000001</v>
      </c>
    </row>
    <row r="572" spans="4:11" x14ac:dyDescent="0.2">
      <c r="D572">
        <v>6.42</v>
      </c>
      <c r="E572">
        <v>6.04</v>
      </c>
      <c r="F572">
        <v>17.998000000000001</v>
      </c>
      <c r="G572">
        <v>16.946000000000002</v>
      </c>
      <c r="J572">
        <v>8.4789999999999992</v>
      </c>
      <c r="K572">
        <v>11.356999999999999</v>
      </c>
    </row>
    <row r="573" spans="4:11" x14ac:dyDescent="0.2">
      <c r="D573">
        <v>6.6040000000000001</v>
      </c>
      <c r="E573">
        <v>5.968</v>
      </c>
      <c r="F573">
        <v>17.725999999999999</v>
      </c>
      <c r="G573">
        <v>17.021000000000001</v>
      </c>
      <c r="J573">
        <v>8.3989999999999991</v>
      </c>
      <c r="K573">
        <v>11.037000000000001</v>
      </c>
    </row>
    <row r="574" spans="4:11" x14ac:dyDescent="0.2">
      <c r="D574">
        <v>6.2080000000000002</v>
      </c>
      <c r="E574">
        <v>5.5759999999999996</v>
      </c>
      <c r="F574">
        <v>17.797000000000001</v>
      </c>
      <c r="G574">
        <v>16.622</v>
      </c>
      <c r="J574">
        <v>8.9290000000000003</v>
      </c>
      <c r="K574">
        <v>11.708</v>
      </c>
    </row>
    <row r="575" spans="4:11" x14ac:dyDescent="0.2">
      <c r="D575">
        <v>5.9470000000000001</v>
      </c>
      <c r="E575">
        <v>6.2690000000000001</v>
      </c>
      <c r="F575">
        <v>17.768000000000001</v>
      </c>
      <c r="G575">
        <v>17.204999999999998</v>
      </c>
      <c r="J575">
        <v>8.2929999999999993</v>
      </c>
      <c r="K575">
        <v>11.51</v>
      </c>
    </row>
    <row r="576" spans="4:11" x14ac:dyDescent="0.2">
      <c r="D576">
        <v>6.2960000000000003</v>
      </c>
      <c r="E576">
        <v>5.6769999999999996</v>
      </c>
      <c r="F576">
        <v>18.081</v>
      </c>
      <c r="G576">
        <v>16.925999999999998</v>
      </c>
      <c r="J576">
        <v>8.3480000000000008</v>
      </c>
      <c r="K576">
        <v>11.484999999999999</v>
      </c>
    </row>
    <row r="577" spans="4:11" x14ac:dyDescent="0.2">
      <c r="D577">
        <v>6.0229999999999997</v>
      </c>
      <c r="E577">
        <v>5.1539999999999999</v>
      </c>
      <c r="F577">
        <v>17.707999999999998</v>
      </c>
      <c r="G577">
        <v>17.012</v>
      </c>
      <c r="J577">
        <v>8.391</v>
      </c>
      <c r="K577">
        <v>11.178000000000001</v>
      </c>
    </row>
    <row r="578" spans="4:11" x14ac:dyDescent="0.2">
      <c r="D578">
        <v>5.7649999999999997</v>
      </c>
      <c r="E578">
        <v>5.2960000000000003</v>
      </c>
      <c r="F578">
        <v>17.591000000000001</v>
      </c>
      <c r="G578">
        <v>16.228000000000002</v>
      </c>
      <c r="J578">
        <v>8.2710000000000008</v>
      </c>
      <c r="K578">
        <v>11.593</v>
      </c>
    </row>
    <row r="579" spans="4:11" x14ac:dyDescent="0.2">
      <c r="D579">
        <v>6.226</v>
      </c>
      <c r="E579">
        <v>6.1120000000000001</v>
      </c>
      <c r="F579">
        <v>17.736999999999998</v>
      </c>
      <c r="G579">
        <v>17.140999999999998</v>
      </c>
      <c r="J579">
        <v>8.6470000000000002</v>
      </c>
      <c r="K579">
        <v>11.128</v>
      </c>
    </row>
    <row r="580" spans="4:11" x14ac:dyDescent="0.2">
      <c r="D580">
        <v>6.3019999999999996</v>
      </c>
      <c r="E580">
        <v>5.4770000000000003</v>
      </c>
      <c r="F580">
        <v>17.759</v>
      </c>
      <c r="G580">
        <v>16.248999999999999</v>
      </c>
      <c r="J580">
        <v>8.9160000000000004</v>
      </c>
      <c r="K580">
        <v>11.089</v>
      </c>
    </row>
    <row r="581" spans="4:11" x14ac:dyDescent="0.2">
      <c r="D581">
        <v>6.3090000000000002</v>
      </c>
      <c r="E581">
        <v>5.7320000000000002</v>
      </c>
      <c r="F581">
        <v>17.704000000000001</v>
      </c>
      <c r="G581">
        <v>17.071000000000002</v>
      </c>
      <c r="J581">
        <v>8.7739999999999991</v>
      </c>
      <c r="K581">
        <v>10.957000000000001</v>
      </c>
    </row>
    <row r="582" spans="4:11" x14ac:dyDescent="0.2">
      <c r="D582">
        <v>6.3129999999999997</v>
      </c>
      <c r="E582">
        <v>5.4630000000000001</v>
      </c>
      <c r="F582">
        <v>18.27</v>
      </c>
      <c r="G582">
        <v>17.317</v>
      </c>
      <c r="J582">
        <v>8.58</v>
      </c>
      <c r="K582">
        <v>11.414</v>
      </c>
    </row>
    <row r="583" spans="4:11" x14ac:dyDescent="0.2">
      <c r="D583">
        <v>6.1210000000000004</v>
      </c>
      <c r="E583">
        <v>5.6539999999999999</v>
      </c>
      <c r="F583">
        <v>17.433</v>
      </c>
      <c r="G583">
        <v>16.988</v>
      </c>
      <c r="J583">
        <v>8.9329999999999998</v>
      </c>
      <c r="K583">
        <v>11.298</v>
      </c>
    </row>
    <row r="584" spans="4:11" x14ac:dyDescent="0.2">
      <c r="D584">
        <v>6.3879999999999999</v>
      </c>
      <c r="E584">
        <v>5.1689999999999996</v>
      </c>
      <c r="F584">
        <v>17.498999999999999</v>
      </c>
      <c r="G584">
        <v>16.61</v>
      </c>
      <c r="J584">
        <v>8.9740000000000002</v>
      </c>
      <c r="K584">
        <v>11.055</v>
      </c>
    </row>
    <row r="585" spans="4:11" x14ac:dyDescent="0.2">
      <c r="D585">
        <v>5.8650000000000002</v>
      </c>
      <c r="E585">
        <v>5.4740000000000002</v>
      </c>
      <c r="F585">
        <v>17.64</v>
      </c>
      <c r="G585">
        <v>16.989000000000001</v>
      </c>
      <c r="J585">
        <v>8.8249999999999993</v>
      </c>
      <c r="K585">
        <v>10.696999999999999</v>
      </c>
    </row>
    <row r="586" spans="4:11" x14ac:dyDescent="0.2">
      <c r="D586">
        <v>6.2469999999999999</v>
      </c>
      <c r="E586">
        <v>5.1390000000000002</v>
      </c>
      <c r="F586">
        <v>17.597999999999999</v>
      </c>
      <c r="G586">
        <v>16.949000000000002</v>
      </c>
      <c r="J586">
        <v>8.4979999999999993</v>
      </c>
      <c r="K586">
        <v>11.238</v>
      </c>
    </row>
    <row r="587" spans="4:11" x14ac:dyDescent="0.2">
      <c r="D587">
        <v>6.7590000000000003</v>
      </c>
      <c r="E587">
        <v>5.5940000000000003</v>
      </c>
      <c r="F587">
        <v>18.187999999999999</v>
      </c>
      <c r="G587">
        <v>16.808</v>
      </c>
      <c r="J587">
        <v>8.5909999999999993</v>
      </c>
      <c r="K587">
        <v>11.537000000000001</v>
      </c>
    </row>
    <row r="588" spans="4:11" x14ac:dyDescent="0.2">
      <c r="D588">
        <v>6.6680000000000001</v>
      </c>
      <c r="E588">
        <v>5.758</v>
      </c>
      <c r="F588">
        <v>17.64</v>
      </c>
      <c r="G588">
        <v>17.245000000000001</v>
      </c>
      <c r="J588">
        <v>9.0299999999999994</v>
      </c>
      <c r="K588">
        <v>11.377000000000001</v>
      </c>
    </row>
    <row r="589" spans="4:11" x14ac:dyDescent="0.2">
      <c r="D589">
        <v>6.1219999999999999</v>
      </c>
      <c r="E589">
        <v>5.8259999999999996</v>
      </c>
      <c r="F589">
        <v>17.635999999999999</v>
      </c>
      <c r="G589">
        <v>16.777000000000001</v>
      </c>
      <c r="J589">
        <v>8.7569999999999997</v>
      </c>
      <c r="K589">
        <v>11.444000000000001</v>
      </c>
    </row>
    <row r="590" spans="4:11" x14ac:dyDescent="0.2">
      <c r="D590">
        <v>6.02</v>
      </c>
      <c r="E590">
        <v>5.86</v>
      </c>
      <c r="F590">
        <v>17.838000000000001</v>
      </c>
      <c r="G590">
        <v>16.608000000000001</v>
      </c>
      <c r="J590">
        <v>8.6709999999999994</v>
      </c>
      <c r="K590">
        <v>11.516999999999999</v>
      </c>
    </row>
    <row r="591" spans="4:11" x14ac:dyDescent="0.2">
      <c r="D591">
        <v>6.593</v>
      </c>
      <c r="E591">
        <v>5.9039999999999999</v>
      </c>
      <c r="F591">
        <v>17.555</v>
      </c>
      <c r="G591">
        <v>17.003</v>
      </c>
      <c r="J591">
        <v>8.67</v>
      </c>
      <c r="K591">
        <v>10.861000000000001</v>
      </c>
    </row>
    <row r="592" spans="4:11" x14ac:dyDescent="0.2">
      <c r="D592">
        <v>6.5730000000000004</v>
      </c>
      <c r="E592">
        <v>5.9829999999999997</v>
      </c>
      <c r="F592">
        <v>17.646999999999998</v>
      </c>
      <c r="G592">
        <v>17.263999999999999</v>
      </c>
      <c r="J592">
        <v>8.4730000000000008</v>
      </c>
      <c r="K592">
        <v>11.625999999999999</v>
      </c>
    </row>
    <row r="593" spans="4:11" x14ac:dyDescent="0.2">
      <c r="D593">
        <v>6.056</v>
      </c>
      <c r="E593">
        <v>6.0510000000000002</v>
      </c>
      <c r="F593">
        <v>17.192</v>
      </c>
      <c r="G593">
        <v>17.382000000000001</v>
      </c>
      <c r="J593">
        <v>8.39</v>
      </c>
      <c r="K593">
        <v>11.315</v>
      </c>
    </row>
    <row r="594" spans="4:11" x14ac:dyDescent="0.2">
      <c r="D594">
        <v>6.0620000000000003</v>
      </c>
      <c r="E594">
        <v>5.4630000000000001</v>
      </c>
      <c r="F594">
        <v>17.558</v>
      </c>
      <c r="G594">
        <v>17.704000000000001</v>
      </c>
      <c r="J594">
        <v>8.6709999999999994</v>
      </c>
      <c r="K594">
        <v>11.526</v>
      </c>
    </row>
    <row r="595" spans="4:11" x14ac:dyDescent="0.2">
      <c r="D595">
        <v>6.0860000000000003</v>
      </c>
      <c r="E595">
        <v>5.7389999999999999</v>
      </c>
      <c r="F595">
        <v>17.745000000000001</v>
      </c>
      <c r="G595">
        <v>17.114999999999998</v>
      </c>
      <c r="J595">
        <v>9.1</v>
      </c>
      <c r="K595">
        <v>11.285</v>
      </c>
    </row>
    <row r="596" spans="4:11" x14ac:dyDescent="0.2">
      <c r="D596">
        <v>6.069</v>
      </c>
      <c r="E596">
        <v>5.2859999999999996</v>
      </c>
      <c r="F596">
        <v>17.798999999999999</v>
      </c>
      <c r="G596">
        <v>16.795000000000002</v>
      </c>
      <c r="J596">
        <v>8.8840000000000003</v>
      </c>
      <c r="K596">
        <v>11.41</v>
      </c>
    </row>
    <row r="597" spans="4:11" x14ac:dyDescent="0.2">
      <c r="D597">
        <v>6.0220000000000002</v>
      </c>
      <c r="E597">
        <v>6.0810000000000004</v>
      </c>
      <c r="F597">
        <v>17.562000000000001</v>
      </c>
      <c r="G597">
        <v>16.364999999999998</v>
      </c>
      <c r="J597">
        <v>8.7050000000000001</v>
      </c>
      <c r="K597">
        <v>11.473000000000001</v>
      </c>
    </row>
    <row r="598" spans="4:11" x14ac:dyDescent="0.2">
      <c r="D598">
        <v>6.1820000000000004</v>
      </c>
      <c r="E598">
        <v>5.5949999999999998</v>
      </c>
      <c r="F598">
        <v>17.878</v>
      </c>
      <c r="G598">
        <v>17.239999999999998</v>
      </c>
      <c r="J598">
        <v>8.0050000000000008</v>
      </c>
      <c r="K598">
        <v>11.686</v>
      </c>
    </row>
    <row r="599" spans="4:11" x14ac:dyDescent="0.2">
      <c r="D599">
        <v>5.9930000000000003</v>
      </c>
      <c r="E599">
        <v>5.5570000000000004</v>
      </c>
      <c r="F599">
        <v>17.623999999999999</v>
      </c>
      <c r="G599">
        <v>17.018999999999998</v>
      </c>
      <c r="J599">
        <v>8.4459999999999997</v>
      </c>
      <c r="K599">
        <v>11.547000000000001</v>
      </c>
    </row>
    <row r="600" spans="4:11" x14ac:dyDescent="0.2">
      <c r="D600">
        <v>6.06</v>
      </c>
      <c r="E600">
        <v>5.7290000000000001</v>
      </c>
      <c r="F600">
        <v>17.484999999999999</v>
      </c>
      <c r="G600">
        <v>17.148</v>
      </c>
      <c r="J600">
        <v>8.4049999999999994</v>
      </c>
      <c r="K600">
        <v>11.739000000000001</v>
      </c>
    </row>
    <row r="601" spans="4:11" x14ac:dyDescent="0.2">
      <c r="D601">
        <v>6.6859999999999999</v>
      </c>
      <c r="E601">
        <v>5.4669999999999996</v>
      </c>
      <c r="F601">
        <v>17.518000000000001</v>
      </c>
      <c r="G601">
        <v>17.367999999999999</v>
      </c>
      <c r="J601">
        <v>8.5429999999999993</v>
      </c>
      <c r="K601">
        <v>11.063000000000001</v>
      </c>
    </row>
    <row r="602" spans="4:11" x14ac:dyDescent="0.2">
      <c r="D602">
        <v>6.1349999999999998</v>
      </c>
      <c r="E602">
        <v>5.2910000000000004</v>
      </c>
      <c r="F602">
        <v>17.623999999999999</v>
      </c>
      <c r="G602">
        <v>16.422000000000001</v>
      </c>
      <c r="J602">
        <v>8.9329999999999998</v>
      </c>
      <c r="K602">
        <v>11.826000000000001</v>
      </c>
    </row>
    <row r="603" spans="4:11" x14ac:dyDescent="0.2">
      <c r="D603">
        <v>5.734</v>
      </c>
      <c r="E603">
        <v>5.282</v>
      </c>
      <c r="F603">
        <v>17.542999999999999</v>
      </c>
      <c r="G603">
        <v>17.364999999999998</v>
      </c>
      <c r="J603">
        <v>8.4039999999999999</v>
      </c>
      <c r="K603">
        <v>11.602</v>
      </c>
    </row>
    <row r="604" spans="4:11" x14ac:dyDescent="0.2">
      <c r="D604">
        <v>6.3040000000000003</v>
      </c>
      <c r="E604">
        <v>5.4690000000000003</v>
      </c>
      <c r="F604">
        <v>17.716000000000001</v>
      </c>
      <c r="G604">
        <v>17.177</v>
      </c>
      <c r="J604">
        <v>8.6679999999999993</v>
      </c>
      <c r="K604">
        <v>11.462</v>
      </c>
    </row>
    <row r="605" spans="4:11" x14ac:dyDescent="0.2">
      <c r="D605">
        <v>6.2919999999999998</v>
      </c>
      <c r="E605">
        <v>5.5410000000000004</v>
      </c>
      <c r="F605">
        <v>18.233000000000001</v>
      </c>
      <c r="G605">
        <v>17.247</v>
      </c>
      <c r="J605">
        <v>8.9009999999999998</v>
      </c>
      <c r="K605">
        <v>11.694000000000001</v>
      </c>
    </row>
    <row r="606" spans="4:11" x14ac:dyDescent="0.2">
      <c r="D606">
        <v>6.343</v>
      </c>
      <c r="E606">
        <v>5.6470000000000002</v>
      </c>
      <c r="F606">
        <v>17.84</v>
      </c>
      <c r="G606">
        <v>17.018000000000001</v>
      </c>
      <c r="J606">
        <v>8.9700000000000006</v>
      </c>
      <c r="K606">
        <v>11.574</v>
      </c>
    </row>
    <row r="607" spans="4:11" x14ac:dyDescent="0.2">
      <c r="D607">
        <v>5.9370000000000003</v>
      </c>
      <c r="E607">
        <v>4.9729999999999999</v>
      </c>
      <c r="F607">
        <v>18.033999999999999</v>
      </c>
      <c r="G607">
        <v>16.672999999999998</v>
      </c>
      <c r="J607">
        <v>8.8460000000000001</v>
      </c>
      <c r="K607">
        <v>11.503</v>
      </c>
    </row>
    <row r="608" spans="4:11" x14ac:dyDescent="0.2">
      <c r="D608">
        <v>5.7789999999999999</v>
      </c>
      <c r="E608">
        <v>5.7450000000000001</v>
      </c>
      <c r="F608">
        <v>18.545999999999999</v>
      </c>
      <c r="G608">
        <v>16.562999999999999</v>
      </c>
      <c r="J608">
        <v>8.3569999999999993</v>
      </c>
      <c r="K608">
        <v>11.340999999999999</v>
      </c>
    </row>
    <row r="609" spans="4:11" x14ac:dyDescent="0.2">
      <c r="D609">
        <v>6.2519999999999998</v>
      </c>
      <c r="E609">
        <v>5.5549999999999997</v>
      </c>
      <c r="F609">
        <v>18.036000000000001</v>
      </c>
      <c r="G609">
        <v>16.948</v>
      </c>
      <c r="J609">
        <v>8.5399999999999991</v>
      </c>
      <c r="K609">
        <v>11.35</v>
      </c>
    </row>
    <row r="610" spans="4:11" x14ac:dyDescent="0.2">
      <c r="D610">
        <v>5.8840000000000003</v>
      </c>
      <c r="E610">
        <v>5.3339999999999996</v>
      </c>
      <c r="F610">
        <v>17.754000000000001</v>
      </c>
      <c r="G610">
        <v>16.89</v>
      </c>
      <c r="J610">
        <v>8.7149999999999999</v>
      </c>
      <c r="K610">
        <v>10.991</v>
      </c>
    </row>
    <row r="611" spans="4:11" x14ac:dyDescent="0.2">
      <c r="D611">
        <v>5.3659999999999997</v>
      </c>
      <c r="E611">
        <v>5.7859999999999996</v>
      </c>
      <c r="F611">
        <v>18.193000000000001</v>
      </c>
      <c r="G611">
        <v>17.004999999999999</v>
      </c>
      <c r="J611">
        <v>9.0169999999999995</v>
      </c>
      <c r="K611">
        <v>11.414</v>
      </c>
    </row>
    <row r="612" spans="4:11" x14ac:dyDescent="0.2">
      <c r="D612">
        <v>6.4550000000000001</v>
      </c>
      <c r="E612">
        <v>6.1950000000000003</v>
      </c>
      <c r="F612">
        <v>18.213999999999999</v>
      </c>
      <c r="G612">
        <v>16.861000000000001</v>
      </c>
      <c r="J612">
        <v>9.1289999999999996</v>
      </c>
      <c r="K612">
        <v>11.304</v>
      </c>
    </row>
    <row r="613" spans="4:11" x14ac:dyDescent="0.2">
      <c r="D613">
        <v>6.09</v>
      </c>
      <c r="E613">
        <v>6.0469999999999997</v>
      </c>
      <c r="F613">
        <v>18.398</v>
      </c>
      <c r="G613">
        <v>16.725000000000001</v>
      </c>
      <c r="J613">
        <v>9.07</v>
      </c>
      <c r="K613">
        <v>11.395</v>
      </c>
    </row>
    <row r="614" spans="4:11" x14ac:dyDescent="0.2">
      <c r="D614">
        <v>5.992</v>
      </c>
      <c r="E614">
        <v>5.6509999999999998</v>
      </c>
      <c r="F614">
        <v>18.081</v>
      </c>
      <c r="G614">
        <v>17.021000000000001</v>
      </c>
      <c r="J614">
        <v>9.048</v>
      </c>
      <c r="K614">
        <v>11.705</v>
      </c>
    </row>
    <row r="615" spans="4:11" x14ac:dyDescent="0.2">
      <c r="D615">
        <v>6.6980000000000004</v>
      </c>
      <c r="E615">
        <v>5.2640000000000002</v>
      </c>
      <c r="F615">
        <v>18.149000000000001</v>
      </c>
      <c r="G615">
        <v>17.305</v>
      </c>
      <c r="J615">
        <v>8.5370000000000008</v>
      </c>
      <c r="K615">
        <v>11.375</v>
      </c>
    </row>
    <row r="616" spans="4:11" x14ac:dyDescent="0.2">
      <c r="D616">
        <v>6.1319999999999997</v>
      </c>
      <c r="E616">
        <v>5.86</v>
      </c>
      <c r="F616">
        <v>17.617000000000001</v>
      </c>
      <c r="G616">
        <v>16.812999999999999</v>
      </c>
      <c r="J616">
        <v>8.8170000000000002</v>
      </c>
      <c r="K616">
        <v>11.336</v>
      </c>
    </row>
    <row r="617" spans="4:11" x14ac:dyDescent="0.2">
      <c r="D617">
        <v>6.0579999999999998</v>
      </c>
      <c r="E617">
        <v>5.8949999999999996</v>
      </c>
      <c r="F617">
        <v>18.274000000000001</v>
      </c>
      <c r="G617">
        <v>16.983000000000001</v>
      </c>
      <c r="J617">
        <v>9.1479999999999997</v>
      </c>
      <c r="K617">
        <v>11.413</v>
      </c>
    </row>
    <row r="618" spans="4:11" x14ac:dyDescent="0.2">
      <c r="D618">
        <v>5.2789999999999999</v>
      </c>
      <c r="E618">
        <v>5.3339999999999996</v>
      </c>
      <c r="F618">
        <v>17.8</v>
      </c>
      <c r="G618">
        <v>17.190999999999999</v>
      </c>
      <c r="J618">
        <v>8.98</v>
      </c>
      <c r="K618">
        <v>11.574</v>
      </c>
    </row>
    <row r="619" spans="4:11" x14ac:dyDescent="0.2">
      <c r="D619">
        <v>6.5449999999999999</v>
      </c>
      <c r="E619">
        <v>5.7089999999999996</v>
      </c>
      <c r="F619">
        <v>18.015999999999998</v>
      </c>
      <c r="G619">
        <v>17.228000000000002</v>
      </c>
      <c r="J619">
        <v>8.5500000000000007</v>
      </c>
      <c r="K619">
        <v>11.448</v>
      </c>
    </row>
    <row r="620" spans="4:11" x14ac:dyDescent="0.2">
      <c r="D620">
        <v>6.0979999999999999</v>
      </c>
      <c r="E620">
        <v>5.4859999999999998</v>
      </c>
      <c r="F620">
        <v>17.803000000000001</v>
      </c>
      <c r="G620">
        <v>17.065000000000001</v>
      </c>
      <c r="J620">
        <v>8.9659999999999993</v>
      </c>
      <c r="K620">
        <v>11.523999999999999</v>
      </c>
    </row>
    <row r="621" spans="4:11" x14ac:dyDescent="0.2">
      <c r="D621">
        <v>6.6189999999999998</v>
      </c>
      <c r="E621">
        <v>5.8710000000000004</v>
      </c>
      <c r="F621">
        <v>18.056000000000001</v>
      </c>
      <c r="G621">
        <v>17.474</v>
      </c>
      <c r="J621">
        <v>8.2509999999999994</v>
      </c>
      <c r="K621">
        <v>11.082000000000001</v>
      </c>
    </row>
    <row r="622" spans="4:11" x14ac:dyDescent="0.2">
      <c r="D622">
        <v>6.23</v>
      </c>
      <c r="E622">
        <v>5.8029999999999999</v>
      </c>
      <c r="F622">
        <v>18.056000000000001</v>
      </c>
      <c r="G622">
        <v>17.216000000000001</v>
      </c>
      <c r="J622">
        <v>8.7200000000000006</v>
      </c>
      <c r="K622">
        <v>11.313000000000001</v>
      </c>
    </row>
    <row r="623" spans="4:11" x14ac:dyDescent="0.2">
      <c r="D623">
        <v>6.2110000000000003</v>
      </c>
      <c r="E623">
        <v>6.0490000000000004</v>
      </c>
      <c r="F623">
        <v>18.315999999999999</v>
      </c>
      <c r="G623">
        <v>16.754999999999999</v>
      </c>
      <c r="J623">
        <v>8.4749999999999996</v>
      </c>
      <c r="K623">
        <v>10.893000000000001</v>
      </c>
    </row>
    <row r="624" spans="4:11" x14ac:dyDescent="0.2">
      <c r="D624">
        <v>7.1180000000000003</v>
      </c>
      <c r="E624">
        <v>5.2439999999999998</v>
      </c>
      <c r="F624">
        <v>17.753</v>
      </c>
      <c r="G624">
        <v>17.227</v>
      </c>
      <c r="J624">
        <v>8.6929999999999996</v>
      </c>
      <c r="K624">
        <v>11.371</v>
      </c>
    </row>
    <row r="625" spans="4:11" x14ac:dyDescent="0.2">
      <c r="D625">
        <v>6.4550000000000001</v>
      </c>
      <c r="E625">
        <v>5.8289999999999997</v>
      </c>
      <c r="F625">
        <v>18.105</v>
      </c>
      <c r="G625">
        <v>17.273</v>
      </c>
      <c r="J625">
        <v>8.4570000000000007</v>
      </c>
      <c r="K625">
        <v>11.406000000000001</v>
      </c>
    </row>
    <row r="626" spans="4:11" x14ac:dyDescent="0.2">
      <c r="D626">
        <v>6.1630000000000003</v>
      </c>
      <c r="E626">
        <v>5.6980000000000004</v>
      </c>
      <c r="F626">
        <v>17.978999999999999</v>
      </c>
      <c r="G626">
        <v>17.411000000000001</v>
      </c>
      <c r="J626">
        <v>8.3559999999999999</v>
      </c>
      <c r="K626">
        <v>11.32</v>
      </c>
    </row>
    <row r="627" spans="4:11" x14ac:dyDescent="0.2">
      <c r="D627">
        <v>6.3769999999999998</v>
      </c>
      <c r="E627">
        <v>6.0810000000000004</v>
      </c>
      <c r="F627">
        <v>18.193000000000001</v>
      </c>
      <c r="G627">
        <v>16.760000000000002</v>
      </c>
      <c r="J627">
        <v>8.9160000000000004</v>
      </c>
      <c r="K627">
        <v>11.548</v>
      </c>
    </row>
    <row r="628" spans="4:11" x14ac:dyDescent="0.2">
      <c r="D628">
        <v>6.2469999999999999</v>
      </c>
      <c r="E628">
        <v>5.8719999999999999</v>
      </c>
      <c r="F628">
        <v>18.331</v>
      </c>
      <c r="G628">
        <v>16.937999999999999</v>
      </c>
      <c r="J628">
        <v>9.0470000000000006</v>
      </c>
      <c r="K628">
        <v>11.151</v>
      </c>
    </row>
    <row r="629" spans="4:11" x14ac:dyDescent="0.2">
      <c r="D629">
        <v>5.7469999999999999</v>
      </c>
      <c r="E629">
        <v>5.306</v>
      </c>
      <c r="F629">
        <v>17.895</v>
      </c>
      <c r="G629">
        <v>17.146000000000001</v>
      </c>
      <c r="J629">
        <v>8.4870000000000001</v>
      </c>
      <c r="K629">
        <v>11.494</v>
      </c>
    </row>
    <row r="630" spans="4:11" x14ac:dyDescent="0.2">
      <c r="D630">
        <v>5.827</v>
      </c>
      <c r="E630">
        <v>4.8129999999999997</v>
      </c>
      <c r="F630">
        <v>18.315999999999999</v>
      </c>
      <c r="G630">
        <v>16.795000000000002</v>
      </c>
      <c r="J630">
        <v>8.6340000000000003</v>
      </c>
      <c r="K630">
        <v>11.57</v>
      </c>
    </row>
    <row r="631" spans="4:11" x14ac:dyDescent="0.2">
      <c r="D631">
        <v>5.9489999999999998</v>
      </c>
      <c r="E631">
        <v>5.9059999999999997</v>
      </c>
      <c r="F631">
        <v>17.832000000000001</v>
      </c>
      <c r="G631">
        <v>17.43</v>
      </c>
      <c r="J631">
        <v>9.3870000000000005</v>
      </c>
      <c r="K631">
        <v>11.331</v>
      </c>
    </row>
    <row r="632" spans="4:11" x14ac:dyDescent="0.2">
      <c r="D632">
        <v>6.4870000000000001</v>
      </c>
      <c r="E632">
        <v>4.9340000000000002</v>
      </c>
      <c r="F632">
        <v>18.309000000000001</v>
      </c>
      <c r="G632">
        <v>17.113</v>
      </c>
      <c r="J632">
        <v>8.8149999999999995</v>
      </c>
      <c r="K632">
        <v>11.494999999999999</v>
      </c>
    </row>
    <row r="633" spans="4:11" x14ac:dyDescent="0.2">
      <c r="D633">
        <v>5.9370000000000003</v>
      </c>
      <c r="E633">
        <v>6.1609999999999996</v>
      </c>
      <c r="F633">
        <v>18.605</v>
      </c>
      <c r="G633">
        <v>16.983000000000001</v>
      </c>
      <c r="J633">
        <v>8.4250000000000007</v>
      </c>
      <c r="K633">
        <v>11.592000000000001</v>
      </c>
    </row>
    <row r="634" spans="4:11" x14ac:dyDescent="0.2">
      <c r="D634">
        <v>5.899</v>
      </c>
      <c r="E634">
        <v>5.51</v>
      </c>
      <c r="F634">
        <v>18.27</v>
      </c>
      <c r="G634">
        <v>17.481000000000002</v>
      </c>
      <c r="J634">
        <v>8.3260000000000005</v>
      </c>
      <c r="K634">
        <v>11.125999999999999</v>
      </c>
    </row>
    <row r="635" spans="4:11" x14ac:dyDescent="0.2">
      <c r="D635">
        <v>6.3789999999999996</v>
      </c>
      <c r="E635">
        <v>5.625</v>
      </c>
      <c r="F635">
        <v>17.533999999999999</v>
      </c>
      <c r="G635">
        <v>17.056000000000001</v>
      </c>
      <c r="J635">
        <v>8.4120000000000008</v>
      </c>
      <c r="K635">
        <v>11.108000000000001</v>
      </c>
    </row>
    <row r="636" spans="4:11" x14ac:dyDescent="0.2">
      <c r="D636">
        <v>5.2549999999999999</v>
      </c>
      <c r="E636">
        <v>5.6239999999999997</v>
      </c>
      <c r="F636">
        <v>18.457000000000001</v>
      </c>
      <c r="G636">
        <v>17.183</v>
      </c>
      <c r="J636">
        <v>8.7379999999999995</v>
      </c>
      <c r="K636">
        <v>10.887</v>
      </c>
    </row>
    <row r="637" spans="4:11" x14ac:dyDescent="0.2">
      <c r="D637">
        <v>6.1909999999999998</v>
      </c>
      <c r="E637">
        <v>6.0659999999999998</v>
      </c>
      <c r="F637">
        <v>17.803000000000001</v>
      </c>
      <c r="G637">
        <v>17.286999999999999</v>
      </c>
      <c r="J637">
        <v>8.6120000000000001</v>
      </c>
      <c r="K637">
        <v>10.797000000000001</v>
      </c>
    </row>
    <row r="638" spans="4:11" x14ac:dyDescent="0.2">
      <c r="D638">
        <v>6.2590000000000003</v>
      </c>
      <c r="E638">
        <v>5.5709999999999997</v>
      </c>
      <c r="F638">
        <v>18.048999999999999</v>
      </c>
      <c r="G638">
        <v>17.047000000000001</v>
      </c>
      <c r="J638">
        <v>8.9740000000000002</v>
      </c>
      <c r="K638">
        <v>11.39</v>
      </c>
    </row>
    <row r="639" spans="4:11" x14ac:dyDescent="0.2">
      <c r="D639">
        <v>6.1849999999999996</v>
      </c>
      <c r="E639">
        <v>5.8410000000000002</v>
      </c>
      <c r="F639">
        <v>18.123000000000001</v>
      </c>
      <c r="G639">
        <v>17.175999999999998</v>
      </c>
      <c r="J639">
        <v>8.9459999999999997</v>
      </c>
      <c r="K639">
        <v>11.246</v>
      </c>
    </row>
    <row r="640" spans="4:11" x14ac:dyDescent="0.2">
      <c r="D640">
        <v>6.4160000000000004</v>
      </c>
      <c r="E640">
        <v>5.7859999999999996</v>
      </c>
      <c r="F640">
        <v>18.222000000000001</v>
      </c>
      <c r="G640">
        <v>17.951000000000001</v>
      </c>
      <c r="J640">
        <v>8.2710000000000008</v>
      </c>
      <c r="K640">
        <v>11.836</v>
      </c>
    </row>
    <row r="641" spans="4:11" x14ac:dyDescent="0.2">
      <c r="D641">
        <v>6.1669999999999998</v>
      </c>
      <c r="E641">
        <v>5.452</v>
      </c>
      <c r="F641">
        <v>18.204000000000001</v>
      </c>
      <c r="G641">
        <v>16.998999999999999</v>
      </c>
      <c r="J641">
        <v>8.8390000000000004</v>
      </c>
      <c r="K641">
        <v>11.054</v>
      </c>
    </row>
    <row r="642" spans="4:11" x14ac:dyDescent="0.2">
      <c r="D642">
        <v>5.359</v>
      </c>
      <c r="E642">
        <v>5.7249999999999996</v>
      </c>
      <c r="F642">
        <v>18.265999999999998</v>
      </c>
      <c r="G642">
        <v>16.423999999999999</v>
      </c>
      <c r="J642">
        <v>8.0839999999999996</v>
      </c>
      <c r="K642">
        <v>11.462</v>
      </c>
    </row>
    <row r="643" spans="4:11" x14ac:dyDescent="0.2">
      <c r="D643">
        <v>6.117</v>
      </c>
      <c r="E643">
        <v>6.1669999999999998</v>
      </c>
      <c r="F643">
        <v>17.931000000000001</v>
      </c>
      <c r="G643">
        <v>17.385999999999999</v>
      </c>
      <c r="J643">
        <v>8.2029999999999994</v>
      </c>
      <c r="K643">
        <v>11.692</v>
      </c>
    </row>
    <row r="644" spans="4:11" x14ac:dyDescent="0.2">
      <c r="D644">
        <v>6.4050000000000002</v>
      </c>
      <c r="E644">
        <v>5.7210000000000001</v>
      </c>
      <c r="F644">
        <v>18.294</v>
      </c>
      <c r="G644">
        <v>17.207000000000001</v>
      </c>
      <c r="J644">
        <v>8.49</v>
      </c>
      <c r="K644">
        <v>11.47</v>
      </c>
    </row>
    <row r="645" spans="4:11" x14ac:dyDescent="0.2">
      <c r="D645">
        <v>6.6260000000000003</v>
      </c>
      <c r="E645">
        <v>5.2910000000000004</v>
      </c>
      <c r="F645">
        <v>18.058</v>
      </c>
      <c r="G645">
        <v>16.946000000000002</v>
      </c>
      <c r="J645">
        <v>8.2330000000000005</v>
      </c>
      <c r="K645">
        <v>11.002000000000001</v>
      </c>
    </row>
    <row r="646" spans="4:11" x14ac:dyDescent="0.2">
      <c r="D646">
        <v>6.4969999999999999</v>
      </c>
      <c r="E646">
        <v>5.6269999999999998</v>
      </c>
      <c r="F646">
        <v>17.920999999999999</v>
      </c>
      <c r="G646">
        <v>17.433</v>
      </c>
      <c r="J646">
        <v>9.0380000000000003</v>
      </c>
      <c r="K646">
        <v>11.395</v>
      </c>
    </row>
    <row r="647" spans="4:11" x14ac:dyDescent="0.2">
      <c r="D647">
        <v>6.1280000000000001</v>
      </c>
      <c r="E647">
        <v>5.4089999999999998</v>
      </c>
      <c r="F647">
        <v>18.094000000000001</v>
      </c>
      <c r="G647">
        <v>16.754000000000001</v>
      </c>
      <c r="J647">
        <v>8.3629999999999995</v>
      </c>
      <c r="K647">
        <v>11.067</v>
      </c>
    </row>
    <row r="648" spans="4:11" x14ac:dyDescent="0.2">
      <c r="D648">
        <v>6.649</v>
      </c>
      <c r="E648">
        <v>5.3810000000000002</v>
      </c>
      <c r="F648">
        <v>18.388999999999999</v>
      </c>
      <c r="G648">
        <v>17.646999999999998</v>
      </c>
      <c r="J648">
        <v>8.359</v>
      </c>
      <c r="K648">
        <v>11.436</v>
      </c>
    </row>
    <row r="649" spans="4:11" x14ac:dyDescent="0.2">
      <c r="D649">
        <v>6.4119999999999999</v>
      </c>
      <c r="E649">
        <v>4.9770000000000003</v>
      </c>
      <c r="F649">
        <v>17.561</v>
      </c>
      <c r="G649">
        <v>17.32</v>
      </c>
      <c r="J649">
        <v>8.3740000000000006</v>
      </c>
      <c r="K649">
        <v>11.026</v>
      </c>
    </row>
    <row r="650" spans="4:11" x14ac:dyDescent="0.2">
      <c r="D650">
        <v>5.851</v>
      </c>
      <c r="E650">
        <v>5.9950000000000001</v>
      </c>
      <c r="F650">
        <v>18.268000000000001</v>
      </c>
      <c r="G650">
        <v>17.364000000000001</v>
      </c>
      <c r="J650">
        <v>8.8450000000000006</v>
      </c>
      <c r="K650">
        <v>11.867000000000001</v>
      </c>
    </row>
    <row r="651" spans="4:11" x14ac:dyDescent="0.2">
      <c r="D651">
        <v>6.5209999999999999</v>
      </c>
      <c r="E651">
        <v>5.9240000000000004</v>
      </c>
      <c r="F651">
        <v>18.18</v>
      </c>
      <c r="G651">
        <v>16.638999999999999</v>
      </c>
      <c r="J651">
        <v>8.6150000000000002</v>
      </c>
      <c r="K651">
        <v>11.537000000000001</v>
      </c>
    </row>
    <row r="652" spans="4:11" x14ac:dyDescent="0.2">
      <c r="D652">
        <v>5.8760000000000003</v>
      </c>
      <c r="E652">
        <v>5.8650000000000002</v>
      </c>
      <c r="F652">
        <v>18.222000000000001</v>
      </c>
      <c r="G652">
        <v>16.620999999999999</v>
      </c>
      <c r="J652">
        <v>8.3049999999999997</v>
      </c>
      <c r="K652">
        <v>11.265000000000001</v>
      </c>
    </row>
    <row r="653" spans="4:11" x14ac:dyDescent="0.2">
      <c r="D653">
        <v>6.2869999999999999</v>
      </c>
      <c r="E653">
        <v>5.7709999999999999</v>
      </c>
      <c r="F653">
        <v>18.195</v>
      </c>
      <c r="G653">
        <v>17.065000000000001</v>
      </c>
      <c r="J653">
        <v>8.6530000000000005</v>
      </c>
      <c r="K653">
        <v>11.122999999999999</v>
      </c>
    </row>
    <row r="654" spans="4:11" x14ac:dyDescent="0.2">
      <c r="D654">
        <v>6.1929999999999996</v>
      </c>
      <c r="E654">
        <v>5.6689999999999996</v>
      </c>
      <c r="F654">
        <v>18.379000000000001</v>
      </c>
      <c r="G654">
        <v>17.026</v>
      </c>
      <c r="J654">
        <v>8.3219999999999992</v>
      </c>
      <c r="K654">
        <v>10.848000000000001</v>
      </c>
    </row>
    <row r="655" spans="4:11" x14ac:dyDescent="0.2">
      <c r="D655">
        <v>6.1280000000000001</v>
      </c>
      <c r="E655">
        <v>5.4889999999999999</v>
      </c>
      <c r="F655">
        <v>17.888999999999999</v>
      </c>
      <c r="G655">
        <v>17.143000000000001</v>
      </c>
      <c r="J655">
        <v>8.6020000000000003</v>
      </c>
      <c r="K655">
        <v>11.192</v>
      </c>
    </row>
    <row r="656" spans="4:11" x14ac:dyDescent="0.2">
      <c r="D656">
        <v>5.6559999999999997</v>
      </c>
      <c r="E656">
        <v>5.8639999999999999</v>
      </c>
      <c r="F656">
        <v>17.827000000000002</v>
      </c>
      <c r="G656">
        <v>17.122</v>
      </c>
      <c r="J656">
        <v>8.1219999999999999</v>
      </c>
      <c r="K656">
        <v>11.832000000000001</v>
      </c>
    </row>
    <row r="657" spans="4:11" x14ac:dyDescent="0.2">
      <c r="D657">
        <v>5.9260000000000002</v>
      </c>
      <c r="E657">
        <v>5.6040000000000001</v>
      </c>
      <c r="F657">
        <v>17.739000000000001</v>
      </c>
      <c r="G657">
        <v>17.302</v>
      </c>
      <c r="J657">
        <v>8.1539999999999999</v>
      </c>
      <c r="K657">
        <v>11.513</v>
      </c>
    </row>
    <row r="658" spans="4:11" x14ac:dyDescent="0.2">
      <c r="D658">
        <v>6.0670000000000002</v>
      </c>
      <c r="E658">
        <v>5.3760000000000003</v>
      </c>
      <c r="F658">
        <v>17.981000000000002</v>
      </c>
      <c r="G658">
        <v>17.22</v>
      </c>
      <c r="J658">
        <v>8.5909999999999993</v>
      </c>
      <c r="K658">
        <v>11.282999999999999</v>
      </c>
    </row>
    <row r="659" spans="4:11" x14ac:dyDescent="0.2">
      <c r="D659">
        <v>5.8609999999999998</v>
      </c>
      <c r="E659">
        <v>5.5910000000000002</v>
      </c>
      <c r="F659">
        <v>18.148</v>
      </c>
      <c r="G659">
        <v>16.803000000000001</v>
      </c>
      <c r="J659">
        <v>8.1370000000000005</v>
      </c>
      <c r="K659">
        <v>11.305999999999999</v>
      </c>
    </row>
    <row r="660" spans="4:11" x14ac:dyDescent="0.2">
      <c r="D660">
        <v>6.7329999999999997</v>
      </c>
      <c r="E660">
        <v>5.7409999999999997</v>
      </c>
      <c r="F660">
        <v>18.484999999999999</v>
      </c>
      <c r="G660">
        <v>16.945</v>
      </c>
      <c r="J660">
        <v>8.4809999999999999</v>
      </c>
      <c r="K660">
        <v>11.439</v>
      </c>
    </row>
    <row r="661" spans="4:11" x14ac:dyDescent="0.2">
      <c r="D661">
        <v>6.6349999999999998</v>
      </c>
      <c r="E661">
        <v>5.782</v>
      </c>
      <c r="F661">
        <v>17.859000000000002</v>
      </c>
      <c r="G661">
        <v>17.39</v>
      </c>
      <c r="J661">
        <v>8.36</v>
      </c>
      <c r="K661">
        <v>11.612</v>
      </c>
    </row>
    <row r="662" spans="4:11" x14ac:dyDescent="0.2">
      <c r="D662">
        <v>6.0750000000000002</v>
      </c>
      <c r="E662">
        <v>5.09</v>
      </c>
      <c r="F662">
        <v>17.84</v>
      </c>
      <c r="G662">
        <v>17.007999999999999</v>
      </c>
      <c r="J662">
        <v>9.1259999999999994</v>
      </c>
      <c r="K662">
        <v>11.255000000000001</v>
      </c>
    </row>
    <row r="663" spans="4:11" x14ac:dyDescent="0.2">
      <c r="D663">
        <v>6.3559999999999999</v>
      </c>
      <c r="E663">
        <v>5.7329999999999997</v>
      </c>
      <c r="F663">
        <v>17.952999999999999</v>
      </c>
      <c r="G663">
        <v>17.61</v>
      </c>
      <c r="J663">
        <v>8.6219999999999999</v>
      </c>
      <c r="K663">
        <v>11.513999999999999</v>
      </c>
    </row>
    <row r="664" spans="4:11" x14ac:dyDescent="0.2">
      <c r="D664">
        <v>6.0609999999999999</v>
      </c>
      <c r="E664">
        <v>5.8339999999999996</v>
      </c>
      <c r="F664">
        <v>18.02</v>
      </c>
      <c r="G664">
        <v>17.536000000000001</v>
      </c>
      <c r="J664">
        <v>8.8800000000000008</v>
      </c>
      <c r="K664">
        <v>11.042999999999999</v>
      </c>
    </row>
    <row r="665" spans="4:11" x14ac:dyDescent="0.2">
      <c r="D665">
        <v>6.2119999999999997</v>
      </c>
      <c r="E665">
        <v>5.2850000000000001</v>
      </c>
      <c r="F665">
        <v>17.835999999999999</v>
      </c>
      <c r="G665">
        <v>17.71</v>
      </c>
      <c r="J665">
        <v>8.266</v>
      </c>
      <c r="K665">
        <v>10.93</v>
      </c>
    </row>
    <row r="666" spans="4:11" x14ac:dyDescent="0.2">
      <c r="D666">
        <v>6.1520000000000001</v>
      </c>
      <c r="E666">
        <v>5.6429999999999998</v>
      </c>
      <c r="F666">
        <v>17.690999999999999</v>
      </c>
      <c r="G666">
        <v>16.905999999999999</v>
      </c>
      <c r="J666">
        <v>8.3490000000000002</v>
      </c>
      <c r="K666">
        <v>11.555999999999999</v>
      </c>
    </row>
    <row r="667" spans="4:11" x14ac:dyDescent="0.2">
      <c r="D667">
        <v>5.9370000000000003</v>
      </c>
      <c r="E667">
        <v>5.6130000000000004</v>
      </c>
      <c r="F667">
        <v>18.192</v>
      </c>
      <c r="G667">
        <v>16.818999999999999</v>
      </c>
      <c r="J667">
        <v>8.4160000000000004</v>
      </c>
      <c r="K667">
        <v>11.24</v>
      </c>
    </row>
    <row r="668" spans="4:11" x14ac:dyDescent="0.2">
      <c r="D668">
        <v>6.1269999999999998</v>
      </c>
      <c r="E668">
        <v>5.9939999999999998</v>
      </c>
      <c r="F668">
        <v>17.786000000000001</v>
      </c>
      <c r="G668">
        <v>16.731999999999999</v>
      </c>
      <c r="J668">
        <v>8.8580000000000005</v>
      </c>
      <c r="K668">
        <v>11.677</v>
      </c>
    </row>
    <row r="669" spans="4:11" x14ac:dyDescent="0.2">
      <c r="D669">
        <v>5.9619999999999997</v>
      </c>
      <c r="E669">
        <v>5.2679999999999998</v>
      </c>
      <c r="F669">
        <v>18.202999999999999</v>
      </c>
      <c r="G669">
        <v>16.683</v>
      </c>
      <c r="J669">
        <v>9.0259999999999998</v>
      </c>
      <c r="K669">
        <v>11.617000000000001</v>
      </c>
    </row>
    <row r="670" spans="4:11" x14ac:dyDescent="0.2">
      <c r="D670">
        <v>6.2869999999999999</v>
      </c>
      <c r="E670">
        <v>5.7329999999999997</v>
      </c>
      <c r="F670">
        <v>18.111000000000001</v>
      </c>
      <c r="G670">
        <v>17.738</v>
      </c>
      <c r="J670">
        <v>8.8089999999999993</v>
      </c>
      <c r="K670">
        <v>12.015000000000001</v>
      </c>
    </row>
    <row r="671" spans="4:11" x14ac:dyDescent="0.2">
      <c r="D671">
        <v>6.2670000000000003</v>
      </c>
      <c r="E671">
        <v>5.2779999999999996</v>
      </c>
      <c r="F671">
        <v>18.015999999999998</v>
      </c>
      <c r="G671">
        <v>17.771999999999998</v>
      </c>
      <c r="J671">
        <v>8.7780000000000005</v>
      </c>
      <c r="K671">
        <v>12.023999999999999</v>
      </c>
    </row>
    <row r="672" spans="4:11" x14ac:dyDescent="0.2">
      <c r="D672">
        <v>6.4989999999999997</v>
      </c>
      <c r="E672">
        <v>6.0549999999999997</v>
      </c>
      <c r="F672">
        <v>18.064</v>
      </c>
      <c r="G672">
        <v>17.539000000000001</v>
      </c>
      <c r="J672">
        <v>8.8800000000000008</v>
      </c>
      <c r="K672">
        <v>11.675000000000001</v>
      </c>
    </row>
    <row r="673" spans="4:11" x14ac:dyDescent="0.2">
      <c r="D673">
        <v>5.9850000000000003</v>
      </c>
      <c r="E673">
        <v>5.4589999999999996</v>
      </c>
      <c r="F673">
        <v>17.856000000000002</v>
      </c>
      <c r="G673">
        <v>17.309999999999999</v>
      </c>
      <c r="J673">
        <v>8.7479999999999993</v>
      </c>
      <c r="K673">
        <v>11.222</v>
      </c>
    </row>
    <row r="674" spans="4:11" x14ac:dyDescent="0.2">
      <c r="D674">
        <v>5.7220000000000004</v>
      </c>
      <c r="E674">
        <v>5.4669999999999996</v>
      </c>
      <c r="F674">
        <v>17.577000000000002</v>
      </c>
      <c r="G674">
        <v>16.983000000000001</v>
      </c>
      <c r="J674">
        <v>8.6020000000000003</v>
      </c>
      <c r="K674">
        <v>11.302</v>
      </c>
    </row>
    <row r="675" spans="4:11" x14ac:dyDescent="0.2">
      <c r="D675">
        <v>6.2270000000000003</v>
      </c>
      <c r="E675">
        <v>5.5140000000000002</v>
      </c>
      <c r="F675">
        <v>17.370999999999999</v>
      </c>
      <c r="G675">
        <v>16.713999999999999</v>
      </c>
      <c r="J675">
        <v>8.6739999999999995</v>
      </c>
      <c r="K675">
        <v>11.33</v>
      </c>
    </row>
    <row r="676" spans="4:11" x14ac:dyDescent="0.2">
      <c r="D676">
        <v>6.0570000000000004</v>
      </c>
      <c r="E676">
        <v>5.8259999999999996</v>
      </c>
      <c r="F676">
        <v>17.934999999999999</v>
      </c>
      <c r="G676">
        <v>17.088999999999999</v>
      </c>
      <c r="J676">
        <v>8.4600000000000009</v>
      </c>
      <c r="K676">
        <v>11.862</v>
      </c>
    </row>
    <row r="677" spans="4:11" x14ac:dyDescent="0.2">
      <c r="D677">
        <v>5.8650000000000002</v>
      </c>
      <c r="E677">
        <v>5.5979999999999999</v>
      </c>
      <c r="F677">
        <v>17.940000000000001</v>
      </c>
      <c r="G677">
        <v>17.117999999999999</v>
      </c>
      <c r="J677">
        <v>8.7040000000000006</v>
      </c>
      <c r="K677">
        <v>11.087999999999999</v>
      </c>
    </row>
    <row r="678" spans="4:11" x14ac:dyDescent="0.2">
      <c r="D678">
        <v>6.181</v>
      </c>
      <c r="E678">
        <v>6.1159999999999997</v>
      </c>
      <c r="F678">
        <v>17.617000000000001</v>
      </c>
      <c r="G678">
        <v>17.370999999999999</v>
      </c>
      <c r="J678">
        <v>9.0809999999999995</v>
      </c>
      <c r="K678">
        <v>11.395</v>
      </c>
    </row>
    <row r="679" spans="4:11" x14ac:dyDescent="0.2">
      <c r="D679">
        <v>5.87</v>
      </c>
      <c r="E679">
        <v>5.702</v>
      </c>
      <c r="F679">
        <v>18.402000000000001</v>
      </c>
      <c r="G679">
        <v>17.158000000000001</v>
      </c>
      <c r="J679">
        <v>8.7759999999999998</v>
      </c>
      <c r="K679">
        <v>11.509</v>
      </c>
    </row>
    <row r="680" spans="4:11" x14ac:dyDescent="0.2">
      <c r="D680">
        <v>5.39</v>
      </c>
      <c r="E680">
        <v>6.173</v>
      </c>
      <c r="F680">
        <v>17.952999999999999</v>
      </c>
      <c r="G680">
        <v>17.053999999999998</v>
      </c>
      <c r="J680">
        <v>8.3119999999999994</v>
      </c>
      <c r="K680">
        <v>11.304</v>
      </c>
    </row>
    <row r="681" spans="4:11" x14ac:dyDescent="0.2">
      <c r="D681">
        <v>5.7750000000000004</v>
      </c>
      <c r="E681">
        <v>5.6849999999999996</v>
      </c>
      <c r="F681">
        <v>18.14</v>
      </c>
      <c r="G681">
        <v>17.492999999999999</v>
      </c>
      <c r="J681">
        <v>8.41</v>
      </c>
      <c r="K681">
        <v>11.682</v>
      </c>
    </row>
    <row r="682" spans="4:11" x14ac:dyDescent="0.2">
      <c r="D682">
        <v>5.516</v>
      </c>
      <c r="E682">
        <v>5.2859999999999996</v>
      </c>
      <c r="F682">
        <v>17.614000000000001</v>
      </c>
      <c r="G682">
        <v>17.393000000000001</v>
      </c>
      <c r="J682">
        <v>8.39</v>
      </c>
      <c r="K682">
        <v>11.326000000000001</v>
      </c>
    </row>
    <row r="683" spans="4:11" x14ac:dyDescent="0.2">
      <c r="D683">
        <v>5.8769999999999998</v>
      </c>
      <c r="E683">
        <v>5.4470000000000001</v>
      </c>
      <c r="F683">
        <v>17.792000000000002</v>
      </c>
      <c r="G683">
        <v>17.114999999999998</v>
      </c>
      <c r="J683">
        <v>8.8940000000000001</v>
      </c>
      <c r="K683">
        <v>11.074</v>
      </c>
    </row>
    <row r="684" spans="4:11" x14ac:dyDescent="0.2">
      <c r="D684">
        <v>5.3470000000000004</v>
      </c>
      <c r="E684">
        <v>5.4130000000000003</v>
      </c>
      <c r="F684">
        <v>18.093</v>
      </c>
      <c r="G684">
        <v>16.942</v>
      </c>
      <c r="J684">
        <v>9.09</v>
      </c>
      <c r="K684">
        <v>11.635999999999999</v>
      </c>
    </row>
    <row r="685" spans="4:11" x14ac:dyDescent="0.2">
      <c r="D685">
        <v>5.5540000000000003</v>
      </c>
      <c r="E685">
        <v>5.5460000000000003</v>
      </c>
      <c r="F685">
        <v>18.030999999999999</v>
      </c>
      <c r="G685">
        <v>17.273</v>
      </c>
      <c r="J685">
        <v>8.8960000000000008</v>
      </c>
      <c r="K685">
        <v>11.590999999999999</v>
      </c>
    </row>
    <row r="686" spans="4:11" x14ac:dyDescent="0.2">
      <c r="D686">
        <v>5.2960000000000003</v>
      </c>
      <c r="E686">
        <v>5.6959999999999997</v>
      </c>
      <c r="F686">
        <v>18.071999999999999</v>
      </c>
      <c r="G686">
        <v>16.957000000000001</v>
      </c>
      <c r="J686">
        <v>9.2769999999999992</v>
      </c>
      <c r="K686">
        <v>11.477</v>
      </c>
    </row>
    <row r="687" spans="4:11" x14ac:dyDescent="0.2">
      <c r="D687">
        <v>6.1550000000000002</v>
      </c>
      <c r="E687">
        <v>5.556</v>
      </c>
      <c r="F687">
        <v>17.829999999999998</v>
      </c>
      <c r="G687">
        <v>17.157</v>
      </c>
      <c r="J687">
        <v>8.5619999999999994</v>
      </c>
      <c r="K687">
        <v>11.502000000000001</v>
      </c>
    </row>
    <row r="688" spans="4:11" x14ac:dyDescent="0.2">
      <c r="D688">
        <v>5.6920000000000002</v>
      </c>
      <c r="E688">
        <v>5.3419999999999996</v>
      </c>
      <c r="F688">
        <v>18.213000000000001</v>
      </c>
      <c r="G688">
        <v>17.361000000000001</v>
      </c>
      <c r="J688">
        <v>8.3219999999999992</v>
      </c>
      <c r="K688">
        <v>11.657</v>
      </c>
    </row>
    <row r="689" spans="4:11" x14ac:dyDescent="0.2">
      <c r="D689">
        <v>5.6589999999999998</v>
      </c>
      <c r="E689">
        <v>5.9080000000000004</v>
      </c>
      <c r="F689">
        <v>18.219000000000001</v>
      </c>
      <c r="G689">
        <v>16.983000000000001</v>
      </c>
      <c r="J689">
        <v>8.4459999999999997</v>
      </c>
      <c r="K689">
        <v>12.013999999999999</v>
      </c>
    </row>
    <row r="690" spans="4:11" x14ac:dyDescent="0.2">
      <c r="D690">
        <v>5.194</v>
      </c>
      <c r="E690">
        <v>5.7619999999999996</v>
      </c>
      <c r="F690">
        <v>17.867000000000001</v>
      </c>
      <c r="G690">
        <v>16.963999999999999</v>
      </c>
      <c r="J690">
        <v>8.4610000000000003</v>
      </c>
      <c r="K690">
        <v>11.452999999999999</v>
      </c>
    </row>
    <row r="691" spans="4:11" x14ac:dyDescent="0.2">
      <c r="D691">
        <v>5.194</v>
      </c>
      <c r="E691">
        <v>5.125</v>
      </c>
      <c r="F691">
        <v>18.068000000000001</v>
      </c>
      <c r="G691">
        <v>16.751000000000001</v>
      </c>
      <c r="J691">
        <v>9.0220000000000002</v>
      </c>
      <c r="K691">
        <v>11.462</v>
      </c>
    </row>
    <row r="692" spans="4:11" x14ac:dyDescent="0.2">
      <c r="D692">
        <v>5.4</v>
      </c>
      <c r="E692">
        <v>5.3760000000000003</v>
      </c>
      <c r="F692">
        <v>17.361000000000001</v>
      </c>
      <c r="G692">
        <v>17.513999999999999</v>
      </c>
      <c r="J692">
        <v>8.5239999999999991</v>
      </c>
      <c r="K692">
        <v>11.076000000000001</v>
      </c>
    </row>
    <row r="693" spans="4:11" x14ac:dyDescent="0.2">
      <c r="D693">
        <v>5.1120000000000001</v>
      </c>
      <c r="E693">
        <v>5.0460000000000003</v>
      </c>
      <c r="F693">
        <v>18.257999999999999</v>
      </c>
      <c r="G693">
        <v>17.315999999999999</v>
      </c>
      <c r="J693">
        <v>8.7420000000000009</v>
      </c>
      <c r="K693">
        <v>11.446</v>
      </c>
    </row>
    <row r="694" spans="4:11" x14ac:dyDescent="0.2">
      <c r="D694">
        <v>5.3520000000000003</v>
      </c>
      <c r="E694">
        <v>5.2080000000000002</v>
      </c>
      <c r="F694">
        <v>17.97</v>
      </c>
      <c r="G694">
        <v>17.643999999999998</v>
      </c>
      <c r="J694">
        <v>8.66</v>
      </c>
      <c r="K694">
        <v>11.45</v>
      </c>
    </row>
    <row r="695" spans="4:11" x14ac:dyDescent="0.2">
      <c r="D695">
        <v>5.5279999999999996</v>
      </c>
      <c r="E695">
        <v>5.98</v>
      </c>
      <c r="F695">
        <v>17.445</v>
      </c>
      <c r="G695">
        <v>17.425999999999998</v>
      </c>
      <c r="J695">
        <v>8.5739999999999998</v>
      </c>
      <c r="K695">
        <v>11.358000000000001</v>
      </c>
    </row>
    <row r="696" spans="4:11" x14ac:dyDescent="0.2">
      <c r="D696">
        <v>5.6429999999999998</v>
      </c>
      <c r="E696">
        <v>5.7140000000000004</v>
      </c>
      <c r="F696">
        <v>17.923999999999999</v>
      </c>
      <c r="G696">
        <v>17.199000000000002</v>
      </c>
      <c r="J696">
        <v>8.6929999999999996</v>
      </c>
      <c r="K696">
        <v>11.122</v>
      </c>
    </row>
    <row r="697" spans="4:11" x14ac:dyDescent="0.2">
      <c r="D697">
        <v>5.5979999999999999</v>
      </c>
      <c r="E697">
        <v>5.165</v>
      </c>
      <c r="F697">
        <v>18.02</v>
      </c>
      <c r="G697">
        <v>17.138999999999999</v>
      </c>
      <c r="J697">
        <v>8.782</v>
      </c>
      <c r="K697">
        <v>11.551</v>
      </c>
    </row>
    <row r="698" spans="4:11" x14ac:dyDescent="0.2">
      <c r="D698">
        <v>5.2430000000000003</v>
      </c>
      <c r="E698">
        <v>5.5979999999999999</v>
      </c>
      <c r="F698">
        <v>17.969000000000001</v>
      </c>
      <c r="G698">
        <v>17.878</v>
      </c>
      <c r="J698">
        <v>8.33</v>
      </c>
      <c r="K698">
        <v>11.898999999999999</v>
      </c>
    </row>
    <row r="699" spans="4:11" x14ac:dyDescent="0.2">
      <c r="D699">
        <v>5.5910000000000002</v>
      </c>
      <c r="E699">
        <v>6.1139999999999999</v>
      </c>
      <c r="F699">
        <v>18.013000000000002</v>
      </c>
      <c r="G699">
        <v>17.076000000000001</v>
      </c>
      <c r="J699">
        <v>8.6069999999999993</v>
      </c>
      <c r="K699">
        <v>11.365</v>
      </c>
    </row>
    <row r="700" spans="4:11" x14ac:dyDescent="0.2">
      <c r="D700">
        <v>5.4160000000000004</v>
      </c>
      <c r="E700">
        <v>4.8730000000000002</v>
      </c>
      <c r="F700">
        <v>17.416</v>
      </c>
      <c r="G700">
        <v>17.425000000000001</v>
      </c>
      <c r="J700">
        <v>8.4019999999999992</v>
      </c>
      <c r="K700">
        <v>11.458</v>
      </c>
    </row>
    <row r="701" spans="4:11" x14ac:dyDescent="0.2">
      <c r="D701">
        <v>5.1070000000000002</v>
      </c>
      <c r="E701">
        <v>5.3979999999999997</v>
      </c>
      <c r="F701">
        <v>17.506</v>
      </c>
      <c r="G701">
        <v>17.518000000000001</v>
      </c>
      <c r="J701">
        <v>8.4359999999999999</v>
      </c>
      <c r="K701">
        <v>11.895</v>
      </c>
    </row>
    <row r="702" spans="4:11" x14ac:dyDescent="0.2">
      <c r="D702">
        <v>5.4269999999999996</v>
      </c>
      <c r="E702">
        <v>5.173</v>
      </c>
      <c r="F702">
        <v>17.811</v>
      </c>
      <c r="G702">
        <v>17.305</v>
      </c>
      <c r="J702">
        <v>8.3350000000000009</v>
      </c>
      <c r="K702">
        <v>11.444000000000001</v>
      </c>
    </row>
    <row r="703" spans="4:11" x14ac:dyDescent="0.2">
      <c r="D703">
        <v>5.593</v>
      </c>
      <c r="E703">
        <v>5.1219999999999999</v>
      </c>
      <c r="F703">
        <v>18.216999999999999</v>
      </c>
      <c r="G703">
        <v>17.472999999999999</v>
      </c>
      <c r="J703">
        <v>8.6370000000000005</v>
      </c>
      <c r="K703">
        <v>11.302</v>
      </c>
    </row>
    <row r="704" spans="4:11" x14ac:dyDescent="0.2">
      <c r="D704">
        <v>5.484</v>
      </c>
      <c r="E704">
        <v>5.4240000000000004</v>
      </c>
      <c r="F704">
        <v>17.664999999999999</v>
      </c>
      <c r="G704">
        <v>16.940999999999999</v>
      </c>
      <c r="J704">
        <v>8.5960000000000001</v>
      </c>
      <c r="K704">
        <v>11.555</v>
      </c>
    </row>
    <row r="705" spans="4:11" x14ac:dyDescent="0.2">
      <c r="D705">
        <v>5.2080000000000002</v>
      </c>
      <c r="E705">
        <v>5.3090000000000002</v>
      </c>
      <c r="F705">
        <v>18.039000000000001</v>
      </c>
      <c r="G705">
        <v>17.114000000000001</v>
      </c>
      <c r="J705">
        <v>8.0760000000000005</v>
      </c>
      <c r="K705">
        <v>11.39</v>
      </c>
    </row>
    <row r="706" spans="4:11" x14ac:dyDescent="0.2">
      <c r="D706">
        <v>4.976</v>
      </c>
      <c r="E706">
        <v>5.375</v>
      </c>
      <c r="F706">
        <v>18.116</v>
      </c>
      <c r="G706">
        <v>17.231999999999999</v>
      </c>
      <c r="J706">
        <v>8.7949999999999999</v>
      </c>
      <c r="K706">
        <v>11.544</v>
      </c>
    </row>
    <row r="707" spans="4:11" x14ac:dyDescent="0.2">
      <c r="D707">
        <v>5.8140000000000001</v>
      </c>
      <c r="E707">
        <v>5.8650000000000002</v>
      </c>
      <c r="F707">
        <v>18.297000000000001</v>
      </c>
      <c r="G707">
        <v>17.079999999999998</v>
      </c>
      <c r="J707">
        <v>8.625</v>
      </c>
      <c r="K707">
        <v>11.347</v>
      </c>
    </row>
    <row r="708" spans="4:11" x14ac:dyDescent="0.2">
      <c r="D708">
        <v>5.1459999999999999</v>
      </c>
      <c r="E708">
        <v>5.5979999999999999</v>
      </c>
      <c r="F708">
        <v>17.994</v>
      </c>
      <c r="G708">
        <v>17.108000000000001</v>
      </c>
      <c r="J708">
        <v>8.4789999999999992</v>
      </c>
      <c r="K708">
        <v>11.301</v>
      </c>
    </row>
    <row r="709" spans="4:11" x14ac:dyDescent="0.2">
      <c r="D709">
        <v>5.0659999999999998</v>
      </c>
      <c r="E709">
        <v>5.8070000000000004</v>
      </c>
      <c r="F709">
        <v>17.852</v>
      </c>
      <c r="G709">
        <v>16.704999999999998</v>
      </c>
      <c r="J709">
        <v>8.4450000000000003</v>
      </c>
      <c r="K709">
        <v>11.611000000000001</v>
      </c>
    </row>
    <row r="710" spans="4:11" x14ac:dyDescent="0.2">
      <c r="D710">
        <v>5.33</v>
      </c>
      <c r="E710">
        <v>5.2670000000000003</v>
      </c>
      <c r="F710">
        <v>17.666</v>
      </c>
      <c r="G710">
        <v>17.53</v>
      </c>
      <c r="J710">
        <v>8.2940000000000005</v>
      </c>
      <c r="K710">
        <v>11.353999999999999</v>
      </c>
    </row>
    <row r="711" spans="4:11" x14ac:dyDescent="0.2">
      <c r="D711">
        <v>5.1609999999999996</v>
      </c>
      <c r="E711">
        <v>5.8819999999999997</v>
      </c>
      <c r="F711">
        <v>17.983000000000001</v>
      </c>
      <c r="G711">
        <v>17.196000000000002</v>
      </c>
      <c r="J711">
        <v>8.8149999999999995</v>
      </c>
      <c r="K711">
        <v>11.358000000000001</v>
      </c>
    </row>
    <row r="712" spans="4:11" x14ac:dyDescent="0.2">
      <c r="D712">
        <v>5.2210000000000001</v>
      </c>
      <c r="E712">
        <v>5.4880000000000004</v>
      </c>
      <c r="F712">
        <v>18.43</v>
      </c>
      <c r="G712">
        <v>17.584</v>
      </c>
      <c r="J712">
        <v>8.6150000000000002</v>
      </c>
      <c r="K712">
        <v>11.092000000000001</v>
      </c>
    </row>
    <row r="713" spans="4:11" x14ac:dyDescent="0.2">
      <c r="D713">
        <v>5.157</v>
      </c>
      <c r="E713">
        <v>5.3810000000000002</v>
      </c>
      <c r="F713">
        <v>18.146999999999998</v>
      </c>
      <c r="G713">
        <v>17.687000000000001</v>
      </c>
      <c r="J713">
        <v>8.7899999999999991</v>
      </c>
      <c r="K713">
        <v>11.521000000000001</v>
      </c>
    </row>
    <row r="714" spans="4:11" x14ac:dyDescent="0.2">
      <c r="D714">
        <v>4.7389999999999999</v>
      </c>
      <c r="E714">
        <v>5.9509999999999996</v>
      </c>
      <c r="F714">
        <v>18.239000000000001</v>
      </c>
      <c r="G714">
        <v>17.510999999999999</v>
      </c>
      <c r="J714">
        <v>8.2289999999999992</v>
      </c>
      <c r="K714">
        <v>11.096</v>
      </c>
    </row>
    <row r="715" spans="4:11" x14ac:dyDescent="0.2">
      <c r="D715">
        <v>4.798</v>
      </c>
      <c r="E715">
        <v>5.8650000000000002</v>
      </c>
      <c r="F715">
        <v>17.87</v>
      </c>
      <c r="G715">
        <v>17.327999999999999</v>
      </c>
      <c r="J715">
        <v>8.3350000000000009</v>
      </c>
      <c r="K715">
        <v>11.048</v>
      </c>
    </row>
    <row r="716" spans="4:11" x14ac:dyDescent="0.2">
      <c r="D716">
        <v>5.43</v>
      </c>
      <c r="E716">
        <v>5.76</v>
      </c>
      <c r="F716">
        <v>18.584</v>
      </c>
      <c r="G716">
        <v>17.8</v>
      </c>
      <c r="J716">
        <v>8.9139999999999997</v>
      </c>
      <c r="K716">
        <v>11.103</v>
      </c>
    </row>
    <row r="717" spans="4:11" x14ac:dyDescent="0.2">
      <c r="D717">
        <v>4.9820000000000002</v>
      </c>
      <c r="E717">
        <v>5.8949999999999996</v>
      </c>
      <c r="F717">
        <v>18.228999999999999</v>
      </c>
      <c r="G717">
        <v>17.411999999999999</v>
      </c>
      <c r="J717">
        <v>8.6229999999999993</v>
      </c>
      <c r="K717">
        <v>11.308999999999999</v>
      </c>
    </row>
    <row r="718" spans="4:11" x14ac:dyDescent="0.2">
      <c r="D718">
        <v>5.19</v>
      </c>
      <c r="E718">
        <v>5.3719999999999999</v>
      </c>
      <c r="F718">
        <v>17.925999999999998</v>
      </c>
      <c r="G718">
        <v>17.481000000000002</v>
      </c>
      <c r="J718">
        <v>8.5210000000000008</v>
      </c>
      <c r="K718">
        <v>11.316000000000001</v>
      </c>
    </row>
    <row r="719" spans="4:11" x14ac:dyDescent="0.2">
      <c r="D719">
        <v>5.3029999999999999</v>
      </c>
      <c r="E719">
        <v>5.6349999999999998</v>
      </c>
      <c r="F719">
        <v>17.771999999999998</v>
      </c>
      <c r="G719">
        <v>17.542999999999999</v>
      </c>
      <c r="J719">
        <v>8.6880000000000006</v>
      </c>
      <c r="K719">
        <v>10.939</v>
      </c>
    </row>
    <row r="720" spans="4:11" x14ac:dyDescent="0.2">
      <c r="D720">
        <v>5.0650000000000004</v>
      </c>
      <c r="E720">
        <v>5.6989999999999998</v>
      </c>
      <c r="F720">
        <v>18.324999999999999</v>
      </c>
      <c r="G720">
        <v>17.206</v>
      </c>
      <c r="J720">
        <v>8.4749999999999996</v>
      </c>
      <c r="K720">
        <v>10.92</v>
      </c>
    </row>
    <row r="721" spans="4:11" x14ac:dyDescent="0.2">
      <c r="D721">
        <v>5.18</v>
      </c>
      <c r="E721">
        <v>5.21</v>
      </c>
      <c r="F721">
        <v>17.55</v>
      </c>
      <c r="G721">
        <v>17.338999999999999</v>
      </c>
      <c r="J721">
        <v>8.73</v>
      </c>
      <c r="K721">
        <v>12.041</v>
      </c>
    </row>
    <row r="722" spans="4:11" x14ac:dyDescent="0.2">
      <c r="D722">
        <v>4.7320000000000002</v>
      </c>
      <c r="E722">
        <v>5.1719999999999997</v>
      </c>
      <c r="F722">
        <v>17.657</v>
      </c>
      <c r="G722">
        <v>17.562999999999999</v>
      </c>
      <c r="J722">
        <v>8.3450000000000006</v>
      </c>
      <c r="K722">
        <v>11.420999999999999</v>
      </c>
    </row>
    <row r="723" spans="4:11" x14ac:dyDescent="0.2">
      <c r="D723">
        <v>5.4409999999999998</v>
      </c>
      <c r="E723">
        <v>5.3049999999999997</v>
      </c>
      <c r="F723">
        <v>18.346</v>
      </c>
      <c r="G723">
        <v>17.649000000000001</v>
      </c>
      <c r="J723">
        <v>8.6890000000000001</v>
      </c>
      <c r="K723">
        <v>11.576000000000001</v>
      </c>
    </row>
    <row r="724" spans="4:11" x14ac:dyDescent="0.2">
      <c r="D724">
        <v>4.6100000000000003</v>
      </c>
      <c r="E724">
        <v>6.3019999999999996</v>
      </c>
      <c r="F724">
        <v>18.515000000000001</v>
      </c>
      <c r="G724">
        <v>17.962</v>
      </c>
      <c r="J724">
        <v>8.5850000000000009</v>
      </c>
      <c r="K724">
        <v>11.629</v>
      </c>
    </row>
    <row r="725" spans="4:11" x14ac:dyDescent="0.2">
      <c r="D725">
        <v>4.867</v>
      </c>
      <c r="E725">
        <v>5.1390000000000002</v>
      </c>
      <c r="F725">
        <v>17.809999999999999</v>
      </c>
      <c r="G725">
        <v>17.654</v>
      </c>
      <c r="J725">
        <v>8.2859999999999996</v>
      </c>
      <c r="K725">
        <v>10.942</v>
      </c>
    </row>
    <row r="726" spans="4:11" x14ac:dyDescent="0.2">
      <c r="D726">
        <v>5.23</v>
      </c>
      <c r="E726">
        <v>5.5979999999999999</v>
      </c>
      <c r="F726">
        <v>18.471</v>
      </c>
      <c r="G726">
        <v>17.420000000000002</v>
      </c>
      <c r="J726">
        <v>8.9459999999999997</v>
      </c>
      <c r="K726">
        <v>11.537000000000001</v>
      </c>
    </row>
    <row r="727" spans="4:11" x14ac:dyDescent="0.2">
      <c r="D727">
        <v>5.2679999999999998</v>
      </c>
      <c r="E727">
        <v>6.3</v>
      </c>
      <c r="F727">
        <v>17.995000000000001</v>
      </c>
      <c r="G727">
        <v>17.881</v>
      </c>
      <c r="J727">
        <v>8.6170000000000009</v>
      </c>
      <c r="K727">
        <v>11.619</v>
      </c>
    </row>
    <row r="728" spans="4:11" x14ac:dyDescent="0.2">
      <c r="D728">
        <v>5.2869999999999999</v>
      </c>
      <c r="E728">
        <v>5.4539999999999997</v>
      </c>
      <c r="F728">
        <v>18.155999999999999</v>
      </c>
      <c r="G728">
        <v>17.286999999999999</v>
      </c>
      <c r="J728">
        <v>8.2230000000000008</v>
      </c>
      <c r="K728">
        <v>11.358000000000001</v>
      </c>
    </row>
    <row r="729" spans="4:11" x14ac:dyDescent="0.2">
      <c r="D729">
        <v>5.22</v>
      </c>
      <c r="E729">
        <v>5.4580000000000002</v>
      </c>
      <c r="F729">
        <v>17.375</v>
      </c>
      <c r="G729">
        <v>17.456</v>
      </c>
      <c r="J729">
        <v>9.0250000000000004</v>
      </c>
      <c r="K729">
        <v>11.869</v>
      </c>
    </row>
    <row r="730" spans="4:11" x14ac:dyDescent="0.2">
      <c r="D730">
        <v>5.5030000000000001</v>
      </c>
      <c r="E730">
        <v>5.0869999999999997</v>
      </c>
      <c r="F730">
        <v>17.856000000000002</v>
      </c>
      <c r="G730">
        <v>17.943999999999999</v>
      </c>
      <c r="J730">
        <v>8.6359999999999992</v>
      </c>
      <c r="K730">
        <v>11.349</v>
      </c>
    </row>
    <row r="731" spans="4:11" x14ac:dyDescent="0.2">
      <c r="D731">
        <v>5.0469999999999997</v>
      </c>
      <c r="E731">
        <v>5.1840000000000002</v>
      </c>
      <c r="F731">
        <v>18.016999999999999</v>
      </c>
      <c r="G731">
        <v>16.951000000000001</v>
      </c>
      <c r="J731">
        <v>9.0860000000000003</v>
      </c>
      <c r="K731">
        <v>11.802</v>
      </c>
    </row>
    <row r="732" spans="4:11" x14ac:dyDescent="0.2">
      <c r="D732">
        <v>4.9279999999999999</v>
      </c>
      <c r="E732">
        <v>5.3760000000000003</v>
      </c>
      <c r="F732">
        <v>18.43</v>
      </c>
      <c r="G732">
        <v>17.297999999999998</v>
      </c>
      <c r="J732">
        <v>8.6440000000000001</v>
      </c>
      <c r="K732">
        <v>11.587999999999999</v>
      </c>
    </row>
    <row r="733" spans="4:11" x14ac:dyDescent="0.2">
      <c r="D733">
        <v>5.2450000000000001</v>
      </c>
      <c r="E733">
        <v>5.7190000000000003</v>
      </c>
      <c r="F733">
        <v>18.024999999999999</v>
      </c>
      <c r="G733">
        <v>17.66</v>
      </c>
      <c r="J733">
        <v>8.3640000000000008</v>
      </c>
      <c r="K733">
        <v>11.497999999999999</v>
      </c>
    </row>
    <row r="734" spans="4:11" x14ac:dyDescent="0.2">
      <c r="D734">
        <v>5.1340000000000003</v>
      </c>
      <c r="E734">
        <v>5.6280000000000001</v>
      </c>
      <c r="F734">
        <v>18.248000000000001</v>
      </c>
      <c r="G734">
        <v>17.106999999999999</v>
      </c>
      <c r="J734">
        <v>8.5090000000000003</v>
      </c>
      <c r="K734">
        <v>11.657</v>
      </c>
    </row>
    <row r="735" spans="4:11" x14ac:dyDescent="0.2">
      <c r="D735">
        <v>5.431</v>
      </c>
      <c r="E735">
        <v>6.18</v>
      </c>
      <c r="F735">
        <v>17.814</v>
      </c>
      <c r="G735">
        <v>17.585000000000001</v>
      </c>
      <c r="J735">
        <v>8.6669999999999998</v>
      </c>
      <c r="K735">
        <v>11.468999999999999</v>
      </c>
    </row>
    <row r="736" spans="4:11" x14ac:dyDescent="0.2">
      <c r="D736">
        <v>4.8079999999999998</v>
      </c>
      <c r="E736">
        <v>5.6360000000000001</v>
      </c>
      <c r="F736">
        <v>18.302</v>
      </c>
      <c r="G736">
        <v>17.709</v>
      </c>
      <c r="J736">
        <v>8.7899999999999991</v>
      </c>
      <c r="K736">
        <v>11.379</v>
      </c>
    </row>
    <row r="737" spans="4:11" x14ac:dyDescent="0.2">
      <c r="D737">
        <v>5.4630000000000001</v>
      </c>
      <c r="E737">
        <v>5.8339999999999996</v>
      </c>
      <c r="F737">
        <v>18.177</v>
      </c>
      <c r="G737">
        <v>17.37</v>
      </c>
      <c r="J737">
        <v>8.5310000000000006</v>
      </c>
      <c r="K737">
        <v>11.898999999999999</v>
      </c>
    </row>
    <row r="738" spans="4:11" x14ac:dyDescent="0.2">
      <c r="D738">
        <v>5.5990000000000002</v>
      </c>
      <c r="E738">
        <v>5.8949999999999996</v>
      </c>
      <c r="F738">
        <v>17.885000000000002</v>
      </c>
      <c r="G738">
        <v>17.268000000000001</v>
      </c>
      <c r="J738">
        <v>8.9109999999999996</v>
      </c>
      <c r="K738">
        <v>11.452999999999999</v>
      </c>
    </row>
    <row r="739" spans="4:11" x14ac:dyDescent="0.2">
      <c r="D739">
        <v>5.032</v>
      </c>
      <c r="E739">
        <v>5.1920000000000002</v>
      </c>
      <c r="F739">
        <v>18.265999999999998</v>
      </c>
      <c r="G739">
        <v>17.753</v>
      </c>
      <c r="J739">
        <v>8.4090000000000007</v>
      </c>
      <c r="K739">
        <v>11.263999999999999</v>
      </c>
    </row>
    <row r="740" spans="4:11" x14ac:dyDescent="0.2">
      <c r="D740">
        <v>5.5010000000000003</v>
      </c>
      <c r="E740">
        <v>5.7030000000000003</v>
      </c>
      <c r="F740">
        <v>17.934999999999999</v>
      </c>
      <c r="G740">
        <v>17.411000000000001</v>
      </c>
      <c r="J740">
        <v>8.9139999999999997</v>
      </c>
      <c r="K740">
        <v>11.093</v>
      </c>
    </row>
    <row r="741" spans="4:11" x14ac:dyDescent="0.2">
      <c r="D741">
        <v>5.306</v>
      </c>
      <c r="E741">
        <v>5.9720000000000004</v>
      </c>
      <c r="F741">
        <v>18.488</v>
      </c>
      <c r="G741">
        <v>17.222999999999999</v>
      </c>
      <c r="J741">
        <v>8.7629999999999999</v>
      </c>
      <c r="K741">
        <v>11.455</v>
      </c>
    </row>
    <row r="742" spans="4:11" x14ac:dyDescent="0.2">
      <c r="D742">
        <v>5.7089999999999996</v>
      </c>
      <c r="E742">
        <v>5.8090000000000002</v>
      </c>
      <c r="F742">
        <v>18.489000000000001</v>
      </c>
      <c r="G742">
        <v>17.442</v>
      </c>
      <c r="J742">
        <v>8.9459999999999997</v>
      </c>
      <c r="K742">
        <v>11.787000000000001</v>
      </c>
    </row>
    <row r="743" spans="4:11" x14ac:dyDescent="0.2">
      <c r="D743">
        <v>4.9340000000000002</v>
      </c>
      <c r="E743">
        <v>5.5369999999999999</v>
      </c>
      <c r="F743">
        <v>18.507999999999999</v>
      </c>
      <c r="G743">
        <v>17.742999999999999</v>
      </c>
      <c r="J743">
        <v>8.52</v>
      </c>
      <c r="K743">
        <v>11.612</v>
      </c>
    </row>
    <row r="744" spans="4:11" x14ac:dyDescent="0.2">
      <c r="D744">
        <v>5.1159999999999997</v>
      </c>
      <c r="E744">
        <v>5.2850000000000001</v>
      </c>
      <c r="F744">
        <v>18.213000000000001</v>
      </c>
      <c r="G744">
        <v>17.32</v>
      </c>
      <c r="J744">
        <v>8.5020000000000007</v>
      </c>
      <c r="K744">
        <v>11.518000000000001</v>
      </c>
    </row>
    <row r="745" spans="4:11" x14ac:dyDescent="0.2">
      <c r="D745">
        <v>5.4379999999999997</v>
      </c>
      <c r="E745">
        <v>5.6210000000000004</v>
      </c>
      <c r="F745">
        <v>17.888000000000002</v>
      </c>
      <c r="G745">
        <v>17.103000000000002</v>
      </c>
      <c r="J745">
        <v>8.4239999999999995</v>
      </c>
      <c r="K745">
        <v>11.444000000000001</v>
      </c>
    </row>
    <row r="746" spans="4:11" x14ac:dyDescent="0.2">
      <c r="D746">
        <v>5.2460000000000004</v>
      </c>
      <c r="E746">
        <v>5.5049999999999999</v>
      </c>
      <c r="F746">
        <v>17.998999999999999</v>
      </c>
      <c r="G746">
        <v>17.643999999999998</v>
      </c>
      <c r="J746">
        <v>8.3699999999999992</v>
      </c>
      <c r="K746">
        <v>11.442</v>
      </c>
    </row>
    <row r="747" spans="4:11" x14ac:dyDescent="0.2">
      <c r="D747">
        <v>4.7889999999999997</v>
      </c>
      <c r="E747">
        <v>5.649</v>
      </c>
      <c r="F747">
        <v>17.734000000000002</v>
      </c>
      <c r="G747">
        <v>17.62</v>
      </c>
      <c r="J747">
        <v>8.5429999999999993</v>
      </c>
      <c r="K747">
        <v>11.147</v>
      </c>
    </row>
    <row r="748" spans="4:11" x14ac:dyDescent="0.2">
      <c r="D748">
        <v>5.2</v>
      </c>
      <c r="E748">
        <v>5.3570000000000002</v>
      </c>
      <c r="F748">
        <v>17.988</v>
      </c>
      <c r="G748">
        <v>17.077000000000002</v>
      </c>
      <c r="J748">
        <v>8.3070000000000004</v>
      </c>
      <c r="K748">
        <v>11.506</v>
      </c>
    </row>
    <row r="749" spans="4:11" x14ac:dyDescent="0.2">
      <c r="D749">
        <v>4.8520000000000003</v>
      </c>
      <c r="E749">
        <v>4.9489999999999998</v>
      </c>
      <c r="F749">
        <v>18.088999999999999</v>
      </c>
      <c r="G749">
        <v>17.411000000000001</v>
      </c>
      <c r="J749">
        <v>8.7270000000000003</v>
      </c>
      <c r="K749">
        <v>11.275</v>
      </c>
    </row>
    <row r="750" spans="4:11" x14ac:dyDescent="0.2">
      <c r="D750">
        <v>5.3239999999999998</v>
      </c>
      <c r="E750">
        <v>5.899</v>
      </c>
      <c r="F750">
        <v>18.408000000000001</v>
      </c>
      <c r="G750">
        <v>17.495000000000001</v>
      </c>
      <c r="J750">
        <v>8.2149999999999999</v>
      </c>
      <c r="K750">
        <v>11.563000000000001</v>
      </c>
    </row>
    <row r="751" spans="4:11" x14ac:dyDescent="0.2">
      <c r="D751">
        <v>4.992</v>
      </c>
      <c r="E751">
        <v>5.4539999999999997</v>
      </c>
      <c r="F751">
        <v>18.285</v>
      </c>
      <c r="G751">
        <v>17.57</v>
      </c>
      <c r="J751">
        <v>8.7349999999999994</v>
      </c>
      <c r="K751">
        <v>11.247999999999999</v>
      </c>
    </row>
    <row r="752" spans="4:11" x14ac:dyDescent="0.2">
      <c r="D752">
        <v>5.1909999999999998</v>
      </c>
      <c r="E752">
        <v>5.6529999999999996</v>
      </c>
      <c r="F752">
        <v>17.898</v>
      </c>
      <c r="G752">
        <v>17.353999999999999</v>
      </c>
      <c r="J752">
        <v>8.6850000000000005</v>
      </c>
      <c r="K752">
        <v>11.336</v>
      </c>
    </row>
    <row r="753" spans="4:11" x14ac:dyDescent="0.2">
      <c r="D753">
        <v>5.0819999999999999</v>
      </c>
      <c r="E753">
        <v>5.5590000000000002</v>
      </c>
      <c r="F753">
        <v>18.215</v>
      </c>
      <c r="G753">
        <v>17.561</v>
      </c>
      <c r="J753">
        <v>8.3650000000000002</v>
      </c>
      <c r="K753">
        <v>11.372</v>
      </c>
    </row>
    <row r="754" spans="4:11" x14ac:dyDescent="0.2">
      <c r="D754">
        <v>5.4050000000000002</v>
      </c>
      <c r="E754">
        <v>5.2850000000000001</v>
      </c>
      <c r="F754">
        <v>18.207000000000001</v>
      </c>
      <c r="G754">
        <v>17.077999999999999</v>
      </c>
      <c r="J754">
        <v>8.4239999999999995</v>
      </c>
      <c r="K754">
        <v>11.542999999999999</v>
      </c>
    </row>
    <row r="755" spans="4:11" x14ac:dyDescent="0.2">
      <c r="D755">
        <v>4.6479999999999997</v>
      </c>
      <c r="E755">
        <v>5.94</v>
      </c>
      <c r="F755">
        <v>18.207000000000001</v>
      </c>
      <c r="G755">
        <v>17.763999999999999</v>
      </c>
      <c r="J755">
        <v>8.0990000000000002</v>
      </c>
      <c r="K755">
        <v>11.349</v>
      </c>
    </row>
    <row r="756" spans="4:11" x14ac:dyDescent="0.2">
      <c r="D756">
        <v>5.4909999999999997</v>
      </c>
      <c r="E756">
        <v>6.3470000000000004</v>
      </c>
      <c r="F756">
        <v>17.948</v>
      </c>
      <c r="G756">
        <v>17.239000000000001</v>
      </c>
      <c r="J756">
        <v>8.3520000000000003</v>
      </c>
      <c r="K756">
        <v>11.853</v>
      </c>
    </row>
    <row r="757" spans="4:11" x14ac:dyDescent="0.2">
      <c r="D757">
        <v>5.4870000000000001</v>
      </c>
      <c r="E757">
        <v>5.5</v>
      </c>
      <c r="F757">
        <v>17.952999999999999</v>
      </c>
      <c r="G757">
        <v>17.327000000000002</v>
      </c>
      <c r="J757">
        <v>8.8829999999999991</v>
      </c>
      <c r="K757">
        <v>11.744</v>
      </c>
    </row>
    <row r="758" spans="4:11" x14ac:dyDescent="0.2">
      <c r="D758">
        <v>5.1189999999999998</v>
      </c>
      <c r="E758">
        <v>5.226</v>
      </c>
      <c r="F758">
        <v>17.937000000000001</v>
      </c>
      <c r="G758">
        <v>17.440000000000001</v>
      </c>
      <c r="J758">
        <v>8.4979999999999993</v>
      </c>
      <c r="K758">
        <v>11.795</v>
      </c>
    </row>
    <row r="759" spans="4:11" x14ac:dyDescent="0.2">
      <c r="D759">
        <v>5.4109999999999996</v>
      </c>
      <c r="E759">
        <v>5.4409999999999998</v>
      </c>
      <c r="F759">
        <v>18.463999999999999</v>
      </c>
      <c r="G759">
        <v>17.416</v>
      </c>
      <c r="J759">
        <v>8.4090000000000007</v>
      </c>
      <c r="K759">
        <v>11.491</v>
      </c>
    </row>
    <row r="760" spans="4:11" x14ac:dyDescent="0.2">
      <c r="D760">
        <v>5.17</v>
      </c>
      <c r="E760">
        <v>5.5869999999999997</v>
      </c>
      <c r="F760">
        <v>18.006</v>
      </c>
      <c r="G760">
        <v>17.526</v>
      </c>
      <c r="J760">
        <v>8.5139999999999993</v>
      </c>
      <c r="K760">
        <v>11.122</v>
      </c>
    </row>
    <row r="761" spans="4:11" x14ac:dyDescent="0.2">
      <c r="D761">
        <v>5.2489999999999997</v>
      </c>
      <c r="E761">
        <v>5.383</v>
      </c>
      <c r="F761">
        <v>17.849</v>
      </c>
      <c r="G761">
        <v>17.614000000000001</v>
      </c>
      <c r="J761">
        <v>8.6259999999999994</v>
      </c>
      <c r="K761">
        <v>11.933</v>
      </c>
    </row>
    <row r="762" spans="4:11" x14ac:dyDescent="0.2">
      <c r="D762">
        <v>5.2320000000000002</v>
      </c>
      <c r="E762">
        <v>5.6589999999999998</v>
      </c>
      <c r="F762">
        <v>17.646999999999998</v>
      </c>
      <c r="G762">
        <v>16.943999999999999</v>
      </c>
      <c r="J762">
        <v>8.3979999999999997</v>
      </c>
      <c r="K762">
        <v>11.444000000000001</v>
      </c>
    </row>
    <row r="763" spans="4:11" x14ac:dyDescent="0.2">
      <c r="D763">
        <v>4.9130000000000003</v>
      </c>
      <c r="E763">
        <v>5.5830000000000002</v>
      </c>
      <c r="F763">
        <v>17.379000000000001</v>
      </c>
      <c r="G763">
        <v>17.122</v>
      </c>
      <c r="J763">
        <v>8.2940000000000005</v>
      </c>
      <c r="K763">
        <v>11.346</v>
      </c>
    </row>
    <row r="764" spans="4:11" x14ac:dyDescent="0.2">
      <c r="D764">
        <v>5.0599999999999996</v>
      </c>
      <c r="E764">
        <v>5.6340000000000003</v>
      </c>
      <c r="F764">
        <v>17.794</v>
      </c>
      <c r="G764">
        <v>17.446999999999999</v>
      </c>
      <c r="J764">
        <v>8.3870000000000005</v>
      </c>
      <c r="K764">
        <v>11.452999999999999</v>
      </c>
    </row>
    <row r="765" spans="4:11" x14ac:dyDescent="0.2">
      <c r="D765">
        <v>5.4649999999999999</v>
      </c>
      <c r="E765">
        <v>5.4260000000000002</v>
      </c>
      <c r="F765">
        <v>17.887</v>
      </c>
      <c r="G765">
        <v>17.760000000000002</v>
      </c>
      <c r="J765">
        <v>8.6210000000000004</v>
      </c>
      <c r="K765">
        <v>11.099</v>
      </c>
    </row>
    <row r="766" spans="4:11" x14ac:dyDescent="0.2">
      <c r="D766">
        <v>5.0330000000000004</v>
      </c>
      <c r="E766">
        <v>6.0919999999999996</v>
      </c>
      <c r="F766">
        <v>18.173999999999999</v>
      </c>
      <c r="G766">
        <v>17.102</v>
      </c>
      <c r="J766">
        <v>9.0169999999999995</v>
      </c>
      <c r="K766">
        <v>11.345000000000001</v>
      </c>
    </row>
    <row r="767" spans="4:11" x14ac:dyDescent="0.2">
      <c r="D767">
        <v>5.8319999999999999</v>
      </c>
      <c r="E767">
        <v>5.274</v>
      </c>
      <c r="F767">
        <v>17.573</v>
      </c>
      <c r="G767">
        <v>17.21</v>
      </c>
      <c r="J767">
        <v>8.6940000000000008</v>
      </c>
      <c r="K767">
        <v>11.263999999999999</v>
      </c>
    </row>
    <row r="768" spans="4:11" x14ac:dyDescent="0.2">
      <c r="D768">
        <v>5.1109999999999998</v>
      </c>
      <c r="E768">
        <v>5.3529999999999998</v>
      </c>
      <c r="F768">
        <v>18.041</v>
      </c>
      <c r="G768">
        <v>16.783000000000001</v>
      </c>
      <c r="J768">
        <v>9.16</v>
      </c>
      <c r="K768">
        <v>11.225</v>
      </c>
    </row>
    <row r="769" spans="4:11" x14ac:dyDescent="0.2">
      <c r="D769">
        <v>5.3319999999999999</v>
      </c>
      <c r="E769">
        <v>6.06</v>
      </c>
      <c r="F769">
        <v>17.756</v>
      </c>
      <c r="G769">
        <v>17.143000000000001</v>
      </c>
      <c r="J769">
        <v>8.6300000000000008</v>
      </c>
      <c r="K769">
        <v>11.44</v>
      </c>
    </row>
    <row r="770" spans="4:11" x14ac:dyDescent="0.2">
      <c r="D770">
        <v>5.3259999999999996</v>
      </c>
      <c r="E770">
        <v>5.883</v>
      </c>
      <c r="F770">
        <v>18.172999999999998</v>
      </c>
      <c r="G770">
        <v>17.763000000000002</v>
      </c>
      <c r="J770">
        <v>8.8490000000000002</v>
      </c>
      <c r="K770">
        <v>11.19</v>
      </c>
    </row>
    <row r="771" spans="4:11" x14ac:dyDescent="0.2">
      <c r="D771">
        <v>5.4139999999999997</v>
      </c>
      <c r="E771">
        <v>5.4660000000000002</v>
      </c>
      <c r="F771">
        <v>17.753</v>
      </c>
      <c r="G771">
        <v>17.561</v>
      </c>
      <c r="J771">
        <v>8.1920000000000002</v>
      </c>
      <c r="K771">
        <v>11.35</v>
      </c>
    </row>
    <row r="772" spans="4:11" x14ac:dyDescent="0.2">
      <c r="D772">
        <v>4.6859999999999999</v>
      </c>
      <c r="E772">
        <v>5.7409999999999997</v>
      </c>
      <c r="F772">
        <v>18.056000000000001</v>
      </c>
      <c r="G772">
        <v>17.585000000000001</v>
      </c>
      <c r="J772">
        <v>8.8460000000000001</v>
      </c>
      <c r="K772">
        <v>11.385999999999999</v>
      </c>
    </row>
    <row r="773" spans="4:11" x14ac:dyDescent="0.2">
      <c r="D773">
        <v>4.8479999999999999</v>
      </c>
      <c r="E773">
        <v>4.9450000000000003</v>
      </c>
      <c r="F773">
        <v>17.73</v>
      </c>
      <c r="G773">
        <v>16.771999999999998</v>
      </c>
      <c r="J773">
        <v>8.4979999999999993</v>
      </c>
      <c r="K773">
        <v>11.428000000000001</v>
      </c>
    </row>
    <row r="774" spans="4:11" x14ac:dyDescent="0.2">
      <c r="D774">
        <v>4.9409999999999998</v>
      </c>
      <c r="E774">
        <v>5.3769999999999998</v>
      </c>
      <c r="F774">
        <v>18.393999999999998</v>
      </c>
      <c r="G774">
        <v>17.074000000000002</v>
      </c>
      <c r="J774">
        <v>8.625</v>
      </c>
      <c r="K774">
        <v>11.518000000000001</v>
      </c>
    </row>
    <row r="775" spans="4:11" x14ac:dyDescent="0.2">
      <c r="D775">
        <v>5.6920000000000002</v>
      </c>
      <c r="E775">
        <v>6.3659999999999997</v>
      </c>
      <c r="F775">
        <v>17.585000000000001</v>
      </c>
      <c r="G775">
        <v>17.693000000000001</v>
      </c>
      <c r="J775">
        <v>8.4390000000000001</v>
      </c>
      <c r="K775">
        <v>11.346</v>
      </c>
    </row>
    <row r="776" spans="4:11" x14ac:dyDescent="0.2">
      <c r="D776">
        <v>5.266</v>
      </c>
      <c r="E776">
        <v>5.1890000000000001</v>
      </c>
      <c r="F776">
        <v>17.948</v>
      </c>
      <c r="G776">
        <v>16.882999999999999</v>
      </c>
      <c r="J776">
        <v>8.6780000000000008</v>
      </c>
      <c r="K776">
        <v>11.266999999999999</v>
      </c>
    </row>
    <row r="777" spans="4:11" x14ac:dyDescent="0.2">
      <c r="D777">
        <v>4.7679999999999998</v>
      </c>
      <c r="E777">
        <v>5.5339999999999998</v>
      </c>
      <c r="F777">
        <v>18.433</v>
      </c>
      <c r="G777">
        <v>17.361000000000001</v>
      </c>
      <c r="J777">
        <v>9.1850000000000005</v>
      </c>
      <c r="K777">
        <v>11.487</v>
      </c>
    </row>
    <row r="778" spans="4:11" x14ac:dyDescent="0.2">
      <c r="D778">
        <v>5.4690000000000003</v>
      </c>
      <c r="E778">
        <v>5.298</v>
      </c>
      <c r="F778">
        <v>18.181000000000001</v>
      </c>
      <c r="G778">
        <v>17.202000000000002</v>
      </c>
      <c r="J778">
        <v>9.1929999999999996</v>
      </c>
      <c r="K778">
        <v>11.395</v>
      </c>
    </row>
    <row r="779" spans="4:11" x14ac:dyDescent="0.2">
      <c r="D779">
        <v>5.1609999999999996</v>
      </c>
      <c r="E779">
        <v>5.1280000000000001</v>
      </c>
      <c r="F779">
        <v>18.129000000000001</v>
      </c>
      <c r="G779">
        <v>17.402999999999999</v>
      </c>
      <c r="J779">
        <v>8.5890000000000004</v>
      </c>
      <c r="K779">
        <v>11.157999999999999</v>
      </c>
    </row>
    <row r="780" spans="4:11" x14ac:dyDescent="0.2">
      <c r="D780">
        <v>5.266</v>
      </c>
      <c r="E780">
        <v>5.73</v>
      </c>
      <c r="F780">
        <v>18.041</v>
      </c>
      <c r="G780">
        <v>17.367999999999999</v>
      </c>
      <c r="J780">
        <v>8.7240000000000002</v>
      </c>
      <c r="K780">
        <v>11.506</v>
      </c>
    </row>
    <row r="781" spans="4:11" x14ac:dyDescent="0.2">
      <c r="D781">
        <v>4.8959999999999999</v>
      </c>
      <c r="E781">
        <v>4.9139999999999997</v>
      </c>
      <c r="F781">
        <v>17.867000000000001</v>
      </c>
      <c r="G781">
        <v>17.056000000000001</v>
      </c>
      <c r="J781">
        <v>8.61</v>
      </c>
      <c r="K781">
        <v>11.541</v>
      </c>
    </row>
    <row r="782" spans="4:11" x14ac:dyDescent="0.2">
      <c r="D782">
        <v>5.1029999999999998</v>
      </c>
      <c r="E782">
        <v>5.77</v>
      </c>
      <c r="F782">
        <v>18.071999999999999</v>
      </c>
      <c r="G782">
        <v>16.834</v>
      </c>
      <c r="J782">
        <v>8.4350000000000005</v>
      </c>
      <c r="K782">
        <v>11.313000000000001</v>
      </c>
    </row>
    <row r="783" spans="4:11" x14ac:dyDescent="0.2">
      <c r="D783">
        <v>5.3840000000000003</v>
      </c>
      <c r="E783">
        <v>5.4649999999999999</v>
      </c>
      <c r="F783">
        <v>17.57</v>
      </c>
      <c r="G783">
        <v>16.747</v>
      </c>
      <c r="J783">
        <v>8.8160000000000007</v>
      </c>
      <c r="K783">
        <v>11.805999999999999</v>
      </c>
    </row>
    <row r="784" spans="4:11" x14ac:dyDescent="0.2">
      <c r="D784">
        <v>5.2850000000000001</v>
      </c>
      <c r="E784">
        <v>5.7510000000000003</v>
      </c>
      <c r="F784">
        <v>17.652999999999999</v>
      </c>
      <c r="G784">
        <v>16.738</v>
      </c>
      <c r="J784">
        <v>8.3450000000000006</v>
      </c>
      <c r="K784">
        <v>10.853</v>
      </c>
    </row>
    <row r="785" spans="4:11" x14ac:dyDescent="0.2">
      <c r="D785">
        <v>5.6180000000000003</v>
      </c>
      <c r="E785">
        <v>5.52</v>
      </c>
      <c r="F785">
        <v>18.023</v>
      </c>
      <c r="G785">
        <v>16.731000000000002</v>
      </c>
      <c r="J785">
        <v>8.4499999999999993</v>
      </c>
      <c r="K785">
        <v>11.156000000000001</v>
      </c>
    </row>
    <row r="786" spans="4:11" x14ac:dyDescent="0.2">
      <c r="D786">
        <v>5.05</v>
      </c>
      <c r="E786">
        <v>5.3719999999999999</v>
      </c>
      <c r="F786">
        <v>17.597999999999999</v>
      </c>
      <c r="G786">
        <v>16.846</v>
      </c>
      <c r="J786">
        <v>8.6120000000000001</v>
      </c>
      <c r="K786">
        <v>11.026</v>
      </c>
    </row>
    <row r="787" spans="4:11" x14ac:dyDescent="0.2">
      <c r="D787">
        <v>5.22</v>
      </c>
      <c r="E787">
        <v>5.1920000000000002</v>
      </c>
      <c r="F787">
        <v>17.907</v>
      </c>
      <c r="G787">
        <v>16.940999999999999</v>
      </c>
      <c r="J787">
        <v>8.4689999999999994</v>
      </c>
      <c r="K787">
        <v>11.045999999999999</v>
      </c>
    </row>
    <row r="788" spans="4:11" x14ac:dyDescent="0.2">
      <c r="D788">
        <v>4.7130000000000001</v>
      </c>
      <c r="E788">
        <v>5.5410000000000004</v>
      </c>
      <c r="F788">
        <v>17.18</v>
      </c>
      <c r="G788">
        <v>16.702999999999999</v>
      </c>
      <c r="J788">
        <v>8.3179999999999996</v>
      </c>
      <c r="K788">
        <v>11.292999999999999</v>
      </c>
    </row>
    <row r="789" spans="4:11" x14ac:dyDescent="0.2">
      <c r="D789">
        <v>6.0190000000000001</v>
      </c>
      <c r="E789">
        <v>5.49</v>
      </c>
      <c r="F789">
        <v>17.989999999999998</v>
      </c>
      <c r="G789">
        <v>16.934000000000001</v>
      </c>
      <c r="J789">
        <v>8.3130000000000006</v>
      </c>
      <c r="K789">
        <v>11.461</v>
      </c>
    </row>
    <row r="790" spans="4:11" x14ac:dyDescent="0.2">
      <c r="D790">
        <v>5.0739999999999998</v>
      </c>
      <c r="E790">
        <v>6.01</v>
      </c>
      <c r="F790">
        <v>17.847999999999999</v>
      </c>
      <c r="G790">
        <v>17.867000000000001</v>
      </c>
      <c r="J790">
        <v>8.6630000000000003</v>
      </c>
      <c r="K790">
        <v>11.22</v>
      </c>
    </row>
    <row r="791" spans="4:11" x14ac:dyDescent="0.2">
      <c r="D791">
        <v>4.9880000000000004</v>
      </c>
      <c r="E791">
        <v>5.83</v>
      </c>
      <c r="F791">
        <v>17.902000000000001</v>
      </c>
      <c r="G791">
        <v>16.57</v>
      </c>
      <c r="J791">
        <v>8.7200000000000006</v>
      </c>
      <c r="K791">
        <v>11.67</v>
      </c>
    </row>
    <row r="792" spans="4:11" x14ac:dyDescent="0.2">
      <c r="D792">
        <v>5.1349999999999998</v>
      </c>
      <c r="E792">
        <v>5.1070000000000002</v>
      </c>
      <c r="F792">
        <v>17.657</v>
      </c>
      <c r="G792">
        <v>17.081</v>
      </c>
      <c r="J792">
        <v>8.8450000000000006</v>
      </c>
      <c r="K792">
        <v>11.670999999999999</v>
      </c>
    </row>
    <row r="793" spans="4:11" x14ac:dyDescent="0.2">
      <c r="D793">
        <v>4.95</v>
      </c>
      <c r="E793">
        <v>5.5410000000000004</v>
      </c>
      <c r="F793">
        <v>17.777999999999999</v>
      </c>
      <c r="G793">
        <v>16.904</v>
      </c>
      <c r="J793">
        <v>8.5890000000000004</v>
      </c>
      <c r="K793">
        <v>10.898</v>
      </c>
    </row>
    <row r="794" spans="4:11" x14ac:dyDescent="0.2">
      <c r="D794">
        <v>5.28</v>
      </c>
      <c r="E794">
        <v>5.8179999999999996</v>
      </c>
      <c r="F794">
        <v>17.937000000000001</v>
      </c>
      <c r="G794">
        <v>17.545000000000002</v>
      </c>
      <c r="J794">
        <v>8.3450000000000006</v>
      </c>
      <c r="K794">
        <v>11.132999999999999</v>
      </c>
    </row>
    <row r="795" spans="4:11" x14ac:dyDescent="0.2">
      <c r="D795">
        <v>5.0629999999999997</v>
      </c>
      <c r="E795">
        <v>5.4729999999999999</v>
      </c>
      <c r="F795">
        <v>17.675000000000001</v>
      </c>
      <c r="G795">
        <v>16.553000000000001</v>
      </c>
      <c r="J795">
        <v>8.1289999999999996</v>
      </c>
      <c r="K795">
        <v>11.693</v>
      </c>
    </row>
    <row r="796" spans="4:11" x14ac:dyDescent="0.2">
      <c r="D796">
        <v>5.27</v>
      </c>
      <c r="E796">
        <v>5.109</v>
      </c>
      <c r="F796">
        <v>18.257999999999999</v>
      </c>
      <c r="G796">
        <v>17.254000000000001</v>
      </c>
      <c r="J796">
        <v>8.98</v>
      </c>
      <c r="K796">
        <v>11.311</v>
      </c>
    </row>
    <row r="797" spans="4:11" x14ac:dyDescent="0.2">
      <c r="D797">
        <v>5.5339999999999998</v>
      </c>
      <c r="E797">
        <v>5.0179999999999998</v>
      </c>
      <c r="F797">
        <v>17.998999999999999</v>
      </c>
      <c r="G797">
        <v>17.228999999999999</v>
      </c>
      <c r="J797">
        <v>8.18</v>
      </c>
      <c r="K797">
        <v>11.494</v>
      </c>
    </row>
    <row r="798" spans="4:11" x14ac:dyDescent="0.2">
      <c r="D798">
        <v>5.3</v>
      </c>
      <c r="E798">
        <v>5.649</v>
      </c>
      <c r="F798">
        <v>18.488</v>
      </c>
      <c r="G798">
        <v>16.986000000000001</v>
      </c>
      <c r="J798">
        <v>8.6419999999999995</v>
      </c>
      <c r="K798">
        <v>10.964</v>
      </c>
    </row>
    <row r="799" spans="4:11" x14ac:dyDescent="0.2">
      <c r="D799">
        <v>5.1890000000000001</v>
      </c>
      <c r="E799">
        <v>5.79</v>
      </c>
      <c r="F799">
        <v>18.071999999999999</v>
      </c>
      <c r="G799">
        <v>17.103999999999999</v>
      </c>
      <c r="J799">
        <v>8.73</v>
      </c>
      <c r="K799">
        <v>11.260999999999999</v>
      </c>
    </row>
    <row r="800" spans="4:11" x14ac:dyDescent="0.2">
      <c r="D800">
        <v>5.0999999999999996</v>
      </c>
      <c r="E800">
        <v>5.1719999999999997</v>
      </c>
      <c r="F800">
        <v>18.010000000000002</v>
      </c>
      <c r="G800">
        <v>17.224</v>
      </c>
      <c r="J800">
        <v>8.4689999999999994</v>
      </c>
      <c r="K800">
        <v>11.552</v>
      </c>
    </row>
    <row r="801" spans="4:11" x14ac:dyDescent="0.2">
      <c r="D801">
        <v>5.2359999999999998</v>
      </c>
      <c r="E801">
        <v>5.4059999999999997</v>
      </c>
      <c r="F801">
        <v>17.591999999999999</v>
      </c>
      <c r="G801">
        <v>17.122</v>
      </c>
      <c r="J801">
        <v>8.0129999999999999</v>
      </c>
      <c r="K801">
        <v>11.693</v>
      </c>
    </row>
    <row r="802" spans="4:11" x14ac:dyDescent="0.2">
      <c r="D802">
        <v>5.3929999999999998</v>
      </c>
      <c r="E802">
        <v>5.9740000000000002</v>
      </c>
      <c r="F802">
        <v>17.829000000000001</v>
      </c>
      <c r="G802">
        <v>17.334</v>
      </c>
      <c r="J802">
        <v>8.0410000000000004</v>
      </c>
      <c r="K802">
        <v>11.234</v>
      </c>
    </row>
    <row r="803" spans="4:11" x14ac:dyDescent="0.2">
      <c r="D803">
        <v>4.5519999999999996</v>
      </c>
      <c r="E803">
        <v>5.77</v>
      </c>
      <c r="F803">
        <v>17.698</v>
      </c>
      <c r="G803">
        <v>17.082000000000001</v>
      </c>
      <c r="J803">
        <v>8.5809999999999995</v>
      </c>
      <c r="K803">
        <v>11.56</v>
      </c>
    </row>
    <row r="804" spans="4:11" x14ac:dyDescent="0.2">
      <c r="D804">
        <v>5.4909999999999997</v>
      </c>
      <c r="E804">
        <v>5.6550000000000002</v>
      </c>
      <c r="F804">
        <v>18.102</v>
      </c>
      <c r="G804">
        <v>16.843</v>
      </c>
      <c r="J804">
        <v>8.4990000000000006</v>
      </c>
      <c r="K804">
        <v>11.173</v>
      </c>
    </row>
    <row r="805" spans="4:11" x14ac:dyDescent="0.2">
      <c r="D805">
        <v>5.5730000000000004</v>
      </c>
      <c r="E805">
        <v>5.5369999999999999</v>
      </c>
      <c r="F805">
        <v>18.385000000000002</v>
      </c>
      <c r="G805">
        <v>17.327000000000002</v>
      </c>
      <c r="J805">
        <v>8.4429999999999996</v>
      </c>
      <c r="K805">
        <v>11.352</v>
      </c>
    </row>
    <row r="806" spans="4:11" x14ac:dyDescent="0.2">
      <c r="D806">
        <v>4.6829999999999998</v>
      </c>
      <c r="E806">
        <v>5.1959999999999997</v>
      </c>
      <c r="F806">
        <v>17.960999999999999</v>
      </c>
      <c r="G806">
        <v>17.378</v>
      </c>
      <c r="J806">
        <v>8.2560000000000002</v>
      </c>
      <c r="K806">
        <v>11.25</v>
      </c>
    </row>
    <row r="807" spans="4:11" x14ac:dyDescent="0.2">
      <c r="D807">
        <v>5.149</v>
      </c>
      <c r="E807">
        <v>5.1520000000000001</v>
      </c>
      <c r="F807">
        <v>18.068000000000001</v>
      </c>
      <c r="G807">
        <v>17.077000000000002</v>
      </c>
      <c r="J807">
        <v>8.4830000000000005</v>
      </c>
      <c r="K807">
        <v>11.48</v>
      </c>
    </row>
    <row r="808" spans="4:11" x14ac:dyDescent="0.2">
      <c r="D808">
        <v>5.4269999999999996</v>
      </c>
      <c r="E808">
        <v>5.3879999999999999</v>
      </c>
      <c r="F808">
        <v>18.228000000000002</v>
      </c>
      <c r="G808">
        <v>16.843</v>
      </c>
      <c r="J808">
        <v>8.3190000000000008</v>
      </c>
      <c r="K808">
        <v>11.287000000000001</v>
      </c>
    </row>
    <row r="809" spans="4:11" x14ac:dyDescent="0.2">
      <c r="D809">
        <v>5.1189999999999998</v>
      </c>
      <c r="E809">
        <v>5.9359999999999999</v>
      </c>
      <c r="F809">
        <v>17.968</v>
      </c>
      <c r="G809">
        <v>16.739000000000001</v>
      </c>
      <c r="J809">
        <v>8.6319999999999997</v>
      </c>
      <c r="K809">
        <v>11.319000000000001</v>
      </c>
    </row>
    <row r="810" spans="4:11" x14ac:dyDescent="0.2">
      <c r="D810">
        <v>4.7729999999999997</v>
      </c>
      <c r="E810">
        <v>5.6390000000000002</v>
      </c>
      <c r="F810">
        <v>18.239999999999998</v>
      </c>
      <c r="G810">
        <v>16.846</v>
      </c>
      <c r="J810">
        <v>8.5649999999999995</v>
      </c>
      <c r="K810">
        <v>11.492000000000001</v>
      </c>
    </row>
    <row r="811" spans="4:11" x14ac:dyDescent="0.2">
      <c r="D811">
        <v>5.194</v>
      </c>
      <c r="E811">
        <v>5.3380000000000001</v>
      </c>
      <c r="F811">
        <v>18.146999999999998</v>
      </c>
      <c r="G811">
        <v>16.940000000000001</v>
      </c>
      <c r="J811">
        <v>8.3379999999999992</v>
      </c>
      <c r="K811">
        <v>11.621</v>
      </c>
    </row>
    <row r="812" spans="4:11" x14ac:dyDescent="0.2">
      <c r="D812">
        <v>5.0999999999999996</v>
      </c>
      <c r="E812">
        <v>5.4089999999999998</v>
      </c>
      <c r="F812">
        <v>18.753</v>
      </c>
      <c r="G812">
        <v>17.334</v>
      </c>
      <c r="J812">
        <v>8.532</v>
      </c>
      <c r="K812">
        <v>11.446999999999999</v>
      </c>
    </row>
    <row r="813" spans="4:11" x14ac:dyDescent="0.2">
      <c r="D813">
        <v>4.7930000000000001</v>
      </c>
      <c r="E813">
        <v>5.2480000000000002</v>
      </c>
      <c r="F813">
        <v>18.516999999999999</v>
      </c>
      <c r="G813">
        <v>16.908999999999999</v>
      </c>
      <c r="J813">
        <v>8.0090000000000003</v>
      </c>
      <c r="K813">
        <v>11.199</v>
      </c>
    </row>
    <row r="814" spans="4:11" x14ac:dyDescent="0.2">
      <c r="D814">
        <v>5.0060000000000002</v>
      </c>
      <c r="E814">
        <v>5.7549999999999999</v>
      </c>
      <c r="F814">
        <v>18.643000000000001</v>
      </c>
      <c r="G814">
        <v>16.718</v>
      </c>
      <c r="J814">
        <v>8.4979999999999993</v>
      </c>
      <c r="K814">
        <v>11.518000000000001</v>
      </c>
    </row>
    <row r="815" spans="4:11" x14ac:dyDescent="0.2">
      <c r="D815">
        <v>4.7699999999999996</v>
      </c>
      <c r="E815">
        <v>5.7370000000000001</v>
      </c>
      <c r="F815">
        <v>17.789000000000001</v>
      </c>
      <c r="G815">
        <v>16.823</v>
      </c>
      <c r="J815">
        <v>8.2929999999999993</v>
      </c>
      <c r="K815">
        <v>11.414</v>
      </c>
    </row>
    <row r="816" spans="4:11" x14ac:dyDescent="0.2">
      <c r="D816">
        <v>5.1120000000000001</v>
      </c>
      <c r="E816">
        <v>5.0039999999999996</v>
      </c>
      <c r="F816">
        <v>17.972000000000001</v>
      </c>
      <c r="G816">
        <v>17.488</v>
      </c>
      <c r="J816">
        <v>8.85</v>
      </c>
      <c r="K816">
        <v>11.943</v>
      </c>
    </row>
    <row r="817" spans="4:11" x14ac:dyDescent="0.2">
      <c r="D817">
        <v>5.3140000000000001</v>
      </c>
      <c r="E817">
        <v>6.0750000000000002</v>
      </c>
      <c r="F817">
        <v>17.986999999999998</v>
      </c>
      <c r="G817">
        <v>17.239000000000001</v>
      </c>
      <c r="J817">
        <v>9</v>
      </c>
      <c r="K817">
        <v>11.052</v>
      </c>
    </row>
    <row r="818" spans="4:11" x14ac:dyDescent="0.2">
      <c r="D818">
        <v>5.431</v>
      </c>
      <c r="E818">
        <v>5.3419999999999996</v>
      </c>
      <c r="F818">
        <v>18.16</v>
      </c>
      <c r="G818">
        <v>17.492999999999999</v>
      </c>
      <c r="J818">
        <v>8.9390000000000001</v>
      </c>
      <c r="K818">
        <v>11.231</v>
      </c>
    </row>
    <row r="819" spans="4:11" x14ac:dyDescent="0.2">
      <c r="D819">
        <v>5.3470000000000004</v>
      </c>
      <c r="E819">
        <v>5.7590000000000003</v>
      </c>
      <c r="F819">
        <v>18.327000000000002</v>
      </c>
      <c r="G819">
        <v>17.518999999999998</v>
      </c>
      <c r="J819">
        <v>7.9370000000000003</v>
      </c>
      <c r="K819">
        <v>11.494999999999999</v>
      </c>
    </row>
    <row r="820" spans="4:11" x14ac:dyDescent="0.2">
      <c r="D820">
        <v>4.5209999999999999</v>
      </c>
      <c r="E820">
        <v>5.3120000000000003</v>
      </c>
      <c r="F820">
        <v>18.510999999999999</v>
      </c>
      <c r="G820">
        <v>17.327999999999999</v>
      </c>
      <c r="J820">
        <v>8.6639999999999997</v>
      </c>
      <c r="K820">
        <v>11.11</v>
      </c>
    </row>
    <row r="821" spans="4:11" x14ac:dyDescent="0.2">
      <c r="D821">
        <v>4.9619999999999997</v>
      </c>
      <c r="E821">
        <v>5.6740000000000004</v>
      </c>
      <c r="F821">
        <v>18.369</v>
      </c>
      <c r="G821">
        <v>16.974</v>
      </c>
      <c r="J821">
        <v>8.6739999999999995</v>
      </c>
      <c r="K821">
        <v>11.805999999999999</v>
      </c>
    </row>
    <row r="822" spans="4:11" x14ac:dyDescent="0.2">
      <c r="D822">
        <v>5.101</v>
      </c>
      <c r="E822">
        <v>5.298</v>
      </c>
      <c r="F822">
        <v>17.986999999999998</v>
      </c>
      <c r="G822">
        <v>17.774999999999999</v>
      </c>
      <c r="J822">
        <v>8.7110000000000003</v>
      </c>
      <c r="K822">
        <v>11.397</v>
      </c>
    </row>
    <row r="823" spans="4:11" x14ac:dyDescent="0.2">
      <c r="D823">
        <v>5.0460000000000003</v>
      </c>
      <c r="E823">
        <v>5.5330000000000004</v>
      </c>
      <c r="F823">
        <v>18.149000000000001</v>
      </c>
      <c r="G823">
        <v>16.922000000000001</v>
      </c>
      <c r="J823">
        <v>8.8829999999999991</v>
      </c>
      <c r="K823">
        <v>11.336</v>
      </c>
    </row>
    <row r="824" spans="4:11" x14ac:dyDescent="0.2">
      <c r="D824">
        <v>5.2770000000000001</v>
      </c>
      <c r="E824">
        <v>5.6459999999999999</v>
      </c>
      <c r="F824">
        <v>17.937000000000001</v>
      </c>
      <c r="G824">
        <v>17</v>
      </c>
      <c r="J824">
        <v>8.4190000000000005</v>
      </c>
      <c r="K824">
        <v>11.212</v>
      </c>
    </row>
    <row r="825" spans="4:11" x14ac:dyDescent="0.2">
      <c r="D825">
        <v>4.9459999999999997</v>
      </c>
      <c r="E825">
        <v>6.032</v>
      </c>
      <c r="F825">
        <v>18.042000000000002</v>
      </c>
      <c r="G825">
        <v>16.588000000000001</v>
      </c>
      <c r="J825">
        <v>8.1950000000000003</v>
      </c>
      <c r="K825">
        <v>11.801</v>
      </c>
    </row>
    <row r="826" spans="4:11" x14ac:dyDescent="0.2">
      <c r="D826">
        <v>5.04</v>
      </c>
      <c r="E826">
        <v>6.1139999999999999</v>
      </c>
      <c r="F826">
        <v>17.881</v>
      </c>
      <c r="G826">
        <v>17.251000000000001</v>
      </c>
      <c r="J826">
        <v>8.3710000000000004</v>
      </c>
      <c r="K826">
        <v>11.331</v>
      </c>
    </row>
    <row r="827" spans="4:11" x14ac:dyDescent="0.2">
      <c r="D827">
        <v>5.2729999999999997</v>
      </c>
      <c r="E827">
        <v>5.4320000000000004</v>
      </c>
      <c r="F827">
        <v>17.972000000000001</v>
      </c>
      <c r="G827">
        <v>16.620999999999999</v>
      </c>
      <c r="J827">
        <v>8.6370000000000005</v>
      </c>
      <c r="K827">
        <v>11.32</v>
      </c>
    </row>
    <row r="828" spans="4:11" x14ac:dyDescent="0.2">
      <c r="D828">
        <v>5.55</v>
      </c>
      <c r="E828">
        <v>5.3280000000000003</v>
      </c>
      <c r="F828">
        <v>17.943999999999999</v>
      </c>
      <c r="G828">
        <v>17.169</v>
      </c>
      <c r="J828">
        <v>8.9610000000000003</v>
      </c>
      <c r="K828">
        <v>11.58</v>
      </c>
    </row>
    <row r="829" spans="4:11" x14ac:dyDescent="0.2">
      <c r="D829">
        <v>4.9000000000000004</v>
      </c>
      <c r="E829">
        <v>5.6269999999999998</v>
      </c>
      <c r="F829">
        <v>18.216999999999999</v>
      </c>
      <c r="G829">
        <v>17.087</v>
      </c>
      <c r="J829">
        <v>8.6150000000000002</v>
      </c>
      <c r="K829">
        <v>11.778</v>
      </c>
    </row>
    <row r="830" spans="4:11" x14ac:dyDescent="0.2">
      <c r="D830">
        <v>5.0090000000000003</v>
      </c>
      <c r="E830">
        <v>5.3490000000000002</v>
      </c>
      <c r="F830">
        <v>17.960999999999999</v>
      </c>
      <c r="G830">
        <v>17.253</v>
      </c>
      <c r="J830">
        <v>8.5850000000000009</v>
      </c>
      <c r="K830">
        <v>11.86</v>
      </c>
    </row>
    <row r="831" spans="4:11" x14ac:dyDescent="0.2">
      <c r="D831">
        <v>5.5209999999999999</v>
      </c>
      <c r="E831">
        <v>5.391</v>
      </c>
      <c r="F831">
        <v>17.869</v>
      </c>
      <c r="G831">
        <v>16.927</v>
      </c>
      <c r="J831">
        <v>8.484</v>
      </c>
      <c r="K831">
        <v>11.654999999999999</v>
      </c>
    </row>
    <row r="832" spans="4:11" x14ac:dyDescent="0.2">
      <c r="D832">
        <v>5.2089999999999996</v>
      </c>
      <c r="E832">
        <v>5.4320000000000004</v>
      </c>
      <c r="F832">
        <v>18.071000000000002</v>
      </c>
      <c r="G832">
        <v>16.812999999999999</v>
      </c>
      <c r="J832">
        <v>8.7029999999999994</v>
      </c>
      <c r="K832">
        <v>11.523999999999999</v>
      </c>
    </row>
    <row r="833" spans="4:11" x14ac:dyDescent="0.2">
      <c r="D833">
        <v>5.1820000000000004</v>
      </c>
      <c r="E833">
        <v>5.4589999999999996</v>
      </c>
      <c r="F833">
        <v>17.722999999999999</v>
      </c>
      <c r="G833">
        <v>17.096</v>
      </c>
      <c r="J833">
        <v>8.2370000000000001</v>
      </c>
      <c r="K833">
        <v>11.522</v>
      </c>
    </row>
    <row r="834" spans="4:11" x14ac:dyDescent="0.2">
      <c r="D834">
        <v>4.8479999999999999</v>
      </c>
      <c r="E834">
        <v>5.55</v>
      </c>
      <c r="F834">
        <v>17.954999999999998</v>
      </c>
      <c r="G834">
        <v>17.108000000000001</v>
      </c>
      <c r="J834">
        <v>8.15</v>
      </c>
      <c r="K834">
        <v>12.114000000000001</v>
      </c>
    </row>
    <row r="835" spans="4:11" x14ac:dyDescent="0.2">
      <c r="D835">
        <v>5.12</v>
      </c>
      <c r="E835">
        <v>5.2</v>
      </c>
      <c r="F835">
        <v>18.440000000000001</v>
      </c>
      <c r="G835">
        <v>16.774999999999999</v>
      </c>
      <c r="J835">
        <v>8.4320000000000004</v>
      </c>
      <c r="K835">
        <v>11.478999999999999</v>
      </c>
    </row>
    <row r="836" spans="4:11" x14ac:dyDescent="0.2">
      <c r="D836">
        <v>5.13</v>
      </c>
      <c r="E836">
        <v>5.7539999999999996</v>
      </c>
      <c r="F836">
        <v>18.294</v>
      </c>
      <c r="G836">
        <v>17.827000000000002</v>
      </c>
      <c r="J836">
        <v>7.9420000000000002</v>
      </c>
      <c r="K836">
        <v>11.194000000000001</v>
      </c>
    </row>
    <row r="837" spans="4:11" x14ac:dyDescent="0.2">
      <c r="D837">
        <v>4.7549999999999999</v>
      </c>
      <c r="E837">
        <v>5.673</v>
      </c>
      <c r="F837">
        <v>18.709</v>
      </c>
      <c r="G837">
        <v>17.158999999999999</v>
      </c>
      <c r="J837">
        <v>8.2520000000000007</v>
      </c>
      <c r="K837">
        <v>11.356</v>
      </c>
    </row>
    <row r="838" spans="4:11" x14ac:dyDescent="0.2">
      <c r="D838">
        <v>4.9649999999999999</v>
      </c>
      <c r="E838">
        <v>5.6130000000000004</v>
      </c>
      <c r="F838">
        <v>18.024000000000001</v>
      </c>
      <c r="G838">
        <v>17.253</v>
      </c>
      <c r="J838">
        <v>8.3569999999999993</v>
      </c>
      <c r="K838">
        <v>12.025</v>
      </c>
    </row>
    <row r="839" spans="4:11" x14ac:dyDescent="0.2">
      <c r="D839">
        <v>5.0110000000000001</v>
      </c>
      <c r="E839">
        <v>5.8410000000000002</v>
      </c>
      <c r="F839">
        <v>17.704000000000001</v>
      </c>
      <c r="G839">
        <v>17.338999999999999</v>
      </c>
      <c r="J839">
        <v>8.7739999999999991</v>
      </c>
      <c r="K839">
        <v>11.656000000000001</v>
      </c>
    </row>
    <row r="840" spans="4:11" x14ac:dyDescent="0.2">
      <c r="D840">
        <v>5.1070000000000002</v>
      </c>
      <c r="E840">
        <v>5.7060000000000004</v>
      </c>
      <c r="F840">
        <v>17.57</v>
      </c>
      <c r="G840">
        <v>16.498999999999999</v>
      </c>
      <c r="J840">
        <v>8.6069999999999993</v>
      </c>
      <c r="K840">
        <v>11.356999999999999</v>
      </c>
    </row>
    <row r="841" spans="4:11" x14ac:dyDescent="0.2">
      <c r="D841">
        <v>4.843</v>
      </c>
      <c r="E841">
        <v>5.6989999999999998</v>
      </c>
      <c r="F841">
        <v>17.931999999999999</v>
      </c>
      <c r="G841">
        <v>17.021000000000001</v>
      </c>
      <c r="J841">
        <v>8.2219999999999995</v>
      </c>
      <c r="K841">
        <v>11.491</v>
      </c>
    </row>
    <row r="842" spans="4:11" x14ac:dyDescent="0.2">
      <c r="D842">
        <v>5.4089999999999998</v>
      </c>
      <c r="E842">
        <v>5.3209999999999997</v>
      </c>
      <c r="F842">
        <v>17.777999999999999</v>
      </c>
      <c r="G842">
        <v>17.079999999999998</v>
      </c>
      <c r="J842">
        <v>8.5410000000000004</v>
      </c>
      <c r="K842">
        <v>11.425000000000001</v>
      </c>
    </row>
    <row r="843" spans="4:11" x14ac:dyDescent="0.2">
      <c r="D843">
        <v>5.2240000000000002</v>
      </c>
      <c r="E843">
        <v>5.726</v>
      </c>
      <c r="F843">
        <v>18.218</v>
      </c>
      <c r="G843">
        <v>17.443999999999999</v>
      </c>
      <c r="J843">
        <v>8.2729999999999997</v>
      </c>
      <c r="K843">
        <v>11.377000000000001</v>
      </c>
    </row>
    <row r="844" spans="4:11" x14ac:dyDescent="0.2">
      <c r="D844">
        <v>5.4749999999999996</v>
      </c>
      <c r="E844">
        <v>5.3869999999999996</v>
      </c>
      <c r="F844">
        <v>18.669</v>
      </c>
      <c r="G844">
        <v>17.013999999999999</v>
      </c>
      <c r="J844">
        <v>8.0839999999999996</v>
      </c>
      <c r="K844">
        <v>11.263</v>
      </c>
    </row>
    <row r="845" spans="4:11" x14ac:dyDescent="0.2">
      <c r="D845">
        <v>5.1820000000000004</v>
      </c>
      <c r="E845">
        <v>5.125</v>
      </c>
      <c r="F845">
        <v>18.134</v>
      </c>
      <c r="G845">
        <v>17.096</v>
      </c>
      <c r="J845">
        <v>8.57</v>
      </c>
      <c r="K845">
        <v>11.141</v>
      </c>
    </row>
    <row r="846" spans="4:11" x14ac:dyDescent="0.2">
      <c r="D846">
        <v>4.43</v>
      </c>
      <c r="E846">
        <v>5</v>
      </c>
      <c r="F846">
        <v>17.672999999999998</v>
      </c>
      <c r="G846">
        <v>17.315000000000001</v>
      </c>
      <c r="J846">
        <v>8.3610000000000007</v>
      </c>
      <c r="K846">
        <v>12.026</v>
      </c>
    </row>
    <row r="847" spans="4:11" x14ac:dyDescent="0.2">
      <c r="D847">
        <v>5.3620000000000001</v>
      </c>
      <c r="E847">
        <v>5.7939999999999996</v>
      </c>
      <c r="F847">
        <v>17.943000000000001</v>
      </c>
      <c r="G847">
        <v>17.446999999999999</v>
      </c>
      <c r="J847">
        <v>8.282</v>
      </c>
      <c r="K847">
        <v>11.712</v>
      </c>
    </row>
    <row r="848" spans="4:11" x14ac:dyDescent="0.2">
      <c r="D848">
        <v>5.4909999999999997</v>
      </c>
      <c r="E848">
        <v>5.351</v>
      </c>
      <c r="F848">
        <v>18.140999999999998</v>
      </c>
      <c r="G848">
        <v>17.097000000000001</v>
      </c>
      <c r="J848">
        <v>8.7690000000000001</v>
      </c>
      <c r="K848">
        <v>11.585000000000001</v>
      </c>
    </row>
    <row r="849" spans="4:11" x14ac:dyDescent="0.2">
      <c r="D849">
        <v>4.5090000000000003</v>
      </c>
      <c r="E849">
        <v>6.09</v>
      </c>
      <c r="F849">
        <v>18.100000000000001</v>
      </c>
      <c r="G849">
        <v>17.047000000000001</v>
      </c>
      <c r="J849">
        <v>8.4250000000000007</v>
      </c>
      <c r="K849">
        <v>11.164</v>
      </c>
    </row>
    <row r="850" spans="4:11" x14ac:dyDescent="0.2">
      <c r="D850">
        <v>4.8550000000000004</v>
      </c>
      <c r="E850">
        <v>5.08</v>
      </c>
      <c r="F850">
        <v>17.855</v>
      </c>
      <c r="G850">
        <v>17.625</v>
      </c>
      <c r="J850">
        <v>8.4280000000000008</v>
      </c>
      <c r="K850">
        <v>11.287000000000001</v>
      </c>
    </row>
    <row r="851" spans="4:11" x14ac:dyDescent="0.2">
      <c r="D851">
        <v>4.9349999999999996</v>
      </c>
      <c r="E851">
        <v>5.391</v>
      </c>
      <c r="F851">
        <v>18.279</v>
      </c>
      <c r="G851">
        <v>17.393999999999998</v>
      </c>
      <c r="J851">
        <v>8.3049999999999997</v>
      </c>
      <c r="K851">
        <v>11.175000000000001</v>
      </c>
    </row>
    <row r="852" spans="4:11" x14ac:dyDescent="0.2">
      <c r="D852">
        <v>4.8940000000000001</v>
      </c>
      <c r="E852">
        <v>5.5380000000000003</v>
      </c>
      <c r="F852">
        <v>18.376000000000001</v>
      </c>
      <c r="G852">
        <v>17.190000000000001</v>
      </c>
      <c r="J852">
        <v>8.3970000000000002</v>
      </c>
      <c r="K852">
        <v>11.129</v>
      </c>
    </row>
    <row r="853" spans="4:11" x14ac:dyDescent="0.2">
      <c r="D853">
        <v>4.8280000000000003</v>
      </c>
      <c r="E853">
        <v>5.3760000000000003</v>
      </c>
      <c r="F853">
        <v>18.006</v>
      </c>
      <c r="G853">
        <v>16.795000000000002</v>
      </c>
      <c r="J853">
        <v>8.66</v>
      </c>
      <c r="K853">
        <v>11.597</v>
      </c>
    </row>
    <row r="854" spans="4:11" x14ac:dyDescent="0.2">
      <c r="D854">
        <v>5.0910000000000002</v>
      </c>
      <c r="E854">
        <v>5.3769999999999998</v>
      </c>
      <c r="F854">
        <v>18.003</v>
      </c>
      <c r="G854">
        <v>17.128</v>
      </c>
      <c r="J854">
        <v>8.2919999999999998</v>
      </c>
      <c r="K854">
        <v>11.525</v>
      </c>
    </row>
    <row r="855" spans="4:11" x14ac:dyDescent="0.2">
      <c r="D855">
        <v>4.87</v>
      </c>
      <c r="E855">
        <v>5.2030000000000003</v>
      </c>
      <c r="F855">
        <v>18.030999999999999</v>
      </c>
      <c r="G855">
        <v>17.356999999999999</v>
      </c>
      <c r="J855">
        <v>8.5359999999999996</v>
      </c>
      <c r="K855">
        <v>11.061999999999999</v>
      </c>
    </row>
    <row r="856" spans="4:11" x14ac:dyDescent="0.2">
      <c r="D856">
        <v>5.2</v>
      </c>
      <c r="E856">
        <v>5.41</v>
      </c>
      <c r="F856">
        <v>17.574000000000002</v>
      </c>
      <c r="G856">
        <v>17.175999999999998</v>
      </c>
      <c r="J856">
        <v>8.1419999999999995</v>
      </c>
      <c r="K856">
        <v>11.185</v>
      </c>
    </row>
    <row r="857" spans="4:11" x14ac:dyDescent="0.2">
      <c r="D857">
        <v>4.8250000000000002</v>
      </c>
      <c r="E857">
        <v>5.33</v>
      </c>
      <c r="F857">
        <v>17.847999999999999</v>
      </c>
      <c r="G857">
        <v>16.823</v>
      </c>
      <c r="J857">
        <v>8.2029999999999994</v>
      </c>
      <c r="K857">
        <v>11.590999999999999</v>
      </c>
    </row>
    <row r="858" spans="4:11" x14ac:dyDescent="0.2">
      <c r="D858">
        <v>4.5049999999999999</v>
      </c>
      <c r="E858">
        <v>5.4219999999999997</v>
      </c>
      <c r="F858">
        <v>18.12</v>
      </c>
      <c r="G858">
        <v>16.802</v>
      </c>
      <c r="J858">
        <v>8.468</v>
      </c>
      <c r="K858">
        <v>11.403</v>
      </c>
    </row>
    <row r="859" spans="4:11" x14ac:dyDescent="0.2">
      <c r="D859">
        <v>5.17</v>
      </c>
      <c r="E859">
        <v>5.5490000000000004</v>
      </c>
      <c r="F859">
        <v>17.859000000000002</v>
      </c>
      <c r="G859">
        <v>17.283000000000001</v>
      </c>
      <c r="J859">
        <v>8.3439999999999994</v>
      </c>
      <c r="K859">
        <v>11.537000000000001</v>
      </c>
    </row>
    <row r="860" spans="4:11" x14ac:dyDescent="0.2">
      <c r="D860">
        <v>5.4039999999999999</v>
      </c>
      <c r="E860">
        <v>5.5629999999999997</v>
      </c>
      <c r="F860">
        <v>18.161999999999999</v>
      </c>
      <c r="G860">
        <v>16.507999999999999</v>
      </c>
      <c r="J860">
        <v>8.3710000000000004</v>
      </c>
      <c r="K860">
        <v>11.510999999999999</v>
      </c>
    </row>
    <row r="861" spans="4:11" x14ac:dyDescent="0.2">
      <c r="D861">
        <v>4.5599999999999996</v>
      </c>
      <c r="E861">
        <v>5.7539999999999996</v>
      </c>
      <c r="F861">
        <v>17.414999999999999</v>
      </c>
      <c r="G861">
        <v>17.227</v>
      </c>
      <c r="J861">
        <v>8.2729999999999997</v>
      </c>
      <c r="K861">
        <v>11.082000000000001</v>
      </c>
    </row>
    <row r="862" spans="4:11" x14ac:dyDescent="0.2">
      <c r="D862">
        <v>5.2919999999999998</v>
      </c>
      <c r="E862">
        <v>5.1589999999999998</v>
      </c>
      <c r="F862">
        <v>17.808</v>
      </c>
      <c r="G862">
        <v>16.57</v>
      </c>
      <c r="J862">
        <v>8.3640000000000008</v>
      </c>
      <c r="K862">
        <v>11.339</v>
      </c>
    </row>
    <row r="863" spans="4:11" x14ac:dyDescent="0.2">
      <c r="D863">
        <v>4.8780000000000001</v>
      </c>
      <c r="E863">
        <v>5.4770000000000003</v>
      </c>
      <c r="F863">
        <v>17.478999999999999</v>
      </c>
      <c r="G863">
        <v>17.042999999999999</v>
      </c>
      <c r="J863">
        <v>8.3390000000000004</v>
      </c>
      <c r="K863">
        <v>10.945</v>
      </c>
    </row>
    <row r="864" spans="4:11" x14ac:dyDescent="0.2">
      <c r="D864">
        <v>5.319</v>
      </c>
      <c r="E864">
        <v>5.931</v>
      </c>
      <c r="F864">
        <v>18.141999999999999</v>
      </c>
      <c r="G864">
        <v>16.193999999999999</v>
      </c>
      <c r="J864">
        <v>8.4550000000000001</v>
      </c>
      <c r="K864">
        <v>11.737</v>
      </c>
    </row>
    <row r="865" spans="4:11" x14ac:dyDescent="0.2">
      <c r="D865">
        <v>4.6440000000000001</v>
      </c>
      <c r="E865">
        <v>5.2859999999999996</v>
      </c>
      <c r="F865">
        <v>17.928999999999998</v>
      </c>
      <c r="G865">
        <v>17.247</v>
      </c>
      <c r="J865">
        <v>8.3420000000000005</v>
      </c>
      <c r="K865">
        <v>11.573</v>
      </c>
    </row>
    <row r="866" spans="4:11" x14ac:dyDescent="0.2">
      <c r="D866">
        <v>5.2789999999999999</v>
      </c>
      <c r="E866">
        <v>5.1509999999999998</v>
      </c>
      <c r="F866">
        <v>17.952999999999999</v>
      </c>
      <c r="G866">
        <v>17.428999999999998</v>
      </c>
      <c r="J866">
        <v>8.6940000000000008</v>
      </c>
      <c r="K866">
        <v>11.178000000000001</v>
      </c>
    </row>
    <row r="867" spans="4:11" x14ac:dyDescent="0.2">
      <c r="D867">
        <v>4.3620000000000001</v>
      </c>
      <c r="E867">
        <v>5.8029999999999999</v>
      </c>
      <c r="F867">
        <v>18.186</v>
      </c>
      <c r="G867">
        <v>16.800999999999998</v>
      </c>
      <c r="J867">
        <v>8.8539999999999992</v>
      </c>
      <c r="K867">
        <v>11.539</v>
      </c>
    </row>
    <row r="868" spans="4:11" x14ac:dyDescent="0.2">
      <c r="D868">
        <v>4.532</v>
      </c>
      <c r="E868">
        <v>5.694</v>
      </c>
      <c r="F868">
        <v>17.805</v>
      </c>
      <c r="G868">
        <v>16.754000000000001</v>
      </c>
      <c r="J868">
        <v>8.5060000000000002</v>
      </c>
      <c r="K868">
        <v>11.529</v>
      </c>
    </row>
    <row r="869" spans="4:11" x14ac:dyDescent="0.2">
      <c r="D869">
        <v>5.343</v>
      </c>
      <c r="E869">
        <v>5.758</v>
      </c>
      <c r="F869">
        <v>18.265000000000001</v>
      </c>
      <c r="G869">
        <v>17.052</v>
      </c>
      <c r="J869">
        <v>8.0009999999999994</v>
      </c>
      <c r="K869">
        <v>11.667999999999999</v>
      </c>
    </row>
    <row r="870" spans="4:11" x14ac:dyDescent="0.2">
      <c r="D870">
        <v>5.0599999999999996</v>
      </c>
      <c r="E870">
        <v>5.556</v>
      </c>
      <c r="F870">
        <v>18.427</v>
      </c>
      <c r="G870">
        <v>17.326000000000001</v>
      </c>
      <c r="J870">
        <v>8.4079999999999995</v>
      </c>
      <c r="K870">
        <v>12.01</v>
      </c>
    </row>
    <row r="871" spans="4:11" x14ac:dyDescent="0.2">
      <c r="D871">
        <v>5.0629999999999997</v>
      </c>
      <c r="E871">
        <v>5.0730000000000004</v>
      </c>
      <c r="F871">
        <v>17.552</v>
      </c>
      <c r="G871">
        <v>16.885000000000002</v>
      </c>
      <c r="J871">
        <v>8.1460000000000008</v>
      </c>
      <c r="K871">
        <v>11.760999999999999</v>
      </c>
    </row>
    <row r="872" spans="4:11" x14ac:dyDescent="0.2">
      <c r="D872">
        <v>4.7729999999999997</v>
      </c>
      <c r="E872">
        <v>5.73</v>
      </c>
      <c r="F872">
        <v>17.821999999999999</v>
      </c>
      <c r="G872">
        <v>17.283999999999999</v>
      </c>
      <c r="J872">
        <v>8.3559999999999999</v>
      </c>
      <c r="K872">
        <v>11.317</v>
      </c>
    </row>
    <row r="873" spans="4:11" x14ac:dyDescent="0.2">
      <c r="D873">
        <v>4.3739999999999997</v>
      </c>
      <c r="E873">
        <v>5.5119999999999996</v>
      </c>
      <c r="F873">
        <v>18.526</v>
      </c>
      <c r="G873">
        <v>16.687000000000001</v>
      </c>
      <c r="J873">
        <v>8.1280000000000001</v>
      </c>
      <c r="K873">
        <v>11.608000000000001</v>
      </c>
    </row>
    <row r="874" spans="4:11" x14ac:dyDescent="0.2">
      <c r="D874">
        <v>5.157</v>
      </c>
      <c r="E874">
        <v>5.8090000000000002</v>
      </c>
      <c r="F874">
        <v>18.463999999999999</v>
      </c>
      <c r="G874">
        <v>16.341999999999999</v>
      </c>
      <c r="J874">
        <v>8.7260000000000009</v>
      </c>
      <c r="K874">
        <v>11.023999999999999</v>
      </c>
    </row>
    <row r="875" spans="4:11" x14ac:dyDescent="0.2">
      <c r="D875">
        <v>5.2510000000000003</v>
      </c>
      <c r="E875">
        <v>5.83</v>
      </c>
      <c r="F875">
        <v>18.039000000000001</v>
      </c>
      <c r="G875">
        <v>16.773</v>
      </c>
      <c r="J875">
        <v>8.26</v>
      </c>
      <c r="K875">
        <v>11.457000000000001</v>
      </c>
    </row>
    <row r="876" spans="4:11" x14ac:dyDescent="0.2">
      <c r="D876">
        <v>5.024</v>
      </c>
      <c r="E876">
        <v>5.351</v>
      </c>
      <c r="F876">
        <v>17.498999999999999</v>
      </c>
      <c r="G876">
        <v>16.687000000000001</v>
      </c>
      <c r="J876">
        <v>8.1280000000000001</v>
      </c>
      <c r="K876">
        <v>10.984</v>
      </c>
    </row>
    <row r="877" spans="4:11" x14ac:dyDescent="0.2">
      <c r="D877">
        <v>5.4390000000000001</v>
      </c>
      <c r="E877">
        <v>5.2210000000000001</v>
      </c>
      <c r="F877">
        <v>18.297999999999998</v>
      </c>
      <c r="G877">
        <v>17.192</v>
      </c>
      <c r="J877">
        <v>8.4649999999999999</v>
      </c>
      <c r="K877">
        <v>11.489000000000001</v>
      </c>
    </row>
    <row r="878" spans="4:11" x14ac:dyDescent="0.2">
      <c r="D878">
        <v>4.5369999999999999</v>
      </c>
      <c r="E878">
        <v>5.5529999999999999</v>
      </c>
      <c r="F878">
        <v>17.864999999999998</v>
      </c>
      <c r="G878">
        <v>17.257999999999999</v>
      </c>
      <c r="J878">
        <v>8.7539999999999996</v>
      </c>
      <c r="K878">
        <v>11.372</v>
      </c>
    </row>
    <row r="879" spans="4:11" x14ac:dyDescent="0.2">
      <c r="D879">
        <v>4.9489999999999998</v>
      </c>
      <c r="E879">
        <v>5.3529999999999998</v>
      </c>
      <c r="F879">
        <v>17.748000000000001</v>
      </c>
      <c r="G879">
        <v>17.067</v>
      </c>
      <c r="J879">
        <v>8.3719999999999999</v>
      </c>
      <c r="K879">
        <v>11.25</v>
      </c>
    </row>
    <row r="880" spans="4:11" x14ac:dyDescent="0.2">
      <c r="D880">
        <v>4.8890000000000002</v>
      </c>
      <c r="E880">
        <v>5.9980000000000002</v>
      </c>
      <c r="F880">
        <v>18.018999999999998</v>
      </c>
      <c r="G880">
        <v>16.846</v>
      </c>
      <c r="J880">
        <v>8.32</v>
      </c>
      <c r="K880">
        <v>11.989000000000001</v>
      </c>
    </row>
    <row r="881" spans="4:11" x14ac:dyDescent="0.2">
      <c r="D881">
        <v>5.0890000000000004</v>
      </c>
      <c r="E881">
        <v>5.9889999999999999</v>
      </c>
      <c r="F881">
        <v>17.536999999999999</v>
      </c>
      <c r="G881">
        <v>17.074000000000002</v>
      </c>
      <c r="J881">
        <v>8.5969999999999995</v>
      </c>
      <c r="K881">
        <v>11.823</v>
      </c>
    </row>
    <row r="882" spans="4:11" x14ac:dyDescent="0.2">
      <c r="D882">
        <v>5.0289999999999999</v>
      </c>
      <c r="E882">
        <v>5.5049999999999999</v>
      </c>
      <c r="F882">
        <v>18.097999999999999</v>
      </c>
      <c r="G882">
        <v>16.908000000000001</v>
      </c>
      <c r="J882">
        <v>8.173</v>
      </c>
      <c r="K882">
        <v>11.51</v>
      </c>
    </row>
    <row r="883" spans="4:11" x14ac:dyDescent="0.2">
      <c r="D883">
        <v>4.7850000000000001</v>
      </c>
      <c r="E883">
        <v>5.8760000000000003</v>
      </c>
      <c r="F883">
        <v>18.012</v>
      </c>
      <c r="G883">
        <v>16.963999999999999</v>
      </c>
      <c r="J883">
        <v>8.718</v>
      </c>
      <c r="K883">
        <v>12.247999999999999</v>
      </c>
    </row>
    <row r="884" spans="4:11" x14ac:dyDescent="0.2">
      <c r="D884">
        <v>5.5060000000000002</v>
      </c>
      <c r="E884">
        <v>6.1859999999999999</v>
      </c>
      <c r="F884">
        <v>17.724</v>
      </c>
      <c r="G884">
        <v>16.768000000000001</v>
      </c>
      <c r="J884">
        <v>8.4120000000000008</v>
      </c>
      <c r="K884">
        <v>11.608000000000001</v>
      </c>
    </row>
    <row r="885" spans="4:11" x14ac:dyDescent="0.2">
      <c r="D885">
        <v>5.1929999999999996</v>
      </c>
      <c r="E885">
        <v>5.4809999999999999</v>
      </c>
      <c r="F885">
        <v>18.283999999999999</v>
      </c>
      <c r="G885">
        <v>16.876000000000001</v>
      </c>
      <c r="J885">
        <v>8.4060000000000006</v>
      </c>
      <c r="K885">
        <v>11.484</v>
      </c>
    </row>
    <row r="886" spans="4:11" x14ac:dyDescent="0.2">
      <c r="D886">
        <v>4.5460000000000003</v>
      </c>
      <c r="E886">
        <v>5.38</v>
      </c>
      <c r="F886">
        <v>17.8</v>
      </c>
      <c r="G886">
        <v>16.853999999999999</v>
      </c>
      <c r="J886">
        <v>8.423</v>
      </c>
      <c r="K886">
        <v>11.509</v>
      </c>
    </row>
    <row r="887" spans="4:11" x14ac:dyDescent="0.2">
      <c r="D887">
        <v>4.6689999999999996</v>
      </c>
      <c r="E887">
        <v>5.282</v>
      </c>
      <c r="F887">
        <v>17.856000000000002</v>
      </c>
      <c r="G887">
        <v>17.036000000000001</v>
      </c>
      <c r="J887">
        <v>8.8190000000000008</v>
      </c>
      <c r="K887">
        <v>11.372</v>
      </c>
    </row>
    <row r="888" spans="4:11" x14ac:dyDescent="0.2">
      <c r="D888">
        <v>4.742</v>
      </c>
      <c r="E888">
        <v>5.181</v>
      </c>
      <c r="F888">
        <v>18.167000000000002</v>
      </c>
      <c r="G888">
        <v>16.559999999999999</v>
      </c>
      <c r="J888">
        <v>8.4090000000000007</v>
      </c>
      <c r="K888">
        <v>11.102</v>
      </c>
    </row>
    <row r="889" spans="4:11" x14ac:dyDescent="0.2">
      <c r="D889">
        <v>4.8150000000000004</v>
      </c>
      <c r="E889">
        <v>4.9470000000000001</v>
      </c>
      <c r="F889">
        <v>18.527999999999999</v>
      </c>
      <c r="G889">
        <v>16.945</v>
      </c>
      <c r="J889">
        <v>8.2810000000000006</v>
      </c>
      <c r="K889">
        <v>11.257</v>
      </c>
    </row>
    <row r="890" spans="4:11" x14ac:dyDescent="0.2">
      <c r="D890">
        <v>5.1459999999999999</v>
      </c>
      <c r="E890">
        <v>5.7619999999999996</v>
      </c>
      <c r="F890">
        <v>18.678999999999998</v>
      </c>
      <c r="G890">
        <v>16.844999999999999</v>
      </c>
      <c r="J890">
        <v>8.6720000000000006</v>
      </c>
      <c r="K890">
        <v>12.031000000000001</v>
      </c>
    </row>
    <row r="891" spans="4:11" x14ac:dyDescent="0.2">
      <c r="D891">
        <v>5.0960000000000001</v>
      </c>
      <c r="E891">
        <v>5.0330000000000004</v>
      </c>
      <c r="F891">
        <v>18.225999999999999</v>
      </c>
      <c r="G891">
        <v>17.228000000000002</v>
      </c>
      <c r="J891">
        <v>8.4120000000000008</v>
      </c>
      <c r="K891">
        <v>11.044</v>
      </c>
    </row>
    <row r="892" spans="4:11" x14ac:dyDescent="0.2">
      <c r="D892">
        <v>5.298</v>
      </c>
      <c r="E892">
        <v>5.7880000000000003</v>
      </c>
      <c r="F892">
        <v>18.643000000000001</v>
      </c>
      <c r="G892">
        <v>17.911999999999999</v>
      </c>
      <c r="J892">
        <v>8.3089999999999993</v>
      </c>
      <c r="K892">
        <v>11.554</v>
      </c>
    </row>
    <row r="893" spans="4:11" x14ac:dyDescent="0.2">
      <c r="D893">
        <v>4.5540000000000003</v>
      </c>
      <c r="E893">
        <v>5.5759999999999996</v>
      </c>
      <c r="F893">
        <v>18.309000000000001</v>
      </c>
      <c r="G893">
        <v>17.128</v>
      </c>
      <c r="J893">
        <v>8.4649999999999999</v>
      </c>
      <c r="K893">
        <v>12.058</v>
      </c>
    </row>
    <row r="894" spans="4:11" x14ac:dyDescent="0.2">
      <c r="D894">
        <v>4.7009999999999996</v>
      </c>
      <c r="E894">
        <v>5.6159999999999997</v>
      </c>
      <c r="F894">
        <v>17.934999999999999</v>
      </c>
      <c r="G894">
        <v>17.282</v>
      </c>
      <c r="J894">
        <v>8.5060000000000002</v>
      </c>
      <c r="K894">
        <v>11.481</v>
      </c>
    </row>
    <row r="895" spans="4:11" x14ac:dyDescent="0.2">
      <c r="D895">
        <v>4.8440000000000003</v>
      </c>
      <c r="E895">
        <v>5.49</v>
      </c>
      <c r="F895">
        <v>18.233000000000001</v>
      </c>
      <c r="G895">
        <v>17.212</v>
      </c>
      <c r="J895">
        <v>8.3190000000000008</v>
      </c>
      <c r="K895">
        <v>11.968</v>
      </c>
    </row>
    <row r="896" spans="4:11" x14ac:dyDescent="0.2">
      <c r="D896">
        <v>5.0519999999999996</v>
      </c>
      <c r="E896">
        <v>5.6740000000000004</v>
      </c>
      <c r="F896">
        <v>18.748999999999999</v>
      </c>
      <c r="G896">
        <v>17.091999999999999</v>
      </c>
      <c r="J896">
        <v>8.85</v>
      </c>
      <c r="K896">
        <v>11.644</v>
      </c>
    </row>
    <row r="897" spans="4:11" x14ac:dyDescent="0.2">
      <c r="D897">
        <v>4.95</v>
      </c>
      <c r="E897">
        <v>4.8390000000000004</v>
      </c>
      <c r="F897">
        <v>18.329999999999998</v>
      </c>
      <c r="G897">
        <v>17.300999999999998</v>
      </c>
      <c r="J897">
        <v>8.2940000000000005</v>
      </c>
      <c r="K897">
        <v>11.726000000000001</v>
      </c>
    </row>
    <row r="898" spans="4:11" x14ac:dyDescent="0.2">
      <c r="D898">
        <v>4.8330000000000002</v>
      </c>
      <c r="E898">
        <v>5.6509999999999998</v>
      </c>
      <c r="F898">
        <v>18.704999999999998</v>
      </c>
      <c r="G898">
        <v>17.456</v>
      </c>
      <c r="J898">
        <v>8.4960000000000004</v>
      </c>
      <c r="K898">
        <v>11.317</v>
      </c>
    </row>
    <row r="899" spans="4:11" x14ac:dyDescent="0.2">
      <c r="D899">
        <v>4.8789999999999996</v>
      </c>
      <c r="E899">
        <v>5.0970000000000004</v>
      </c>
      <c r="F899">
        <v>18.280999999999999</v>
      </c>
      <c r="G899">
        <v>17.187999999999999</v>
      </c>
      <c r="J899">
        <v>8.5250000000000004</v>
      </c>
      <c r="K899">
        <v>11.427</v>
      </c>
    </row>
    <row r="900" spans="4:11" x14ac:dyDescent="0.2">
      <c r="D900">
        <v>4.968</v>
      </c>
      <c r="E900">
        <v>5.0380000000000003</v>
      </c>
      <c r="F900">
        <v>18.678999999999998</v>
      </c>
      <c r="G900">
        <v>17.190999999999999</v>
      </c>
      <c r="J900">
        <v>8.36</v>
      </c>
      <c r="K900">
        <v>11.502000000000001</v>
      </c>
    </row>
    <row r="901" spans="4:11" x14ac:dyDescent="0.2">
      <c r="D901">
        <v>4.556</v>
      </c>
      <c r="E901">
        <v>5.2850000000000001</v>
      </c>
      <c r="F901">
        <v>18.414999999999999</v>
      </c>
      <c r="G901">
        <v>17.815000000000001</v>
      </c>
      <c r="J901">
        <v>8.0579999999999998</v>
      </c>
      <c r="K901">
        <v>11.423</v>
      </c>
    </row>
    <row r="902" spans="4:11" x14ac:dyDescent="0.2">
      <c r="D902">
        <v>4.9829999999999997</v>
      </c>
      <c r="E902">
        <v>5.4809999999999999</v>
      </c>
      <c r="F902">
        <v>18.265000000000001</v>
      </c>
      <c r="G902">
        <v>16.978999999999999</v>
      </c>
      <c r="J902">
        <v>8.4039999999999999</v>
      </c>
      <c r="K902">
        <v>11.544</v>
      </c>
    </row>
    <row r="903" spans="4:11" x14ac:dyDescent="0.2">
      <c r="D903">
        <v>5.0650000000000004</v>
      </c>
      <c r="E903">
        <v>6.1520000000000001</v>
      </c>
      <c r="F903">
        <v>18.181000000000001</v>
      </c>
      <c r="G903">
        <v>17.021999999999998</v>
      </c>
      <c r="J903">
        <v>8.7829999999999995</v>
      </c>
      <c r="K903">
        <v>11.362</v>
      </c>
    </row>
    <row r="904" spans="4:11" x14ac:dyDescent="0.2">
      <c r="D904">
        <v>4.9390000000000001</v>
      </c>
      <c r="E904">
        <v>5.67</v>
      </c>
      <c r="F904">
        <v>18.585000000000001</v>
      </c>
      <c r="G904">
        <v>16.762</v>
      </c>
      <c r="J904">
        <v>8.4420000000000002</v>
      </c>
      <c r="K904">
        <v>12.086</v>
      </c>
    </row>
    <row r="905" spans="4:11" x14ac:dyDescent="0.2">
      <c r="D905">
        <v>5.0469999999999997</v>
      </c>
      <c r="E905">
        <v>5.8710000000000004</v>
      </c>
      <c r="F905">
        <v>18.704999999999998</v>
      </c>
      <c r="G905">
        <v>17.126000000000001</v>
      </c>
      <c r="J905">
        <v>8.0960000000000001</v>
      </c>
      <c r="K905">
        <v>11.722</v>
      </c>
    </row>
    <row r="906" spans="4:11" x14ac:dyDescent="0.2">
      <c r="D906">
        <v>4.9820000000000002</v>
      </c>
      <c r="E906">
        <v>5.2969999999999997</v>
      </c>
      <c r="F906">
        <v>17.635999999999999</v>
      </c>
      <c r="G906">
        <v>17.46</v>
      </c>
      <c r="J906">
        <v>8.3260000000000005</v>
      </c>
      <c r="K906">
        <v>11.106999999999999</v>
      </c>
    </row>
    <row r="907" spans="4:11" x14ac:dyDescent="0.2">
      <c r="D907">
        <v>5.0730000000000004</v>
      </c>
      <c r="E907">
        <v>5.282</v>
      </c>
      <c r="F907">
        <v>18.774000000000001</v>
      </c>
      <c r="G907">
        <v>17.988</v>
      </c>
      <c r="J907">
        <v>8.4939999999999998</v>
      </c>
      <c r="K907">
        <v>11.584</v>
      </c>
    </row>
    <row r="908" spans="4:11" x14ac:dyDescent="0.2">
      <c r="D908">
        <v>5.17</v>
      </c>
      <c r="E908">
        <v>5.7130000000000001</v>
      </c>
      <c r="F908">
        <v>18.541</v>
      </c>
      <c r="G908">
        <v>17.809000000000001</v>
      </c>
      <c r="J908">
        <v>8.5069999999999997</v>
      </c>
      <c r="K908">
        <v>11.42</v>
      </c>
    </row>
    <row r="909" spans="4:11" x14ac:dyDescent="0.2">
      <c r="D909">
        <v>4.9050000000000002</v>
      </c>
      <c r="E909">
        <v>5.5490000000000004</v>
      </c>
      <c r="F909">
        <v>17.975000000000001</v>
      </c>
      <c r="G909">
        <v>16.972000000000001</v>
      </c>
      <c r="J909">
        <v>8.6530000000000005</v>
      </c>
      <c r="K909">
        <v>11.916</v>
      </c>
    </row>
    <row r="910" spans="4:11" x14ac:dyDescent="0.2">
      <c r="D910">
        <v>4.9349999999999996</v>
      </c>
      <c r="E910">
        <v>5.101</v>
      </c>
      <c r="F910">
        <v>18.762</v>
      </c>
      <c r="G910">
        <v>17.206</v>
      </c>
      <c r="J910">
        <v>8.0210000000000008</v>
      </c>
      <c r="K910">
        <v>10.992000000000001</v>
      </c>
    </row>
    <row r="911" spans="4:11" x14ac:dyDescent="0.2">
      <c r="D911">
        <v>4.5259999999999998</v>
      </c>
      <c r="E911">
        <v>5.234</v>
      </c>
      <c r="F911">
        <v>18.001000000000001</v>
      </c>
      <c r="G911">
        <v>17.47</v>
      </c>
      <c r="J911">
        <v>8.423</v>
      </c>
      <c r="K911">
        <v>11.468999999999999</v>
      </c>
    </row>
    <row r="912" spans="4:11" x14ac:dyDescent="0.2">
      <c r="D912">
        <v>4.6520000000000001</v>
      </c>
      <c r="E912">
        <v>5.46</v>
      </c>
      <c r="F912">
        <v>18.536000000000001</v>
      </c>
      <c r="G912">
        <v>17.745000000000001</v>
      </c>
      <c r="J912">
        <v>8.0530000000000008</v>
      </c>
      <c r="K912">
        <v>11.718</v>
      </c>
    </row>
    <row r="913" spans="4:11" x14ac:dyDescent="0.2">
      <c r="D913">
        <v>5.1710000000000003</v>
      </c>
      <c r="E913">
        <v>5.4370000000000003</v>
      </c>
      <c r="F913">
        <v>18.295000000000002</v>
      </c>
      <c r="G913">
        <v>17.341999999999999</v>
      </c>
      <c r="J913">
        <v>8.4239999999999995</v>
      </c>
      <c r="K913">
        <v>11.3</v>
      </c>
    </row>
    <row r="914" spans="4:11" x14ac:dyDescent="0.2">
      <c r="D914">
        <v>5.2450000000000001</v>
      </c>
      <c r="E914">
        <v>5.5629999999999997</v>
      </c>
      <c r="F914">
        <v>18.294</v>
      </c>
      <c r="G914">
        <v>16.548999999999999</v>
      </c>
      <c r="J914">
        <v>8.5310000000000006</v>
      </c>
      <c r="K914">
        <v>11.566000000000001</v>
      </c>
    </row>
    <row r="915" spans="4:11" x14ac:dyDescent="0.2">
      <c r="D915">
        <v>4.7990000000000004</v>
      </c>
      <c r="E915">
        <v>5.85</v>
      </c>
      <c r="F915">
        <v>18.318000000000001</v>
      </c>
      <c r="G915">
        <v>17.370999999999999</v>
      </c>
      <c r="J915">
        <v>8.4429999999999996</v>
      </c>
      <c r="K915">
        <v>11.47</v>
      </c>
    </row>
    <row r="916" spans="4:11" x14ac:dyDescent="0.2">
      <c r="D916">
        <v>4.7729999999999997</v>
      </c>
      <c r="E916">
        <v>5.2850000000000001</v>
      </c>
      <c r="F916">
        <v>18.398</v>
      </c>
      <c r="G916">
        <v>17.103000000000002</v>
      </c>
      <c r="J916">
        <v>8.8209999999999997</v>
      </c>
      <c r="K916">
        <v>11.554</v>
      </c>
    </row>
    <row r="917" spans="4:11" x14ac:dyDescent="0.2">
      <c r="D917">
        <v>4.2850000000000001</v>
      </c>
      <c r="E917">
        <v>5.4050000000000002</v>
      </c>
      <c r="F917">
        <v>18.155999999999999</v>
      </c>
      <c r="G917">
        <v>17.077999999999999</v>
      </c>
      <c r="J917">
        <v>8.5280000000000005</v>
      </c>
      <c r="K917">
        <v>11.448</v>
      </c>
    </row>
    <row r="918" spans="4:11" x14ac:dyDescent="0.2">
      <c r="D918">
        <v>4.7649999999999997</v>
      </c>
      <c r="E918">
        <v>5.0490000000000004</v>
      </c>
      <c r="F918">
        <v>18.484000000000002</v>
      </c>
      <c r="G918">
        <v>17.305</v>
      </c>
      <c r="J918">
        <v>8.2739999999999991</v>
      </c>
      <c r="K918">
        <v>10.753</v>
      </c>
    </row>
    <row r="919" spans="4:11" x14ac:dyDescent="0.2">
      <c r="D919">
        <v>5.2169999999999996</v>
      </c>
      <c r="E919">
        <v>5.3040000000000003</v>
      </c>
      <c r="F919">
        <v>19.245000000000001</v>
      </c>
      <c r="G919">
        <v>17.61</v>
      </c>
      <c r="J919">
        <v>8.5920000000000005</v>
      </c>
      <c r="K919">
        <v>11.17</v>
      </c>
    </row>
    <row r="920" spans="4:11" x14ac:dyDescent="0.2">
      <c r="D920">
        <v>5.1559999999999997</v>
      </c>
      <c r="E920">
        <v>5.5940000000000003</v>
      </c>
      <c r="F920">
        <v>18.422000000000001</v>
      </c>
      <c r="G920">
        <v>17.044</v>
      </c>
      <c r="J920">
        <v>7.8550000000000004</v>
      </c>
      <c r="K920">
        <v>11.352</v>
      </c>
    </row>
    <row r="921" spans="4:11" x14ac:dyDescent="0.2">
      <c r="D921">
        <v>4.8929999999999998</v>
      </c>
      <c r="E921">
        <v>5.2229999999999999</v>
      </c>
      <c r="F921">
        <v>18.184999999999999</v>
      </c>
      <c r="G921">
        <v>17.349</v>
      </c>
      <c r="J921">
        <v>8.3800000000000008</v>
      </c>
      <c r="K921">
        <v>11.565</v>
      </c>
    </row>
    <row r="922" spans="4:11" x14ac:dyDescent="0.2">
      <c r="D922">
        <v>4.7910000000000004</v>
      </c>
      <c r="E922">
        <v>5.0049999999999999</v>
      </c>
      <c r="F922">
        <v>18.613</v>
      </c>
      <c r="G922">
        <v>17.11</v>
      </c>
      <c r="J922">
        <v>8.2680000000000007</v>
      </c>
      <c r="K922">
        <v>11.565</v>
      </c>
    </row>
    <row r="923" spans="4:11" x14ac:dyDescent="0.2">
      <c r="D923">
        <v>5.0410000000000004</v>
      </c>
      <c r="E923">
        <v>5.601</v>
      </c>
      <c r="F923">
        <v>18.257999999999999</v>
      </c>
      <c r="G923">
        <v>17.117000000000001</v>
      </c>
      <c r="J923">
        <v>8.2080000000000002</v>
      </c>
      <c r="K923">
        <v>11.632999999999999</v>
      </c>
    </row>
    <row r="924" spans="4:11" x14ac:dyDescent="0.2">
      <c r="D924">
        <v>4.5049999999999999</v>
      </c>
      <c r="E924">
        <v>5.173</v>
      </c>
      <c r="F924">
        <v>18.573</v>
      </c>
      <c r="G924">
        <v>16.904</v>
      </c>
      <c r="J924">
        <v>8.4489999999999998</v>
      </c>
      <c r="K924">
        <v>11.343</v>
      </c>
    </row>
    <row r="925" spans="4:11" x14ac:dyDescent="0.2">
      <c r="D925">
        <v>5.2510000000000003</v>
      </c>
      <c r="E925">
        <v>5.5970000000000004</v>
      </c>
      <c r="F925">
        <v>18.163</v>
      </c>
      <c r="G925">
        <v>17.577999999999999</v>
      </c>
      <c r="J925">
        <v>8.6110000000000007</v>
      </c>
      <c r="K925">
        <v>11.663</v>
      </c>
    </row>
    <row r="926" spans="4:11" x14ac:dyDescent="0.2">
      <c r="D926">
        <v>5.1440000000000001</v>
      </c>
      <c r="E926">
        <v>5.0839999999999996</v>
      </c>
      <c r="F926">
        <v>18.763000000000002</v>
      </c>
      <c r="G926">
        <v>17.012</v>
      </c>
      <c r="J926">
        <v>8.1470000000000002</v>
      </c>
      <c r="K926">
        <v>11.352</v>
      </c>
    </row>
    <row r="927" spans="4:11" x14ac:dyDescent="0.2">
      <c r="D927">
        <v>4.5279999999999996</v>
      </c>
      <c r="E927">
        <v>5.1609999999999996</v>
      </c>
      <c r="F927">
        <v>18.513000000000002</v>
      </c>
      <c r="G927">
        <v>17.478999999999999</v>
      </c>
      <c r="J927">
        <v>8.423</v>
      </c>
      <c r="K927">
        <v>11.295999999999999</v>
      </c>
    </row>
    <row r="928" spans="4:11" x14ac:dyDescent="0.2">
      <c r="D928">
        <v>4.7919999999999998</v>
      </c>
      <c r="E928">
        <v>5.8650000000000002</v>
      </c>
      <c r="F928">
        <v>18.443999999999999</v>
      </c>
      <c r="G928">
        <v>17.318999999999999</v>
      </c>
      <c r="J928">
        <v>8.6720000000000006</v>
      </c>
      <c r="K928">
        <v>11.279</v>
      </c>
    </row>
    <row r="929" spans="4:11" x14ac:dyDescent="0.2">
      <c r="D929">
        <v>5.4530000000000003</v>
      </c>
      <c r="E929">
        <v>5.6529999999999996</v>
      </c>
      <c r="F929">
        <v>18.39</v>
      </c>
      <c r="G929">
        <v>17.161999999999999</v>
      </c>
      <c r="J929">
        <v>8.2129999999999992</v>
      </c>
      <c r="K929">
        <v>11.186</v>
      </c>
    </row>
    <row r="930" spans="4:11" x14ac:dyDescent="0.2">
      <c r="D930">
        <v>4.7190000000000003</v>
      </c>
      <c r="E930">
        <v>5.4370000000000003</v>
      </c>
      <c r="F930">
        <v>18.062999999999999</v>
      </c>
      <c r="G930">
        <v>17.202000000000002</v>
      </c>
      <c r="J930">
        <v>8.6440000000000001</v>
      </c>
      <c r="K930">
        <v>11.903</v>
      </c>
    </row>
    <row r="931" spans="4:11" x14ac:dyDescent="0.2">
      <c r="D931">
        <v>4.92</v>
      </c>
      <c r="E931">
        <v>5.7590000000000003</v>
      </c>
      <c r="F931">
        <v>18.199000000000002</v>
      </c>
      <c r="G931">
        <v>17.363</v>
      </c>
      <c r="J931">
        <v>8.3390000000000004</v>
      </c>
      <c r="K931">
        <v>11.619</v>
      </c>
    </row>
    <row r="932" spans="4:11" x14ac:dyDescent="0.2">
      <c r="D932">
        <v>4.68</v>
      </c>
      <c r="E932">
        <v>5.94</v>
      </c>
      <c r="F932">
        <v>18.331</v>
      </c>
      <c r="G932">
        <v>17.091999999999999</v>
      </c>
      <c r="J932">
        <v>8.2100000000000009</v>
      </c>
      <c r="K932">
        <v>11.64</v>
      </c>
    </row>
    <row r="933" spans="4:11" x14ac:dyDescent="0.2">
      <c r="D933">
        <v>4.7549999999999999</v>
      </c>
      <c r="E933">
        <v>5.4320000000000004</v>
      </c>
      <c r="F933">
        <v>17.829999999999998</v>
      </c>
      <c r="G933">
        <v>16.760999999999999</v>
      </c>
      <c r="J933">
        <v>8.4700000000000006</v>
      </c>
      <c r="K933">
        <v>11.435</v>
      </c>
    </row>
    <row r="934" spans="4:11" x14ac:dyDescent="0.2">
      <c r="D934">
        <v>4.9950000000000001</v>
      </c>
      <c r="E934">
        <v>5.85</v>
      </c>
      <c r="F934">
        <v>18.68</v>
      </c>
      <c r="G934">
        <v>17.286999999999999</v>
      </c>
      <c r="J934">
        <v>8.4190000000000005</v>
      </c>
      <c r="K934">
        <v>11.632999999999999</v>
      </c>
    </row>
    <row r="935" spans="4:11" x14ac:dyDescent="0.2">
      <c r="D935">
        <v>4.57</v>
      </c>
      <c r="E935">
        <v>5.9619999999999997</v>
      </c>
      <c r="F935">
        <v>18.009</v>
      </c>
      <c r="G935">
        <v>17.276</v>
      </c>
      <c r="J935">
        <v>8.36</v>
      </c>
      <c r="K935">
        <v>11.263999999999999</v>
      </c>
    </row>
    <row r="936" spans="4:11" x14ac:dyDescent="0.2">
      <c r="D936">
        <v>5.0919999999999996</v>
      </c>
      <c r="E936">
        <v>5.609</v>
      </c>
      <c r="F936">
        <v>18.46</v>
      </c>
      <c r="G936">
        <v>17.376000000000001</v>
      </c>
      <c r="J936">
        <v>8.0009999999999994</v>
      </c>
      <c r="K936">
        <v>11.108000000000001</v>
      </c>
    </row>
    <row r="937" spans="4:11" x14ac:dyDescent="0.2">
      <c r="D937">
        <v>4.9470000000000001</v>
      </c>
      <c r="E937">
        <v>5.4969999999999999</v>
      </c>
      <c r="F937">
        <v>18.341999999999999</v>
      </c>
      <c r="G937">
        <v>16.829999999999998</v>
      </c>
      <c r="J937">
        <v>8.2940000000000005</v>
      </c>
      <c r="K937">
        <v>11.398999999999999</v>
      </c>
    </row>
    <row r="938" spans="4:11" x14ac:dyDescent="0.2">
      <c r="D938">
        <v>4.585</v>
      </c>
      <c r="E938">
        <v>5.1159999999999997</v>
      </c>
      <c r="F938">
        <v>17.943999999999999</v>
      </c>
      <c r="G938">
        <v>16.82</v>
      </c>
      <c r="J938">
        <v>8.8309999999999995</v>
      </c>
      <c r="K938">
        <v>11.882999999999999</v>
      </c>
    </row>
    <row r="939" spans="4:11" x14ac:dyDescent="0.2">
      <c r="D939">
        <v>4.774</v>
      </c>
      <c r="E939">
        <v>4.6859999999999999</v>
      </c>
      <c r="F939">
        <v>17.687999999999999</v>
      </c>
      <c r="G939">
        <v>17.454999999999998</v>
      </c>
      <c r="J939">
        <v>8.5540000000000003</v>
      </c>
      <c r="K939">
        <v>11.27</v>
      </c>
    </row>
    <row r="940" spans="4:11" x14ac:dyDescent="0.2">
      <c r="D940">
        <v>4.9749999999999996</v>
      </c>
      <c r="E940">
        <v>5.42</v>
      </c>
      <c r="F940">
        <v>18.526</v>
      </c>
      <c r="G940">
        <v>17.309000000000001</v>
      </c>
      <c r="J940">
        <v>8.2319999999999993</v>
      </c>
      <c r="K940">
        <v>11.587999999999999</v>
      </c>
    </row>
    <row r="941" spans="4:11" x14ac:dyDescent="0.2">
      <c r="D941">
        <v>4.5949999999999998</v>
      </c>
      <c r="E941">
        <v>5.7039999999999997</v>
      </c>
      <c r="F941">
        <v>17.972999999999999</v>
      </c>
      <c r="G941">
        <v>17.356999999999999</v>
      </c>
      <c r="J941">
        <v>8.7230000000000008</v>
      </c>
      <c r="K941">
        <v>11.590999999999999</v>
      </c>
    </row>
    <row r="942" spans="4:11" x14ac:dyDescent="0.2">
      <c r="D942">
        <v>4.7469999999999999</v>
      </c>
      <c r="E942">
        <v>5.3109999999999999</v>
      </c>
      <c r="F942">
        <v>18.661000000000001</v>
      </c>
      <c r="G942">
        <v>16.974</v>
      </c>
      <c r="J942">
        <v>8.218</v>
      </c>
      <c r="K942">
        <v>11.367000000000001</v>
      </c>
    </row>
    <row r="943" spans="4:11" x14ac:dyDescent="0.2">
      <c r="D943">
        <v>4.7889999999999997</v>
      </c>
      <c r="E943">
        <v>4.8570000000000002</v>
      </c>
      <c r="F943">
        <v>18.440000000000001</v>
      </c>
      <c r="G943">
        <v>17.391999999999999</v>
      </c>
      <c r="J943">
        <v>8.4209999999999994</v>
      </c>
      <c r="K943">
        <v>11.461</v>
      </c>
    </row>
    <row r="944" spans="4:11" x14ac:dyDescent="0.2">
      <c r="D944">
        <v>4.8150000000000004</v>
      </c>
      <c r="E944">
        <v>5.399</v>
      </c>
      <c r="F944">
        <v>17.986999999999998</v>
      </c>
      <c r="G944">
        <v>17.276</v>
      </c>
      <c r="J944">
        <v>8.4540000000000006</v>
      </c>
      <c r="K944">
        <v>11.741</v>
      </c>
    </row>
    <row r="945" spans="4:11" x14ac:dyDescent="0.2">
      <c r="D945">
        <v>4.2869999999999999</v>
      </c>
      <c r="E945">
        <v>5.86</v>
      </c>
      <c r="F945">
        <v>18.042000000000002</v>
      </c>
      <c r="G945">
        <v>16.829999999999998</v>
      </c>
      <c r="J945">
        <v>8.3119999999999994</v>
      </c>
      <c r="K945">
        <v>11.958</v>
      </c>
    </row>
    <row r="946" spans="4:11" x14ac:dyDescent="0.2">
      <c r="D946">
        <v>5.1760000000000002</v>
      </c>
      <c r="E946">
        <v>5.6989999999999998</v>
      </c>
      <c r="F946">
        <v>17.844000000000001</v>
      </c>
      <c r="G946">
        <v>16.914999999999999</v>
      </c>
      <c r="J946">
        <v>8.5389999999999997</v>
      </c>
      <c r="K946">
        <v>11.457000000000001</v>
      </c>
    </row>
    <row r="947" spans="4:11" x14ac:dyDescent="0.2">
      <c r="D947">
        <v>4.7779999999999996</v>
      </c>
      <c r="E947">
        <v>5.2409999999999997</v>
      </c>
      <c r="F947">
        <v>18.169</v>
      </c>
      <c r="G947">
        <v>17.007999999999999</v>
      </c>
      <c r="J947">
        <v>8.24</v>
      </c>
      <c r="K947">
        <v>11.827999999999999</v>
      </c>
    </row>
    <row r="948" spans="4:11" x14ac:dyDescent="0.2">
      <c r="D948">
        <v>4.8319999999999999</v>
      </c>
      <c r="E948">
        <v>5.4649999999999999</v>
      </c>
      <c r="F948">
        <v>18.093</v>
      </c>
      <c r="G948">
        <v>17.405000000000001</v>
      </c>
      <c r="J948">
        <v>8.0860000000000003</v>
      </c>
      <c r="K948">
        <v>11.738</v>
      </c>
    </row>
    <row r="949" spans="4:11" x14ac:dyDescent="0.2">
      <c r="D949">
        <v>4.74</v>
      </c>
      <c r="E949">
        <v>5.4969999999999999</v>
      </c>
      <c r="F949">
        <v>18.126999999999999</v>
      </c>
      <c r="G949">
        <v>16.834</v>
      </c>
      <c r="J949">
        <v>8.9469999999999992</v>
      </c>
      <c r="K949">
        <v>11.513</v>
      </c>
    </row>
    <row r="950" spans="4:11" x14ac:dyDescent="0.2">
      <c r="D950">
        <v>4.9859999999999998</v>
      </c>
      <c r="E950">
        <v>5.6040000000000001</v>
      </c>
      <c r="F950">
        <v>18.440999999999999</v>
      </c>
      <c r="G950">
        <v>17.177</v>
      </c>
      <c r="J950">
        <v>8.0640000000000001</v>
      </c>
      <c r="K950">
        <v>11.377000000000001</v>
      </c>
    </row>
    <row r="951" spans="4:11" x14ac:dyDescent="0.2">
      <c r="D951">
        <v>4.9450000000000003</v>
      </c>
      <c r="E951">
        <v>5.444</v>
      </c>
      <c r="F951">
        <v>18.077999999999999</v>
      </c>
      <c r="G951">
        <v>17.106999999999999</v>
      </c>
      <c r="J951">
        <v>8.6940000000000008</v>
      </c>
      <c r="K951">
        <v>11.260999999999999</v>
      </c>
    </row>
    <row r="952" spans="4:11" x14ac:dyDescent="0.2">
      <c r="D952">
        <v>4.5199999999999996</v>
      </c>
      <c r="E952">
        <v>5.1950000000000003</v>
      </c>
      <c r="F952">
        <v>17.765999999999998</v>
      </c>
      <c r="G952">
        <v>16.757000000000001</v>
      </c>
      <c r="J952">
        <v>8.4700000000000006</v>
      </c>
      <c r="K952">
        <v>11.515000000000001</v>
      </c>
    </row>
    <row r="953" spans="4:11" x14ac:dyDescent="0.2">
      <c r="D953">
        <v>4.8920000000000003</v>
      </c>
      <c r="E953">
        <v>5.23</v>
      </c>
      <c r="F953">
        <v>18.513999999999999</v>
      </c>
      <c r="G953">
        <v>16.968</v>
      </c>
      <c r="J953">
        <v>8.3149999999999995</v>
      </c>
      <c r="K953">
        <v>11.313000000000001</v>
      </c>
    </row>
    <row r="954" spans="4:11" x14ac:dyDescent="0.2">
      <c r="D954">
        <v>4.9939999999999998</v>
      </c>
      <c r="E954">
        <v>5.61</v>
      </c>
      <c r="F954">
        <v>18.579000000000001</v>
      </c>
      <c r="G954">
        <v>17.446999999999999</v>
      </c>
      <c r="J954">
        <v>8.4979999999999993</v>
      </c>
      <c r="K954">
        <v>11.64</v>
      </c>
    </row>
    <row r="955" spans="4:11" x14ac:dyDescent="0.2">
      <c r="D955">
        <v>4.625</v>
      </c>
      <c r="E955">
        <v>4.968</v>
      </c>
      <c r="F955">
        <v>17.890999999999998</v>
      </c>
      <c r="G955">
        <v>16.425999999999998</v>
      </c>
      <c r="J955">
        <v>8.69</v>
      </c>
      <c r="K955">
        <v>11.347</v>
      </c>
    </row>
    <row r="956" spans="4:11" x14ac:dyDescent="0.2">
      <c r="D956">
        <v>4.7690000000000001</v>
      </c>
      <c r="E956">
        <v>5.5570000000000004</v>
      </c>
      <c r="F956">
        <v>18.082000000000001</v>
      </c>
      <c r="G956">
        <v>17.117999999999999</v>
      </c>
      <c r="J956">
        <v>8.3680000000000003</v>
      </c>
      <c r="K956">
        <v>11.622</v>
      </c>
    </row>
    <row r="957" spans="4:11" x14ac:dyDescent="0.2">
      <c r="D957">
        <v>4.5129999999999999</v>
      </c>
      <c r="E957">
        <v>5.3940000000000001</v>
      </c>
      <c r="F957">
        <v>18.684999999999999</v>
      </c>
      <c r="G957">
        <v>17.481999999999999</v>
      </c>
      <c r="J957">
        <v>8.4339999999999993</v>
      </c>
      <c r="K957">
        <v>11.255000000000001</v>
      </c>
    </row>
    <row r="958" spans="4:11" x14ac:dyDescent="0.2">
      <c r="D958">
        <v>4.4530000000000003</v>
      </c>
      <c r="E958">
        <v>5.407</v>
      </c>
      <c r="F958">
        <v>18.661999999999999</v>
      </c>
      <c r="G958">
        <v>17.349</v>
      </c>
      <c r="J958">
        <v>8.3219999999999992</v>
      </c>
      <c r="K958">
        <v>11.122</v>
      </c>
    </row>
    <row r="959" spans="4:11" x14ac:dyDescent="0.2">
      <c r="D959">
        <v>4.9489999999999998</v>
      </c>
      <c r="E959">
        <v>5.5750000000000002</v>
      </c>
      <c r="F959">
        <v>18.390999999999998</v>
      </c>
      <c r="G959">
        <v>17.026</v>
      </c>
      <c r="J959">
        <v>8.3480000000000008</v>
      </c>
      <c r="K959">
        <v>11.170999999999999</v>
      </c>
    </row>
    <row r="960" spans="4:11" x14ac:dyDescent="0.2">
      <c r="D960">
        <v>5.4</v>
      </c>
      <c r="E960">
        <v>5.5679999999999996</v>
      </c>
      <c r="F960">
        <v>18.081</v>
      </c>
      <c r="G960">
        <v>17.103999999999999</v>
      </c>
      <c r="J960">
        <v>8.4320000000000004</v>
      </c>
      <c r="K960">
        <v>11.132</v>
      </c>
    </row>
    <row r="961" spans="4:11" x14ac:dyDescent="0.2">
      <c r="D961">
        <v>4.4809999999999999</v>
      </c>
      <c r="E961">
        <v>6.0960000000000001</v>
      </c>
      <c r="F961">
        <v>17.983000000000001</v>
      </c>
      <c r="G961">
        <v>16.952999999999999</v>
      </c>
      <c r="J961">
        <v>8.48</v>
      </c>
      <c r="K961">
        <v>11.581</v>
      </c>
    </row>
    <row r="962" spans="4:11" x14ac:dyDescent="0.2">
      <c r="D962">
        <v>5.4160000000000004</v>
      </c>
      <c r="E962">
        <v>5.2720000000000002</v>
      </c>
      <c r="F962">
        <v>18.5</v>
      </c>
      <c r="G962">
        <v>17.053999999999998</v>
      </c>
      <c r="J962">
        <v>8.6639999999999997</v>
      </c>
      <c r="K962">
        <v>11.438000000000001</v>
      </c>
    </row>
    <row r="963" spans="4:11" x14ac:dyDescent="0.2">
      <c r="D963">
        <v>4.7240000000000002</v>
      </c>
      <c r="E963">
        <v>5.6740000000000004</v>
      </c>
      <c r="F963">
        <v>18.343</v>
      </c>
      <c r="G963">
        <v>17.129000000000001</v>
      </c>
      <c r="J963">
        <v>8.33</v>
      </c>
      <c r="K963">
        <v>11.484999999999999</v>
      </c>
    </row>
    <row r="964" spans="4:11" x14ac:dyDescent="0.2">
      <c r="D964">
        <v>4.9790000000000001</v>
      </c>
      <c r="E964">
        <v>5.6980000000000004</v>
      </c>
      <c r="F964">
        <v>18.196999999999999</v>
      </c>
      <c r="G964">
        <v>16.844999999999999</v>
      </c>
      <c r="J964">
        <v>8.2330000000000005</v>
      </c>
      <c r="K964">
        <v>11.518000000000001</v>
      </c>
    </row>
    <row r="965" spans="4:11" x14ac:dyDescent="0.2">
      <c r="D965">
        <v>4.83</v>
      </c>
      <c r="E965">
        <v>5.7939999999999996</v>
      </c>
      <c r="F965">
        <v>18.033999999999999</v>
      </c>
      <c r="G965">
        <v>17.22</v>
      </c>
      <c r="J965">
        <v>8.84</v>
      </c>
      <c r="K965">
        <v>11.585000000000001</v>
      </c>
    </row>
    <row r="966" spans="4:11" x14ac:dyDescent="0.2">
      <c r="D966">
        <v>4.9800000000000004</v>
      </c>
      <c r="E966">
        <v>5.9169999999999998</v>
      </c>
      <c r="F966">
        <v>18.321000000000002</v>
      </c>
      <c r="G966">
        <v>16.835999999999999</v>
      </c>
      <c r="J966">
        <v>8.2230000000000008</v>
      </c>
      <c r="K966">
        <v>11.444000000000001</v>
      </c>
    </row>
    <row r="967" spans="4:11" x14ac:dyDescent="0.2">
      <c r="D967">
        <v>5.4240000000000004</v>
      </c>
      <c r="E967">
        <v>5.5970000000000004</v>
      </c>
      <c r="F967">
        <v>17.989999999999998</v>
      </c>
      <c r="G967">
        <v>16.736000000000001</v>
      </c>
      <c r="J967">
        <v>8.6419999999999995</v>
      </c>
      <c r="K967">
        <v>11.279</v>
      </c>
    </row>
    <row r="968" spans="4:11" x14ac:dyDescent="0.2">
      <c r="D968">
        <v>4.7240000000000002</v>
      </c>
      <c r="E968">
        <v>5.3310000000000004</v>
      </c>
      <c r="F968">
        <v>18.16</v>
      </c>
      <c r="G968">
        <v>17.452999999999999</v>
      </c>
      <c r="J968">
        <v>8.6210000000000004</v>
      </c>
      <c r="K968">
        <v>11.108000000000001</v>
      </c>
    </row>
    <row r="969" spans="4:11" x14ac:dyDescent="0.2">
      <c r="D969">
        <v>4.5739999999999998</v>
      </c>
      <c r="E969">
        <v>5.2060000000000004</v>
      </c>
      <c r="F969">
        <v>17.991</v>
      </c>
      <c r="G969">
        <v>17.437000000000001</v>
      </c>
      <c r="J969">
        <v>8.4049999999999994</v>
      </c>
      <c r="K969">
        <v>11.215999999999999</v>
      </c>
    </row>
    <row r="970" spans="4:11" x14ac:dyDescent="0.2">
      <c r="D970">
        <v>5.1260000000000003</v>
      </c>
      <c r="E970">
        <v>5.9210000000000003</v>
      </c>
      <c r="F970">
        <v>18.207000000000001</v>
      </c>
      <c r="G970">
        <v>16.827999999999999</v>
      </c>
      <c r="J970">
        <v>8.6489999999999991</v>
      </c>
      <c r="K970">
        <v>11.459</v>
      </c>
    </row>
    <row r="971" spans="4:11" x14ac:dyDescent="0.2">
      <c r="D971">
        <v>5.0890000000000004</v>
      </c>
      <c r="E971">
        <v>5.7539999999999996</v>
      </c>
      <c r="F971">
        <v>18.059999999999999</v>
      </c>
      <c r="G971">
        <v>16.75</v>
      </c>
      <c r="J971">
        <v>8.8049999999999997</v>
      </c>
      <c r="K971">
        <v>11.481</v>
      </c>
    </row>
    <row r="972" spans="4:11" x14ac:dyDescent="0.2">
      <c r="D972">
        <v>4.4800000000000004</v>
      </c>
      <c r="E972">
        <v>6.032</v>
      </c>
      <c r="F972">
        <v>17.536000000000001</v>
      </c>
      <c r="G972">
        <v>17.184000000000001</v>
      </c>
      <c r="J972">
        <v>8.5839999999999996</v>
      </c>
      <c r="K972">
        <v>11.412000000000001</v>
      </c>
    </row>
    <row r="973" spans="4:11" x14ac:dyDescent="0.2">
      <c r="D973">
        <v>4.45</v>
      </c>
      <c r="E973">
        <v>5.7789999999999999</v>
      </c>
      <c r="F973">
        <v>18.254000000000001</v>
      </c>
      <c r="G973">
        <v>17.103999999999999</v>
      </c>
      <c r="J973">
        <v>8.3130000000000006</v>
      </c>
      <c r="K973">
        <v>11.494999999999999</v>
      </c>
    </row>
    <row r="974" spans="4:11" x14ac:dyDescent="0.2">
      <c r="D974">
        <v>5.1120000000000001</v>
      </c>
      <c r="E974">
        <v>5.4219999999999997</v>
      </c>
      <c r="F974">
        <v>18.341000000000001</v>
      </c>
      <c r="G974">
        <v>16.949000000000002</v>
      </c>
      <c r="J974">
        <v>8.7859999999999996</v>
      </c>
      <c r="K974">
        <v>11.025</v>
      </c>
    </row>
    <row r="975" spans="4:11" x14ac:dyDescent="0.2">
      <c r="D975">
        <v>4.96</v>
      </c>
      <c r="E975">
        <v>5.5910000000000002</v>
      </c>
      <c r="F975">
        <v>18.103999999999999</v>
      </c>
      <c r="G975">
        <v>17</v>
      </c>
      <c r="J975">
        <v>8.7929999999999993</v>
      </c>
      <c r="K975">
        <v>11.778</v>
      </c>
    </row>
    <row r="976" spans="4:11" x14ac:dyDescent="0.2">
      <c r="D976">
        <v>4.8780000000000001</v>
      </c>
      <c r="E976">
        <v>5.4729999999999999</v>
      </c>
      <c r="F976">
        <v>17.683</v>
      </c>
      <c r="G976">
        <v>17.43</v>
      </c>
      <c r="J976">
        <v>8.3759999999999994</v>
      </c>
      <c r="K976">
        <v>11.257</v>
      </c>
    </row>
    <row r="977" spans="4:11" x14ac:dyDescent="0.2">
      <c r="D977">
        <v>4.2789999999999999</v>
      </c>
      <c r="E977">
        <v>5.4139999999999997</v>
      </c>
      <c r="F977">
        <v>18.215</v>
      </c>
      <c r="G977">
        <v>16.710999999999999</v>
      </c>
      <c r="J977">
        <v>8.7639999999999993</v>
      </c>
      <c r="K977">
        <v>11.826000000000001</v>
      </c>
    </row>
    <row r="978" spans="4:11" x14ac:dyDescent="0.2">
      <c r="D978">
        <v>4.625</v>
      </c>
      <c r="E978">
        <v>5.17</v>
      </c>
      <c r="F978">
        <v>17.888999999999999</v>
      </c>
      <c r="G978">
        <v>16.727</v>
      </c>
      <c r="J978">
        <v>8.8320000000000007</v>
      </c>
      <c r="K978">
        <v>11.371</v>
      </c>
    </row>
    <row r="979" spans="4:11" x14ac:dyDescent="0.2">
      <c r="D979">
        <v>4.6859999999999999</v>
      </c>
      <c r="E979">
        <v>5.7990000000000004</v>
      </c>
      <c r="F979">
        <v>18.46</v>
      </c>
      <c r="G979">
        <v>16.529</v>
      </c>
      <c r="J979">
        <v>8.3350000000000009</v>
      </c>
      <c r="K979">
        <v>11.175000000000001</v>
      </c>
    </row>
    <row r="980" spans="4:11" x14ac:dyDescent="0.2">
      <c r="D980">
        <v>4.7380000000000004</v>
      </c>
      <c r="E980">
        <v>5.7249999999999996</v>
      </c>
      <c r="F980">
        <v>18.042999999999999</v>
      </c>
      <c r="G980">
        <v>16.533999999999999</v>
      </c>
      <c r="J980">
        <v>8.5909999999999993</v>
      </c>
      <c r="K980">
        <v>11.346</v>
      </c>
    </row>
    <row r="981" spans="4:11" x14ac:dyDescent="0.2">
      <c r="D981">
        <v>4.8369999999999997</v>
      </c>
      <c r="E981">
        <v>5.8929999999999998</v>
      </c>
      <c r="F981">
        <v>18.218</v>
      </c>
      <c r="G981">
        <v>16.613</v>
      </c>
      <c r="J981">
        <v>8.5960000000000001</v>
      </c>
      <c r="K981">
        <v>11.641999999999999</v>
      </c>
    </row>
    <row r="982" spans="4:11" x14ac:dyDescent="0.2">
      <c r="D982">
        <v>4.7160000000000002</v>
      </c>
      <c r="E982">
        <v>5.7519999999999998</v>
      </c>
      <c r="F982">
        <v>18.661000000000001</v>
      </c>
      <c r="G982">
        <v>16.632999999999999</v>
      </c>
      <c r="J982">
        <v>8.39</v>
      </c>
      <c r="K982">
        <v>11.6</v>
      </c>
    </row>
    <row r="983" spans="4:11" x14ac:dyDescent="0.2">
      <c r="D983">
        <v>4.5369999999999999</v>
      </c>
      <c r="E983">
        <v>6.0789999999999997</v>
      </c>
      <c r="F983">
        <v>17.346</v>
      </c>
      <c r="G983">
        <v>17.055</v>
      </c>
      <c r="J983">
        <v>8.3889999999999993</v>
      </c>
      <c r="K983">
        <v>11.304</v>
      </c>
    </row>
    <row r="984" spans="4:11" x14ac:dyDescent="0.2">
      <c r="D984">
        <v>4.8369999999999997</v>
      </c>
      <c r="E984">
        <v>5.2229999999999999</v>
      </c>
      <c r="F984">
        <v>18.53</v>
      </c>
      <c r="G984">
        <v>17.231000000000002</v>
      </c>
      <c r="J984">
        <v>8.7539999999999996</v>
      </c>
      <c r="K984">
        <v>11.516999999999999</v>
      </c>
    </row>
    <row r="985" spans="4:11" x14ac:dyDescent="0.2">
      <c r="D985">
        <v>4.024</v>
      </c>
      <c r="E985">
        <v>5.4550000000000001</v>
      </c>
      <c r="F985">
        <v>17.832000000000001</v>
      </c>
      <c r="G985">
        <v>17.036000000000001</v>
      </c>
      <c r="J985">
        <v>8.5739999999999998</v>
      </c>
      <c r="K985">
        <v>11.297000000000001</v>
      </c>
    </row>
    <row r="986" spans="4:11" x14ac:dyDescent="0.2">
      <c r="D986">
        <v>4.83</v>
      </c>
      <c r="E986">
        <v>5.4779999999999998</v>
      </c>
      <c r="F986">
        <v>18.335000000000001</v>
      </c>
      <c r="G986">
        <v>17.629000000000001</v>
      </c>
      <c r="J986">
        <v>8.3789999999999996</v>
      </c>
      <c r="K986">
        <v>10.683999999999999</v>
      </c>
    </row>
    <row r="987" spans="4:11" x14ac:dyDescent="0.2">
      <c r="D987">
        <v>4.5289999999999999</v>
      </c>
      <c r="E987">
        <v>5.4059999999999997</v>
      </c>
      <c r="F987">
        <v>17.917000000000002</v>
      </c>
      <c r="G987">
        <v>17.28</v>
      </c>
      <c r="J987">
        <v>8.7040000000000006</v>
      </c>
      <c r="K987">
        <v>11.477</v>
      </c>
    </row>
    <row r="988" spans="4:11" x14ac:dyDescent="0.2">
      <c r="D988">
        <v>4.5709999999999997</v>
      </c>
      <c r="E988">
        <v>5.8</v>
      </c>
      <c r="F988">
        <v>17.818000000000001</v>
      </c>
      <c r="G988">
        <v>16.724</v>
      </c>
      <c r="J988">
        <v>8.1010000000000009</v>
      </c>
      <c r="K988">
        <v>11.275</v>
      </c>
    </row>
    <row r="989" spans="4:11" x14ac:dyDescent="0.2">
      <c r="D989">
        <v>4.1040000000000001</v>
      </c>
      <c r="E989">
        <v>5.1879999999999997</v>
      </c>
      <c r="F989">
        <v>17.895</v>
      </c>
      <c r="G989">
        <v>16.934000000000001</v>
      </c>
      <c r="J989">
        <v>8.3390000000000004</v>
      </c>
      <c r="K989">
        <v>11.48</v>
      </c>
    </row>
    <row r="990" spans="4:11" x14ac:dyDescent="0.2">
      <c r="D990">
        <v>4.8869999999999996</v>
      </c>
      <c r="E990">
        <v>5.2830000000000004</v>
      </c>
      <c r="F990">
        <v>18.126999999999999</v>
      </c>
      <c r="G990">
        <v>16.834</v>
      </c>
      <c r="J990">
        <v>8.5570000000000004</v>
      </c>
      <c r="K990">
        <v>11.387</v>
      </c>
    </row>
    <row r="991" spans="4:11" x14ac:dyDescent="0.2">
      <c r="D991">
        <v>4.5590000000000002</v>
      </c>
      <c r="E991">
        <v>5.8079999999999998</v>
      </c>
      <c r="F991">
        <v>18.016999999999999</v>
      </c>
      <c r="G991">
        <v>17.228999999999999</v>
      </c>
      <c r="J991">
        <v>8.4610000000000003</v>
      </c>
      <c r="K991">
        <v>11.612</v>
      </c>
    </row>
    <row r="992" spans="4:11" x14ac:dyDescent="0.2">
      <c r="D992">
        <v>4.9169999999999998</v>
      </c>
      <c r="E992">
        <v>5.6870000000000003</v>
      </c>
      <c r="F992">
        <v>18.446000000000002</v>
      </c>
      <c r="G992">
        <v>16.696000000000002</v>
      </c>
      <c r="J992">
        <v>8.82</v>
      </c>
      <c r="K992">
        <v>11.169</v>
      </c>
    </row>
    <row r="993" spans="4:11" x14ac:dyDescent="0.2">
      <c r="D993">
        <v>4.5960000000000001</v>
      </c>
      <c r="E993">
        <v>5.5869999999999997</v>
      </c>
      <c r="F993">
        <v>18.239000000000001</v>
      </c>
      <c r="G993">
        <v>17.404</v>
      </c>
      <c r="J993">
        <v>8.2789999999999999</v>
      </c>
      <c r="K993">
        <v>11.595000000000001</v>
      </c>
    </row>
    <row r="994" spans="4:11" x14ac:dyDescent="0.2">
      <c r="D994">
        <v>4.7990000000000004</v>
      </c>
      <c r="E994">
        <v>6.21</v>
      </c>
      <c r="F994">
        <v>18.733000000000001</v>
      </c>
      <c r="G994">
        <v>17.43</v>
      </c>
      <c r="J994">
        <v>8.3719999999999999</v>
      </c>
      <c r="K994">
        <v>11.428000000000001</v>
      </c>
    </row>
    <row r="995" spans="4:11" x14ac:dyDescent="0.2">
      <c r="D995">
        <v>4.7190000000000003</v>
      </c>
      <c r="E995">
        <v>6.0449999999999999</v>
      </c>
      <c r="F995">
        <v>18.497</v>
      </c>
      <c r="G995">
        <v>17.690000000000001</v>
      </c>
      <c r="J995">
        <v>8.798</v>
      </c>
      <c r="K995">
        <v>11.417999999999999</v>
      </c>
    </row>
    <row r="996" spans="4:11" x14ac:dyDescent="0.2">
      <c r="D996">
        <v>4.6120000000000001</v>
      </c>
      <c r="E996">
        <v>5.2709999999999999</v>
      </c>
      <c r="F996">
        <v>17.849</v>
      </c>
      <c r="G996">
        <v>16.815999999999999</v>
      </c>
      <c r="J996">
        <v>8.6270000000000007</v>
      </c>
      <c r="K996">
        <v>11.159000000000001</v>
      </c>
    </row>
    <row r="997" spans="4:11" x14ac:dyDescent="0.2">
      <c r="D997">
        <v>4.6040000000000001</v>
      </c>
      <c r="E997">
        <v>5.306</v>
      </c>
      <c r="F997">
        <v>18.596</v>
      </c>
      <c r="G997">
        <v>17.117999999999999</v>
      </c>
      <c r="J997">
        <v>8.3409999999999993</v>
      </c>
      <c r="K997">
        <v>11.414</v>
      </c>
    </row>
    <row r="998" spans="4:11" x14ac:dyDescent="0.2">
      <c r="D998">
        <v>5.3470000000000004</v>
      </c>
      <c r="E998">
        <v>5.1280000000000001</v>
      </c>
      <c r="F998">
        <v>17.977</v>
      </c>
      <c r="G998">
        <v>17.268999999999998</v>
      </c>
      <c r="J998">
        <v>8.4350000000000005</v>
      </c>
      <c r="K998">
        <v>11.395</v>
      </c>
    </row>
    <row r="999" spans="4:11" x14ac:dyDescent="0.2">
      <c r="D999">
        <v>4.75</v>
      </c>
      <c r="E999">
        <v>5.4880000000000004</v>
      </c>
      <c r="F999">
        <v>18.010000000000002</v>
      </c>
      <c r="G999">
        <v>16.553000000000001</v>
      </c>
      <c r="J999">
        <v>8.81</v>
      </c>
      <c r="K999">
        <v>11.52</v>
      </c>
    </row>
    <row r="1000" spans="4:11" x14ac:dyDescent="0.2">
      <c r="D1000">
        <v>4.6829999999999998</v>
      </c>
      <c r="E1000">
        <v>5.5190000000000001</v>
      </c>
      <c r="F1000">
        <v>18.177</v>
      </c>
      <c r="G1000">
        <v>17.283999999999999</v>
      </c>
      <c r="J1000">
        <v>8.7530000000000001</v>
      </c>
      <c r="K1000">
        <v>11.651</v>
      </c>
    </row>
    <row r="1001" spans="4:11" x14ac:dyDescent="0.2">
      <c r="D1001">
        <v>4.8339999999999996</v>
      </c>
      <c r="E1001">
        <v>4.9980000000000002</v>
      </c>
      <c r="F1001">
        <v>18.204000000000001</v>
      </c>
      <c r="G1001">
        <v>16.492000000000001</v>
      </c>
      <c r="J1001">
        <v>8.484</v>
      </c>
      <c r="K1001">
        <v>11.375999999999999</v>
      </c>
    </row>
    <row r="1002" spans="4:11" x14ac:dyDescent="0.2">
      <c r="D1002">
        <v>4.7569999999999997</v>
      </c>
      <c r="E1002">
        <v>5.2610000000000001</v>
      </c>
      <c r="F1002">
        <v>18.352</v>
      </c>
      <c r="G1002">
        <v>16.989000000000001</v>
      </c>
      <c r="J1002">
        <v>8.7490000000000006</v>
      </c>
      <c r="K1002">
        <v>11.234999999999999</v>
      </c>
    </row>
    <row r="1003" spans="4:11" x14ac:dyDescent="0.2">
      <c r="D1003">
        <v>4.7320000000000002</v>
      </c>
      <c r="E1003">
        <v>5.5049999999999999</v>
      </c>
      <c r="F1003">
        <v>18.068000000000001</v>
      </c>
      <c r="G1003">
        <v>16.905999999999999</v>
      </c>
      <c r="J1003">
        <v>7.9790000000000001</v>
      </c>
      <c r="K1003">
        <v>11.242000000000001</v>
      </c>
    </row>
    <row r="1004" spans="4:11" x14ac:dyDescent="0.2">
      <c r="D1004">
        <v>4.7720000000000002</v>
      </c>
      <c r="E1004">
        <v>5.0220000000000002</v>
      </c>
      <c r="F1004">
        <v>17.895</v>
      </c>
      <c r="G1004">
        <v>17.411999999999999</v>
      </c>
      <c r="J1004">
        <v>8.6820000000000004</v>
      </c>
      <c r="K1004">
        <v>11.308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No1 Porcine </vt:lpstr>
      <vt:lpstr>No2 Porcine</vt:lpstr>
      <vt:lpstr>No3 Porcine</vt:lpstr>
      <vt:lpstr>No1 Rabbit</vt:lpstr>
      <vt:lpstr>N02 Rabbit</vt:lpstr>
      <vt:lpstr>N03 Rabbit</vt:lpstr>
      <vt:lpstr>N04 Rabbit</vt:lpstr>
      <vt:lpstr>No5 Rabbit</vt:lpstr>
      <vt:lpstr>No6 Rabbit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2020-02-27T02:33:24Z</dcterms:created>
  <dcterms:modified xsi:type="dcterms:W3CDTF">2023-07-28T03:27:56Z</dcterms:modified>
</cp:coreProperties>
</file>