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785"/>
  </bookViews>
  <sheets>
    <sheet name="肝炎组" sheetId="1" r:id="rId1"/>
    <sheet name="非肝炎组" sheetId="2" r:id="rId2"/>
  </sheets>
  <calcPr calcId="144525"/>
</workbook>
</file>

<file path=xl/sharedStrings.xml><?xml version="1.0" encoding="utf-8"?>
<sst xmlns="http://schemas.openxmlformats.org/spreadsheetml/2006/main" count="3464" uniqueCount="77">
  <si>
    <t>number</t>
  </si>
  <si>
    <t>genders</t>
  </si>
  <si>
    <t>age</t>
  </si>
  <si>
    <t>CEA（ng/mL）</t>
  </si>
  <si>
    <t>CA125(U/mL)</t>
  </si>
  <si>
    <t>CA199(U/mL)</t>
  </si>
  <si>
    <t>CA153(U/mL)</t>
  </si>
  <si>
    <t>AFP（ng/mL)</t>
  </si>
  <si>
    <t>PIVKA-Ⅱ</t>
  </si>
  <si>
    <t>HBsAb(mIU/mL)</t>
  </si>
  <si>
    <t>HBcAb(PEIU/mL)</t>
  </si>
  <si>
    <t>liver fluke infection</t>
  </si>
  <si>
    <t>Liver outline</t>
  </si>
  <si>
    <t>Inferior hepatic angle</t>
  </si>
  <si>
    <t>Esophageal and gastric varices</t>
  </si>
  <si>
    <t>Peritumoral bile duct stones</t>
  </si>
  <si>
    <t>Peritumoral biliary dilatation</t>
  </si>
  <si>
    <t>Shrinkage of hepatic capsule</t>
  </si>
  <si>
    <t>Vascular tumor thrombus</t>
  </si>
  <si>
    <t>Vessel encasement invasion</t>
  </si>
  <si>
    <t>Dilated intrahepatic ducts</t>
  </si>
  <si>
    <t>Choledocholithiasis/left and right hepatic duct</t>
  </si>
  <si>
    <t>Gallbladder stones/absent gallbladder</t>
  </si>
  <si>
    <t>Enlarged lymph nodes</t>
  </si>
  <si>
    <t>Lymph node heterogeneous enhancement</t>
  </si>
  <si>
    <t>Tumor site</t>
  </si>
  <si>
    <t>Morpho-</t>
  </si>
  <si>
    <t>Maximum diameter</t>
  </si>
  <si>
    <t>Boundary</t>
  </si>
  <si>
    <t>Precontrast</t>
  </si>
  <si>
    <t>Tumor location</t>
  </si>
  <si>
    <t>Arterial phase</t>
  </si>
  <si>
    <t>Overall enhan-cement pattern</t>
  </si>
  <si>
    <t>degrees of differentiation</t>
  </si>
  <si>
    <t>Lymph node pathology</t>
  </si>
  <si>
    <t>female</t>
  </si>
  <si>
    <t>Yes</t>
  </si>
  <si>
    <t>Less smooth</t>
  </si>
  <si>
    <t>Dull</t>
  </si>
  <si>
    <t>None</t>
  </si>
  <si>
    <t>Right lobe</t>
  </si>
  <si>
    <t>Round shape</t>
  </si>
  <si>
    <t>7.0</t>
  </si>
  <si>
    <t>Clear</t>
  </si>
  <si>
    <t>Uniform Density</t>
  </si>
  <si>
    <t>Peripheral type</t>
  </si>
  <si>
    <t>Edge ring high density</t>
  </si>
  <si>
    <t>Type I</t>
  </si>
  <si>
    <t>Poorly differentiated</t>
  </si>
  <si>
    <t>male</t>
  </si>
  <si>
    <t>untested</t>
  </si>
  <si>
    <t>Left lobe</t>
  </si>
  <si>
    <t>Blurring</t>
  </si>
  <si>
    <t>Non-uniform density</t>
  </si>
  <si>
    <t>Yes, positive</t>
  </si>
  <si>
    <t>＞3.98</t>
  </si>
  <si>
    <t>Left + right lobe</t>
  </si>
  <si>
    <t>Non-uniform high density</t>
  </si>
  <si>
    <t>Type IV</t>
  </si>
  <si>
    <t>Well-to-moderately differentiated</t>
  </si>
  <si>
    <t>Juxtahilar type</t>
  </si>
  <si>
    <t>Yes, negative</t>
  </si>
  <si>
    <t>Equal/Low Density</t>
  </si>
  <si>
    <t>Type II</t>
  </si>
  <si>
    <t>＞12.6</t>
  </si>
  <si>
    <t>Serrated</t>
  </si>
  <si>
    <t>Type III</t>
  </si>
  <si>
    <t>smooth</t>
  </si>
  <si>
    <t>Sharp</t>
  </si>
  <si>
    <t>＜0.5</t>
  </si>
  <si>
    <t>＞3.96</t>
  </si>
  <si>
    <t>Irregular shape</t>
  </si>
  <si>
    <t>外周型</t>
  </si>
  <si>
    <t>＞12000</t>
  </si>
  <si>
    <t>＞960</t>
  </si>
  <si>
    <t>＞60500</t>
  </si>
  <si>
    <t>＜2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</si>
</sst>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5">
    <font>
      <sz val="11"/>
      <color theme="1"/>
      <name val="宋体"/>
      <charset val="134"/>
      <scheme val="minor"/>
    </font>
    <font>
      <sz val="14"/>
      <color theme="1"/>
      <name val="黑体"/>
      <charset val="134"/>
    </font>
    <font>
      <sz val="11"/>
      <name val="宋体"/>
      <charset val="134"/>
      <scheme val="minor"/>
    </font>
    <font>
      <sz val="14"/>
      <name val="黑体"/>
      <charset val="134"/>
    </font>
    <font>
      <sz val="12"/>
      <color theme="1"/>
      <name val="宋体"/>
      <charset val="134"/>
      <scheme val="minor"/>
    </font>
    <font>
      <sz val="11"/>
      <color theme="1"/>
      <name val="宋体"/>
      <charset val="134"/>
    </font>
    <font>
      <sz val="12"/>
      <name val="宋体"/>
      <charset val="134"/>
      <scheme val="minor"/>
    </font>
    <font>
      <sz val="14"/>
      <color indexed="8"/>
      <name val="黑体"/>
      <charset val="134"/>
    </font>
    <font>
      <sz val="12"/>
      <color indexed="8"/>
      <name val="宋体"/>
      <charset val="134"/>
    </font>
    <font>
      <sz val="12"/>
      <name val="宋体"/>
      <charset val="134"/>
    </font>
    <font>
      <sz val="12"/>
      <color theme="1"/>
      <name val="宋体"/>
      <charset val="134"/>
    </font>
    <font>
      <sz val="12"/>
      <color theme="1"/>
      <name val="Times New Roman"/>
      <charset val="134"/>
    </font>
    <font>
      <sz val="12"/>
      <color indexed="8"/>
      <name val="宋体"/>
      <charset val="134"/>
      <scheme val="minor"/>
    </font>
    <font>
      <sz val="12"/>
      <name val="Times New Roman"/>
      <charset val="134"/>
    </font>
    <font>
      <sz val="11"/>
      <color rgb="FFFF0000"/>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2"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3" applyNumberFormat="0" applyFill="0" applyAlignment="0" applyProtection="0">
      <alignment vertical="center"/>
    </xf>
    <xf numFmtId="0" fontId="27" fillId="0" borderId="3" applyNumberFormat="0" applyFill="0" applyAlignment="0" applyProtection="0">
      <alignment vertical="center"/>
    </xf>
    <xf numFmtId="0" fontId="19" fillId="9" borderId="0" applyNumberFormat="0" applyBorder="0" applyAlignment="0" applyProtection="0">
      <alignment vertical="center"/>
    </xf>
    <xf numFmtId="0" fontId="22" fillId="0" borderId="4" applyNumberFormat="0" applyFill="0" applyAlignment="0" applyProtection="0">
      <alignment vertical="center"/>
    </xf>
    <xf numFmtId="0" fontId="19" fillId="10" borderId="0" applyNumberFormat="0" applyBorder="0" applyAlignment="0" applyProtection="0">
      <alignment vertical="center"/>
    </xf>
    <xf numFmtId="0" fontId="28" fillId="11" borderId="5" applyNumberFormat="0" applyAlignment="0" applyProtection="0">
      <alignment vertical="center"/>
    </xf>
    <xf numFmtId="0" fontId="29" fillId="11" borderId="1" applyNumberFormat="0" applyAlignment="0" applyProtection="0">
      <alignment vertical="center"/>
    </xf>
    <xf numFmtId="0" fontId="30" fillId="12" borderId="6"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pplyFill="1" applyAlignment="1">
      <alignment horizontal="lef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vertical="center"/>
    </xf>
    <xf numFmtId="49" fontId="1" fillId="0" borderId="0" xfId="0" applyNumberFormat="1" applyFont="1" applyFill="1" applyAlignment="1">
      <alignment horizontal="left"/>
    </xf>
    <xf numFmtId="49" fontId="3" fillId="0" borderId="0" xfId="0" applyNumberFormat="1" applyFont="1" applyFill="1" applyAlignment="1">
      <alignment horizontal="left"/>
    </xf>
    <xf numFmtId="0" fontId="1" fillId="0" borderId="0" xfId="0" applyFont="1" applyFill="1" applyAlignment="1">
      <alignment horizontal="left"/>
    </xf>
    <xf numFmtId="0" fontId="4" fillId="0" borderId="0" xfId="49" applyFont="1" applyFill="1" applyBorder="1" applyAlignment="1">
      <alignment horizontal="left" vertical="center"/>
    </xf>
    <xf numFmtId="0" fontId="0" fillId="0" borderId="0" xfId="0" applyFont="1" applyFill="1" applyBorder="1" applyAlignment="1">
      <alignment horizontal="left"/>
    </xf>
    <xf numFmtId="0" fontId="0" fillId="0" borderId="0" xfId="0" applyFont="1" applyFill="1" applyBorder="1" applyAlignment="1"/>
    <xf numFmtId="0" fontId="4" fillId="0" borderId="0" xfId="0" applyFont="1" applyFill="1" applyBorder="1" applyAlignment="1">
      <alignment horizontal="left"/>
    </xf>
    <xf numFmtId="0" fontId="4" fillId="0" borderId="0" xfId="0" applyFont="1" applyFill="1" applyBorder="1" applyAlignment="1"/>
    <xf numFmtId="0" fontId="5" fillId="0" borderId="0" xfId="0" applyFont="1" applyFill="1" applyBorder="1" applyAlignment="1">
      <alignment horizontal="left"/>
    </xf>
    <xf numFmtId="0" fontId="0" fillId="0" borderId="0" xfId="0" applyFont="1" applyFill="1" applyBorder="1" applyAlignment="1">
      <alignment horizontal="right"/>
    </xf>
    <xf numFmtId="0" fontId="6"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xf numFmtId="49" fontId="7" fillId="0" borderId="0" xfId="0" applyNumberFormat="1" applyFont="1" applyFill="1" applyAlignment="1">
      <alignment horizontal="left"/>
    </xf>
    <xf numFmtId="49" fontId="8" fillId="0" borderId="0" xfId="0" applyNumberFormat="1" applyFont="1" applyFill="1" applyBorder="1" applyAlignment="1">
      <alignment horizontal="left"/>
    </xf>
    <xf numFmtId="0" fontId="8" fillId="0" borderId="0" xfId="49" applyFont="1" applyFill="1" applyBorder="1" applyAlignment="1">
      <alignment horizontal="left" vertical="center"/>
    </xf>
    <xf numFmtId="0" fontId="9" fillId="0" borderId="0" xfId="49" applyFont="1" applyFill="1" applyBorder="1" applyAlignment="1">
      <alignment horizontal="left" vertical="center"/>
    </xf>
    <xf numFmtId="49" fontId="9" fillId="0" borderId="0" xfId="0" applyNumberFormat="1" applyFont="1" applyFill="1" applyBorder="1" applyAlignment="1">
      <alignment horizontal="left"/>
    </xf>
    <xf numFmtId="0" fontId="4" fillId="0" borderId="0" xfId="0" applyNumberFormat="1" applyFont="1" applyFill="1" applyBorder="1" applyAlignment="1"/>
    <xf numFmtId="0" fontId="10" fillId="0" borderId="0" xfId="0" applyFont="1" applyFill="1" applyBorder="1" applyAlignment="1"/>
    <xf numFmtId="0" fontId="9" fillId="0" borderId="0" xfId="0" applyFont="1" applyFill="1" applyBorder="1" applyAlignment="1"/>
    <xf numFmtId="0" fontId="0" fillId="0" borderId="0" xfId="0" applyFill="1" applyBorder="1" applyAlignment="1" applyProtection="1">
      <alignment vertical="center"/>
      <protection locked="0"/>
    </xf>
    <xf numFmtId="0" fontId="10" fillId="0" borderId="0" xfId="0" applyFont="1" applyFill="1" applyBorder="1" applyAlignment="1">
      <alignment horizontal="left"/>
    </xf>
    <xf numFmtId="176" fontId="10" fillId="0" borderId="0" xfId="0" applyNumberFormat="1" applyFont="1" applyFill="1" applyBorder="1" applyAlignment="1"/>
    <xf numFmtId="0" fontId="8" fillId="0" borderId="0" xfId="0" applyFont="1" applyFill="1" applyBorder="1" applyAlignment="1">
      <alignment horizontal="left"/>
    </xf>
    <xf numFmtId="0" fontId="0" fillId="0" borderId="0" xfId="0" applyFill="1" applyBorder="1" applyAlignment="1">
      <alignment vertical="center"/>
    </xf>
    <xf numFmtId="0" fontId="2" fillId="0" borderId="0" xfId="0" applyFont="1" applyFill="1" applyBorder="1" applyAlignment="1" applyProtection="1">
      <alignment vertical="center"/>
      <protection locked="0"/>
    </xf>
    <xf numFmtId="0" fontId="9" fillId="0" borderId="0" xfId="0" applyFont="1" applyFill="1" applyBorder="1" applyAlignment="1">
      <alignment horizontal="left"/>
    </xf>
    <xf numFmtId="0" fontId="11" fillId="0" borderId="0" xfId="0" applyFont="1" applyFill="1" applyAlignment="1">
      <alignment horizontal="left" vertical="center" indent="2"/>
    </xf>
    <xf numFmtId="0" fontId="12" fillId="0" borderId="0" xfId="49" applyFont="1" applyFill="1" applyBorder="1" applyAlignment="1">
      <alignment horizontal="left" vertical="center"/>
    </xf>
    <xf numFmtId="0" fontId="13" fillId="0" borderId="0" xfId="0" applyFont="1" applyFill="1" applyAlignment="1">
      <alignment horizontal="left" vertical="center" indent="2"/>
    </xf>
    <xf numFmtId="0" fontId="14" fillId="0" borderId="0" xfId="0" applyFont="1" applyFill="1" applyAlignment="1">
      <alignment horizontal="left" vertical="center"/>
    </xf>
    <xf numFmtId="0" fontId="0" fillId="0" borderId="0" xfId="0" applyFill="1" applyAlignment="1">
      <alignment horizontal="left" vertical="center"/>
    </xf>
    <xf numFmtId="0" fontId="0" fillId="0" borderId="0" xfId="0" applyFont="1" applyFill="1" applyAlignment="1">
      <alignment horizontal="left" vertical="center"/>
    </xf>
    <xf numFmtId="0" fontId="3" fillId="0" borderId="0" xfId="0" applyFont="1" applyFill="1" applyAlignment="1">
      <alignment horizontal="left"/>
    </xf>
    <xf numFmtId="0" fontId="6" fillId="0" borderId="0" xfId="49" applyFont="1" applyFill="1" applyBorder="1" applyAlignment="1">
      <alignment horizontal="left" vertical="center"/>
    </xf>
    <xf numFmtId="0" fontId="15" fillId="0" borderId="0" xfId="0" applyFont="1" applyFill="1" applyBorder="1" applyAlignment="1">
      <alignment horizontal="left"/>
    </xf>
    <xf numFmtId="0" fontId="0" fillId="0" borderId="0" xfId="0" applyFill="1" applyBorder="1" applyAlignment="1">
      <alignment horizontal="left"/>
    </xf>
    <xf numFmtId="0" fontId="2" fillId="0" borderId="0" xfId="0" applyFont="1" applyFill="1" applyBorder="1" applyAlignment="1">
      <alignment horizontal="left" vertical="center"/>
    </xf>
    <xf numFmtId="0" fontId="9" fillId="0" borderId="0" xfId="0" applyNumberFormat="1" applyFont="1" applyFill="1" applyBorder="1" applyAlignment="1">
      <alignment horizontal="left"/>
    </xf>
    <xf numFmtId="176" fontId="9" fillId="0" borderId="0" xfId="0" applyNumberFormat="1" applyFont="1" applyFill="1" applyBorder="1" applyAlignment="1">
      <alignment horizontal="left"/>
    </xf>
    <xf numFmtId="176" fontId="0" fillId="0" borderId="0" xfId="0" applyNumberFormat="1" applyFill="1" applyAlignment="1">
      <alignment horizontal="left" vertical="center"/>
    </xf>
    <xf numFmtId="0" fontId="13" fillId="0" borderId="0" xfId="0" applyFont="1" applyFill="1" applyAlignment="1">
      <alignment horizontal="left" vertical="center"/>
    </xf>
    <xf numFmtId="0" fontId="2" fillId="0" borderId="0" xfId="0" applyFont="1" applyFill="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J69"/>
  <sheetViews>
    <sheetView tabSelected="1" zoomScale="80" zoomScaleNormal="80" workbookViewId="0">
      <pane xSplit="2" ySplit="1" topLeftCell="Z2" activePane="bottomRight" state="frozen"/>
      <selection/>
      <selection pane="topRight"/>
      <selection pane="bottomLeft"/>
      <selection pane="bottomRight" activeCell="AC15" sqref="AC15"/>
    </sheetView>
  </sheetViews>
  <sheetFormatPr defaultColWidth="9.025" defaultRowHeight="13.5"/>
  <cols>
    <col min="1" max="3" width="9.025" style="37"/>
    <col min="4" max="4" width="8.76666666666667" style="37" customWidth="1"/>
    <col min="5" max="5" width="13.825" style="38" customWidth="1"/>
    <col min="6" max="6" width="18.5166666666667" style="37" customWidth="1"/>
    <col min="7" max="7" width="15.4083333333333" style="38" customWidth="1"/>
    <col min="8" max="8" width="17.9333333333333" style="38" customWidth="1"/>
    <col min="9" max="9" width="14.8083333333333" style="37" customWidth="1"/>
    <col min="10" max="10" width="10.425" style="37" customWidth="1"/>
    <col min="11" max="11" width="12.825" style="37" customWidth="1"/>
    <col min="12" max="12" width="13.6083333333333" style="37" customWidth="1"/>
    <col min="13" max="13" width="14.9416666666667" style="37" customWidth="1"/>
    <col min="14" max="24" width="10.6916666666667" style="37" customWidth="1"/>
    <col min="25" max="25" width="13.1916666666667" style="37" customWidth="1"/>
    <col min="26" max="26" width="15.5416666666667" style="37" customWidth="1"/>
    <col min="27" max="30" width="10.6916666666667" style="37" customWidth="1"/>
    <col min="31" max="31" width="17.8583333333333" style="37" customWidth="1"/>
    <col min="32" max="32" width="20.7666666666667" style="37" customWidth="1"/>
    <col min="33" max="33" width="22.8166666666667" style="37" customWidth="1"/>
    <col min="34" max="34" width="18.3166666666667" style="37" customWidth="1"/>
    <col min="35" max="35" width="12.9416666666667" style="37" customWidth="1"/>
    <col min="36" max="36" width="16.4" style="37" customWidth="1"/>
    <col min="37" max="37" width="14.3666666666667" style="37" customWidth="1"/>
    <col min="38" max="16384" width="9.025" style="37"/>
  </cols>
  <sheetData>
    <row r="1" s="1" customFormat="1" ht="18.75" spans="2:36">
      <c r="B1" s="5" t="s">
        <v>0</v>
      </c>
      <c r="C1" s="6" t="s">
        <v>1</v>
      </c>
      <c r="D1" s="6" t="s">
        <v>2</v>
      </c>
      <c r="E1" s="39" t="s">
        <v>3</v>
      </c>
      <c r="F1" s="39" t="s">
        <v>4</v>
      </c>
      <c r="G1" s="39" t="s">
        <v>5</v>
      </c>
      <c r="H1" s="39" t="s">
        <v>6</v>
      </c>
      <c r="I1" s="39" t="s">
        <v>7</v>
      </c>
      <c r="J1" s="39" t="s">
        <v>8</v>
      </c>
      <c r="K1" s="39" t="s">
        <v>9</v>
      </c>
      <c r="L1" s="39" t="s">
        <v>10</v>
      </c>
      <c r="M1" s="7" t="s">
        <v>11</v>
      </c>
      <c r="N1" s="6" t="s">
        <v>12</v>
      </c>
      <c r="O1" s="6" t="s">
        <v>13</v>
      </c>
      <c r="P1" s="1" t="s">
        <v>14</v>
      </c>
      <c r="Q1" s="1" t="s">
        <v>15</v>
      </c>
      <c r="R1" s="1" t="s">
        <v>16</v>
      </c>
      <c r="S1" s="1" t="s">
        <v>17</v>
      </c>
      <c r="T1" s="1" t="s">
        <v>18</v>
      </c>
      <c r="U1" s="1" t="s">
        <v>19</v>
      </c>
      <c r="V1" s="1" t="s">
        <v>20</v>
      </c>
      <c r="W1" s="1" t="s">
        <v>21</v>
      </c>
      <c r="X1" s="1" t="s">
        <v>22</v>
      </c>
      <c r="Y1" s="1" t="s">
        <v>23</v>
      </c>
      <c r="Z1" s="1" t="s">
        <v>24</v>
      </c>
      <c r="AA1" s="1" t="s">
        <v>25</v>
      </c>
      <c r="AB1" s="1" t="s">
        <v>26</v>
      </c>
      <c r="AC1" s="1" t="s">
        <v>27</v>
      </c>
      <c r="AD1" s="1" t="s">
        <v>28</v>
      </c>
      <c r="AE1" s="1" t="s">
        <v>29</v>
      </c>
      <c r="AF1" s="1" t="s">
        <v>30</v>
      </c>
      <c r="AG1" s="1" t="s">
        <v>31</v>
      </c>
      <c r="AH1" s="1" t="s">
        <v>32</v>
      </c>
      <c r="AI1" s="1" t="s">
        <v>33</v>
      </c>
      <c r="AJ1" s="6" t="s">
        <v>34</v>
      </c>
    </row>
    <row r="2" ht="15.75" spans="2:36">
      <c r="B2" s="40">
        <v>1</v>
      </c>
      <c r="C2" s="41" t="s">
        <v>35</v>
      </c>
      <c r="D2" s="40">
        <v>61</v>
      </c>
      <c r="E2" s="16">
        <v>1.41</v>
      </c>
      <c r="F2" s="16">
        <v>17.3</v>
      </c>
      <c r="G2" s="16">
        <v>7.68</v>
      </c>
      <c r="H2" s="16">
        <v>14.7</v>
      </c>
      <c r="I2" s="16">
        <v>1.49</v>
      </c>
      <c r="J2" s="16">
        <v>25</v>
      </c>
      <c r="K2" s="16">
        <v>43.83</v>
      </c>
      <c r="L2" s="16">
        <v>7.24</v>
      </c>
      <c r="M2" s="16" t="s">
        <v>36</v>
      </c>
      <c r="N2" s="22" t="s">
        <v>37</v>
      </c>
      <c r="O2" s="21" t="s">
        <v>38</v>
      </c>
      <c r="P2" s="22" t="s">
        <v>36</v>
      </c>
      <c r="Q2" s="22" t="s">
        <v>39</v>
      </c>
      <c r="R2" s="22" t="s">
        <v>39</v>
      </c>
      <c r="S2" s="22" t="s">
        <v>36</v>
      </c>
      <c r="T2" s="22" t="s">
        <v>39</v>
      </c>
      <c r="U2" s="32" t="s">
        <v>36</v>
      </c>
      <c r="V2" s="22" t="s">
        <v>39</v>
      </c>
      <c r="W2" s="22" t="s">
        <v>39</v>
      </c>
      <c r="X2" s="22" t="s">
        <v>36</v>
      </c>
      <c r="Y2" s="32" t="s">
        <v>36</v>
      </c>
      <c r="Z2" s="43" t="s">
        <v>39</v>
      </c>
      <c r="AA2" s="21" t="s">
        <v>40</v>
      </c>
      <c r="AB2" s="22" t="s">
        <v>41</v>
      </c>
      <c r="AC2" s="44" t="s">
        <v>42</v>
      </c>
      <c r="AD2" s="22" t="s">
        <v>43</v>
      </c>
      <c r="AE2" s="32" t="s">
        <v>44</v>
      </c>
      <c r="AF2" s="21" t="s">
        <v>45</v>
      </c>
      <c r="AG2" s="32" t="s">
        <v>46</v>
      </c>
      <c r="AH2" s="47" t="s">
        <v>47</v>
      </c>
      <c r="AI2" s="15" t="s">
        <v>48</v>
      </c>
      <c r="AJ2" s="48"/>
    </row>
    <row r="3" ht="15.75" spans="2:36">
      <c r="B3" s="40">
        <v>2</v>
      </c>
      <c r="C3" s="15" t="s">
        <v>49</v>
      </c>
      <c r="D3" s="16">
        <v>62</v>
      </c>
      <c r="E3" s="16">
        <v>1.44</v>
      </c>
      <c r="F3" s="16">
        <v>262.5</v>
      </c>
      <c r="G3" s="16">
        <v>25.49</v>
      </c>
      <c r="H3" s="16">
        <v>350.4</v>
      </c>
      <c r="I3" s="16">
        <v>14.49</v>
      </c>
      <c r="J3" s="16">
        <v>11.38</v>
      </c>
      <c r="K3" s="16">
        <v>24.45</v>
      </c>
      <c r="L3" s="16">
        <v>4.43</v>
      </c>
      <c r="M3" s="16" t="s">
        <v>50</v>
      </c>
      <c r="N3" s="21" t="s">
        <v>37</v>
      </c>
      <c r="O3" s="21" t="s">
        <v>38</v>
      </c>
      <c r="P3" s="21" t="s">
        <v>39</v>
      </c>
      <c r="Q3" s="32" t="s">
        <v>39</v>
      </c>
      <c r="R3" s="32" t="s">
        <v>39</v>
      </c>
      <c r="S3" s="32" t="s">
        <v>36</v>
      </c>
      <c r="T3" s="32" t="s">
        <v>36</v>
      </c>
      <c r="U3" s="32" t="s">
        <v>36</v>
      </c>
      <c r="V3" s="32" t="s">
        <v>36</v>
      </c>
      <c r="W3" s="32" t="s">
        <v>39</v>
      </c>
      <c r="X3" s="32" t="s">
        <v>39</v>
      </c>
      <c r="Y3" s="32" t="s">
        <v>36</v>
      </c>
      <c r="Z3" s="43" t="s">
        <v>36</v>
      </c>
      <c r="AA3" s="32" t="s">
        <v>51</v>
      </c>
      <c r="AB3" s="32" t="s">
        <v>41</v>
      </c>
      <c r="AC3" s="32">
        <v>13.8</v>
      </c>
      <c r="AD3" s="32" t="s">
        <v>52</v>
      </c>
      <c r="AE3" s="32" t="s">
        <v>53</v>
      </c>
      <c r="AF3" s="21" t="s">
        <v>45</v>
      </c>
      <c r="AG3" s="32" t="s">
        <v>46</v>
      </c>
      <c r="AH3" s="47" t="s">
        <v>47</v>
      </c>
      <c r="AI3" s="15" t="s">
        <v>48</v>
      </c>
      <c r="AJ3" s="48" t="s">
        <v>54</v>
      </c>
    </row>
    <row r="4" ht="15.75" spans="2:36">
      <c r="B4" s="40">
        <v>3</v>
      </c>
      <c r="C4" s="15" t="s">
        <v>35</v>
      </c>
      <c r="D4" s="16">
        <v>45</v>
      </c>
      <c r="E4" s="16">
        <v>1.87</v>
      </c>
      <c r="F4" s="16">
        <v>34.61</v>
      </c>
      <c r="G4" s="16">
        <v>7375</v>
      </c>
      <c r="H4" s="16">
        <v>253.3</v>
      </c>
      <c r="I4" s="16">
        <v>44.65</v>
      </c>
      <c r="J4" s="16" t="s">
        <v>50</v>
      </c>
      <c r="K4" s="16">
        <v>0.02</v>
      </c>
      <c r="L4" s="16" t="s">
        <v>55</v>
      </c>
      <c r="M4" s="16" t="s">
        <v>36</v>
      </c>
      <c r="N4" s="21" t="s">
        <v>37</v>
      </c>
      <c r="O4" s="21" t="s">
        <v>38</v>
      </c>
      <c r="P4" s="21" t="s">
        <v>39</v>
      </c>
      <c r="Q4" s="32" t="s">
        <v>39</v>
      </c>
      <c r="R4" s="32" t="s">
        <v>36</v>
      </c>
      <c r="S4" s="32" t="s">
        <v>36</v>
      </c>
      <c r="T4" s="32" t="s">
        <v>39</v>
      </c>
      <c r="U4" s="32" t="s">
        <v>36</v>
      </c>
      <c r="V4" s="32" t="s">
        <v>39</v>
      </c>
      <c r="W4" s="32" t="s">
        <v>39</v>
      </c>
      <c r="X4" s="32" t="s">
        <v>39</v>
      </c>
      <c r="Y4" s="32" t="s">
        <v>36</v>
      </c>
      <c r="Z4" s="43" t="s">
        <v>36</v>
      </c>
      <c r="AA4" s="32" t="s">
        <v>40</v>
      </c>
      <c r="AB4" s="32" t="s">
        <v>41</v>
      </c>
      <c r="AC4" s="32">
        <v>13.2</v>
      </c>
      <c r="AD4" s="22" t="s">
        <v>43</v>
      </c>
      <c r="AE4" s="32" t="s">
        <v>53</v>
      </c>
      <c r="AF4" s="21" t="s">
        <v>45</v>
      </c>
      <c r="AG4" s="32" t="s">
        <v>46</v>
      </c>
      <c r="AH4" s="47" t="s">
        <v>47</v>
      </c>
      <c r="AI4" s="15" t="s">
        <v>48</v>
      </c>
      <c r="AJ4" s="48"/>
    </row>
    <row r="5" ht="15.75" spans="2:36">
      <c r="B5" s="40">
        <v>4</v>
      </c>
      <c r="C5" s="16" t="s">
        <v>35</v>
      </c>
      <c r="D5" s="16">
        <v>49</v>
      </c>
      <c r="E5" s="16">
        <v>1.09</v>
      </c>
      <c r="F5" s="16">
        <v>34.8</v>
      </c>
      <c r="G5" s="16">
        <v>28.01</v>
      </c>
      <c r="H5" s="16">
        <v>12</v>
      </c>
      <c r="I5" s="16">
        <v>1.52</v>
      </c>
      <c r="J5" s="16" t="s">
        <v>50</v>
      </c>
      <c r="K5" s="16">
        <v>0.22</v>
      </c>
      <c r="L5" s="16">
        <v>8.72</v>
      </c>
      <c r="M5" s="16" t="s">
        <v>39</v>
      </c>
      <c r="N5" s="22" t="s">
        <v>37</v>
      </c>
      <c r="O5" s="21" t="s">
        <v>38</v>
      </c>
      <c r="P5" s="22" t="s">
        <v>39</v>
      </c>
      <c r="Q5" s="32" t="s">
        <v>39</v>
      </c>
      <c r="R5" s="32" t="s">
        <v>39</v>
      </c>
      <c r="S5" s="32" t="s">
        <v>39</v>
      </c>
      <c r="T5" s="32" t="s">
        <v>36</v>
      </c>
      <c r="U5" s="32" t="s">
        <v>36</v>
      </c>
      <c r="V5" s="32" t="s">
        <v>39</v>
      </c>
      <c r="W5" s="32" t="s">
        <v>39</v>
      </c>
      <c r="X5" s="32" t="s">
        <v>39</v>
      </c>
      <c r="Y5" s="32" t="s">
        <v>36</v>
      </c>
      <c r="Z5" s="43" t="s">
        <v>36</v>
      </c>
      <c r="AA5" s="32" t="s">
        <v>40</v>
      </c>
      <c r="AB5" s="32" t="s">
        <v>41</v>
      </c>
      <c r="AC5" s="45">
        <v>12</v>
      </c>
      <c r="AD5" s="22" t="s">
        <v>43</v>
      </c>
      <c r="AE5" s="32" t="s">
        <v>53</v>
      </c>
      <c r="AF5" s="21" t="s">
        <v>45</v>
      </c>
      <c r="AG5" s="32" t="s">
        <v>46</v>
      </c>
      <c r="AH5" s="47" t="s">
        <v>47</v>
      </c>
      <c r="AI5" s="15" t="s">
        <v>48</v>
      </c>
      <c r="AJ5" s="48" t="s">
        <v>54</v>
      </c>
    </row>
    <row r="6" ht="15.75" spans="2:36">
      <c r="B6" s="40">
        <v>5</v>
      </c>
      <c r="C6" s="15" t="s">
        <v>35</v>
      </c>
      <c r="D6" s="16">
        <v>65</v>
      </c>
      <c r="E6" s="16">
        <v>1.38</v>
      </c>
      <c r="F6" s="16">
        <v>15.15</v>
      </c>
      <c r="G6" s="16">
        <v>17.68</v>
      </c>
      <c r="H6" s="16">
        <v>9.96</v>
      </c>
      <c r="I6" s="16">
        <v>2.28</v>
      </c>
      <c r="J6" s="16" t="s">
        <v>50</v>
      </c>
      <c r="K6" s="16">
        <v>0</v>
      </c>
      <c r="L6" s="16" t="s">
        <v>55</v>
      </c>
      <c r="M6" s="16" t="s">
        <v>39</v>
      </c>
      <c r="N6" s="21" t="s">
        <v>37</v>
      </c>
      <c r="O6" s="21" t="s">
        <v>38</v>
      </c>
      <c r="P6" s="21" t="s">
        <v>39</v>
      </c>
      <c r="Q6" s="32" t="s">
        <v>39</v>
      </c>
      <c r="R6" s="32" t="s">
        <v>39</v>
      </c>
      <c r="S6" s="32" t="s">
        <v>36</v>
      </c>
      <c r="T6" s="32" t="s">
        <v>39</v>
      </c>
      <c r="U6" s="32" t="s">
        <v>36</v>
      </c>
      <c r="V6" s="32" t="s">
        <v>39</v>
      </c>
      <c r="W6" s="32" t="s">
        <v>39</v>
      </c>
      <c r="X6" s="32" t="s">
        <v>36</v>
      </c>
      <c r="Y6" s="32" t="s">
        <v>36</v>
      </c>
      <c r="Z6" s="43" t="s">
        <v>39</v>
      </c>
      <c r="AA6" s="32" t="s">
        <v>56</v>
      </c>
      <c r="AB6" s="32" t="s">
        <v>41</v>
      </c>
      <c r="AC6" s="45">
        <v>12</v>
      </c>
      <c r="AD6" s="32" t="s">
        <v>52</v>
      </c>
      <c r="AE6" s="32" t="s">
        <v>53</v>
      </c>
      <c r="AF6" s="21" t="s">
        <v>45</v>
      </c>
      <c r="AG6" s="32" t="s">
        <v>57</v>
      </c>
      <c r="AH6" s="47" t="s">
        <v>58</v>
      </c>
      <c r="AI6" s="15" t="s">
        <v>59</v>
      </c>
      <c r="AJ6" s="48"/>
    </row>
    <row r="7" ht="15.75" spans="2:36">
      <c r="B7" s="40">
        <v>6</v>
      </c>
      <c r="C7" s="15" t="s">
        <v>35</v>
      </c>
      <c r="D7" s="16">
        <v>31</v>
      </c>
      <c r="E7" s="16">
        <v>1.59</v>
      </c>
      <c r="F7" s="16">
        <v>17.35</v>
      </c>
      <c r="G7" s="16">
        <v>39.04</v>
      </c>
      <c r="H7" s="16">
        <v>11.63</v>
      </c>
      <c r="I7" s="16">
        <v>16459</v>
      </c>
      <c r="J7" s="16" t="s">
        <v>50</v>
      </c>
      <c r="K7" s="16">
        <v>0</v>
      </c>
      <c r="L7" s="16">
        <v>8.06</v>
      </c>
      <c r="M7" s="16" t="s">
        <v>36</v>
      </c>
      <c r="N7" s="21" t="s">
        <v>37</v>
      </c>
      <c r="O7" s="21" t="s">
        <v>38</v>
      </c>
      <c r="P7" s="21" t="s">
        <v>39</v>
      </c>
      <c r="Q7" s="32" t="s">
        <v>39</v>
      </c>
      <c r="R7" s="32" t="s">
        <v>39</v>
      </c>
      <c r="S7" s="32" t="s">
        <v>39</v>
      </c>
      <c r="T7" s="32" t="s">
        <v>39</v>
      </c>
      <c r="U7" s="32" t="s">
        <v>39</v>
      </c>
      <c r="V7" s="32" t="s">
        <v>36</v>
      </c>
      <c r="W7" s="32" t="s">
        <v>39</v>
      </c>
      <c r="X7" s="32" t="s">
        <v>39</v>
      </c>
      <c r="Y7" s="32" t="s">
        <v>36</v>
      </c>
      <c r="Z7" s="43" t="s">
        <v>39</v>
      </c>
      <c r="AA7" s="32" t="s">
        <v>56</v>
      </c>
      <c r="AB7" s="32" t="s">
        <v>41</v>
      </c>
      <c r="AC7" s="32">
        <v>11.8</v>
      </c>
      <c r="AD7" s="22" t="s">
        <v>43</v>
      </c>
      <c r="AE7" s="32" t="s">
        <v>44</v>
      </c>
      <c r="AF7" s="21" t="s">
        <v>60</v>
      </c>
      <c r="AG7" s="32" t="s">
        <v>57</v>
      </c>
      <c r="AH7" s="47" t="s">
        <v>58</v>
      </c>
      <c r="AI7" s="15" t="s">
        <v>48</v>
      </c>
      <c r="AJ7" s="48" t="s">
        <v>61</v>
      </c>
    </row>
    <row r="8" ht="15.75" spans="2:36">
      <c r="B8" s="40">
        <v>7</v>
      </c>
      <c r="C8" s="40" t="s">
        <v>49</v>
      </c>
      <c r="D8" s="15">
        <v>54</v>
      </c>
      <c r="E8" s="15">
        <v>2.05</v>
      </c>
      <c r="F8" s="15">
        <v>19.26</v>
      </c>
      <c r="G8" s="15">
        <v>0.6</v>
      </c>
      <c r="H8" s="15">
        <v>9.5</v>
      </c>
      <c r="I8" s="15">
        <v>3.02</v>
      </c>
      <c r="J8" s="16" t="s">
        <v>50</v>
      </c>
      <c r="K8" s="15">
        <v>0.06</v>
      </c>
      <c r="L8" s="16" t="s">
        <v>55</v>
      </c>
      <c r="M8" s="15" t="s">
        <v>39</v>
      </c>
      <c r="N8" s="21" t="s">
        <v>37</v>
      </c>
      <c r="O8" s="21" t="s">
        <v>38</v>
      </c>
      <c r="P8" s="21" t="s">
        <v>39</v>
      </c>
      <c r="Q8" s="32" t="s">
        <v>39</v>
      </c>
      <c r="R8" s="32" t="s">
        <v>39</v>
      </c>
      <c r="S8" s="32" t="s">
        <v>39</v>
      </c>
      <c r="T8" s="32" t="s">
        <v>39</v>
      </c>
      <c r="U8" s="32" t="s">
        <v>39</v>
      </c>
      <c r="V8" s="32" t="s">
        <v>39</v>
      </c>
      <c r="W8" s="32" t="s">
        <v>39</v>
      </c>
      <c r="X8" s="32" t="s">
        <v>39</v>
      </c>
      <c r="Y8" s="32" t="s">
        <v>36</v>
      </c>
      <c r="Z8" s="43" t="s">
        <v>39</v>
      </c>
      <c r="AA8" s="32" t="s">
        <v>56</v>
      </c>
      <c r="AB8" s="32" t="s">
        <v>41</v>
      </c>
      <c r="AC8" s="32">
        <v>11.4</v>
      </c>
      <c r="AD8" s="22" t="s">
        <v>43</v>
      </c>
      <c r="AE8" s="32" t="s">
        <v>53</v>
      </c>
      <c r="AF8" s="22" t="s">
        <v>45</v>
      </c>
      <c r="AG8" s="32" t="s">
        <v>62</v>
      </c>
      <c r="AH8" s="47" t="s">
        <v>63</v>
      </c>
      <c r="AI8" s="40" t="s">
        <v>48</v>
      </c>
      <c r="AJ8" s="48"/>
    </row>
    <row r="9" ht="15.75" spans="2:36">
      <c r="B9" s="40">
        <v>8</v>
      </c>
      <c r="C9" s="15" t="s">
        <v>49</v>
      </c>
      <c r="D9" s="16">
        <v>43</v>
      </c>
      <c r="E9" s="16">
        <v>1.92</v>
      </c>
      <c r="F9" s="16">
        <v>16.57</v>
      </c>
      <c r="G9" s="16">
        <v>26.06</v>
      </c>
      <c r="H9" s="16">
        <v>77.09</v>
      </c>
      <c r="I9" s="16">
        <v>6.32</v>
      </c>
      <c r="J9" s="16" t="s">
        <v>50</v>
      </c>
      <c r="K9" s="16">
        <v>0.15</v>
      </c>
      <c r="L9" s="16" t="s">
        <v>64</v>
      </c>
      <c r="M9" s="16" t="s">
        <v>36</v>
      </c>
      <c r="N9" s="21" t="s">
        <v>37</v>
      </c>
      <c r="O9" s="21" t="s">
        <v>38</v>
      </c>
      <c r="P9" s="21" t="s">
        <v>36</v>
      </c>
      <c r="Q9" s="32" t="s">
        <v>39</v>
      </c>
      <c r="R9" s="32" t="s">
        <v>39</v>
      </c>
      <c r="S9" s="32" t="s">
        <v>39</v>
      </c>
      <c r="T9" s="32" t="s">
        <v>39</v>
      </c>
      <c r="U9" s="32" t="s">
        <v>39</v>
      </c>
      <c r="V9" s="32" t="s">
        <v>36</v>
      </c>
      <c r="W9" s="32" t="s">
        <v>39</v>
      </c>
      <c r="X9" s="32" t="s">
        <v>36</v>
      </c>
      <c r="Y9" s="32" t="s">
        <v>36</v>
      </c>
      <c r="Z9" s="43" t="s">
        <v>39</v>
      </c>
      <c r="AA9" s="21" t="s">
        <v>40</v>
      </c>
      <c r="AB9" s="32" t="s">
        <v>41</v>
      </c>
      <c r="AC9" s="32">
        <v>9.1</v>
      </c>
      <c r="AD9" s="32" t="s">
        <v>52</v>
      </c>
      <c r="AE9" s="32" t="s">
        <v>53</v>
      </c>
      <c r="AF9" s="21" t="s">
        <v>45</v>
      </c>
      <c r="AG9" s="32" t="s">
        <v>62</v>
      </c>
      <c r="AH9" s="47" t="s">
        <v>63</v>
      </c>
      <c r="AI9" s="15" t="s">
        <v>59</v>
      </c>
      <c r="AJ9" s="48"/>
    </row>
    <row r="10" ht="15.75" spans="2:36">
      <c r="B10" s="40">
        <v>9</v>
      </c>
      <c r="C10" s="15" t="s">
        <v>49</v>
      </c>
      <c r="D10" s="16">
        <v>49</v>
      </c>
      <c r="E10" s="16">
        <v>31.22</v>
      </c>
      <c r="F10" s="16">
        <v>172.9</v>
      </c>
      <c r="G10" s="16">
        <v>241.8</v>
      </c>
      <c r="H10" s="16">
        <v>93.99</v>
      </c>
      <c r="I10" s="16">
        <v>7.45</v>
      </c>
      <c r="J10" s="16" t="s">
        <v>50</v>
      </c>
      <c r="K10" s="16">
        <v>10</v>
      </c>
      <c r="L10" s="16">
        <v>11.24</v>
      </c>
      <c r="M10" s="16" t="s">
        <v>39</v>
      </c>
      <c r="N10" s="21" t="s">
        <v>65</v>
      </c>
      <c r="O10" s="21" t="s">
        <v>38</v>
      </c>
      <c r="P10" s="22" t="s">
        <v>36</v>
      </c>
      <c r="Q10" s="32" t="s">
        <v>39</v>
      </c>
      <c r="R10" s="32" t="s">
        <v>39</v>
      </c>
      <c r="S10" s="32" t="s">
        <v>36</v>
      </c>
      <c r="T10" s="32" t="s">
        <v>36</v>
      </c>
      <c r="U10" s="32" t="s">
        <v>36</v>
      </c>
      <c r="V10" s="32" t="s">
        <v>39</v>
      </c>
      <c r="W10" s="32" t="s">
        <v>39</v>
      </c>
      <c r="X10" s="32" t="s">
        <v>39</v>
      </c>
      <c r="Y10" s="32" t="s">
        <v>36</v>
      </c>
      <c r="Z10" s="43" t="s">
        <v>36</v>
      </c>
      <c r="AA10" s="32" t="s">
        <v>51</v>
      </c>
      <c r="AB10" s="32" t="s">
        <v>41</v>
      </c>
      <c r="AC10" s="32">
        <v>8.7</v>
      </c>
      <c r="AD10" s="32" t="s">
        <v>52</v>
      </c>
      <c r="AE10" s="32" t="s">
        <v>44</v>
      </c>
      <c r="AF10" s="21" t="s">
        <v>60</v>
      </c>
      <c r="AG10" s="32" t="s">
        <v>46</v>
      </c>
      <c r="AH10" s="47" t="s">
        <v>66</v>
      </c>
      <c r="AI10" s="15" t="s">
        <v>48</v>
      </c>
      <c r="AJ10" s="48"/>
    </row>
    <row r="11" ht="15.75" spans="2:36">
      <c r="B11" s="40">
        <v>10</v>
      </c>
      <c r="C11" s="41" t="s">
        <v>49</v>
      </c>
      <c r="D11" s="16">
        <v>44</v>
      </c>
      <c r="E11" s="16">
        <v>1.18</v>
      </c>
      <c r="F11" s="16">
        <v>15.4</v>
      </c>
      <c r="G11" s="16">
        <v>135.2</v>
      </c>
      <c r="H11" s="16">
        <v>22.2</v>
      </c>
      <c r="I11" s="16">
        <v>7.97</v>
      </c>
      <c r="J11" s="16" t="s">
        <v>50</v>
      </c>
      <c r="K11" s="16">
        <v>4.92</v>
      </c>
      <c r="L11" s="16" t="s">
        <v>64</v>
      </c>
      <c r="M11" s="16" t="s">
        <v>50</v>
      </c>
      <c r="N11" s="22" t="s">
        <v>37</v>
      </c>
      <c r="O11" s="21" t="s">
        <v>38</v>
      </c>
      <c r="P11" s="22" t="s">
        <v>39</v>
      </c>
      <c r="Q11" s="32" t="s">
        <v>39</v>
      </c>
      <c r="R11" s="32" t="s">
        <v>39</v>
      </c>
      <c r="S11" s="32" t="s">
        <v>36</v>
      </c>
      <c r="T11" s="32" t="s">
        <v>39</v>
      </c>
      <c r="U11" s="32" t="s">
        <v>39</v>
      </c>
      <c r="V11" s="32" t="s">
        <v>39</v>
      </c>
      <c r="W11" s="32" t="s">
        <v>39</v>
      </c>
      <c r="X11" s="32" t="s">
        <v>39</v>
      </c>
      <c r="Y11" s="32" t="s">
        <v>36</v>
      </c>
      <c r="Z11" s="43" t="s">
        <v>36</v>
      </c>
      <c r="AA11" s="21" t="s">
        <v>40</v>
      </c>
      <c r="AB11" s="32" t="s">
        <v>41</v>
      </c>
      <c r="AC11" s="32">
        <v>8.3</v>
      </c>
      <c r="AD11" s="32" t="s">
        <v>52</v>
      </c>
      <c r="AE11" s="32" t="s">
        <v>53</v>
      </c>
      <c r="AF11" s="21" t="s">
        <v>45</v>
      </c>
      <c r="AG11" s="32" t="s">
        <v>46</v>
      </c>
      <c r="AH11" s="47" t="s">
        <v>47</v>
      </c>
      <c r="AI11" s="15" t="s">
        <v>48</v>
      </c>
      <c r="AJ11" s="48" t="s">
        <v>54</v>
      </c>
    </row>
    <row r="12" ht="15.75" spans="2:36">
      <c r="B12" s="40">
        <v>11</v>
      </c>
      <c r="C12" s="41" t="s">
        <v>49</v>
      </c>
      <c r="D12" s="40">
        <v>46</v>
      </c>
      <c r="E12" s="16">
        <v>5.4</v>
      </c>
      <c r="F12" s="16">
        <v>30.9</v>
      </c>
      <c r="G12" s="16">
        <v>21.8</v>
      </c>
      <c r="H12" s="16">
        <v>7.4</v>
      </c>
      <c r="I12" s="16">
        <v>143.46</v>
      </c>
      <c r="J12" s="16">
        <v>781.73</v>
      </c>
      <c r="K12" s="16">
        <v>0</v>
      </c>
      <c r="L12" s="16">
        <v>9.48</v>
      </c>
      <c r="M12" s="16" t="s">
        <v>36</v>
      </c>
      <c r="N12" s="22" t="s">
        <v>37</v>
      </c>
      <c r="O12" s="21" t="s">
        <v>38</v>
      </c>
      <c r="P12" s="22" t="s">
        <v>39</v>
      </c>
      <c r="Q12" s="32" t="s">
        <v>39</v>
      </c>
      <c r="R12" s="32" t="s">
        <v>39</v>
      </c>
      <c r="S12" s="32" t="s">
        <v>39</v>
      </c>
      <c r="T12" s="32" t="s">
        <v>39</v>
      </c>
      <c r="U12" s="32" t="s">
        <v>39</v>
      </c>
      <c r="V12" s="32" t="s">
        <v>36</v>
      </c>
      <c r="W12" s="32" t="s">
        <v>39</v>
      </c>
      <c r="X12" s="32" t="s">
        <v>39</v>
      </c>
      <c r="Y12" s="32" t="s">
        <v>36</v>
      </c>
      <c r="Z12" s="43" t="s">
        <v>39</v>
      </c>
      <c r="AA12" s="21" t="s">
        <v>40</v>
      </c>
      <c r="AB12" s="32" t="s">
        <v>41</v>
      </c>
      <c r="AC12" s="32">
        <v>7.8</v>
      </c>
      <c r="AD12" s="32" t="s">
        <v>52</v>
      </c>
      <c r="AE12" s="32" t="s">
        <v>53</v>
      </c>
      <c r="AF12" s="21" t="s">
        <v>45</v>
      </c>
      <c r="AG12" s="32" t="s">
        <v>46</v>
      </c>
      <c r="AH12" s="47" t="s">
        <v>47</v>
      </c>
      <c r="AI12" s="15" t="s">
        <v>48</v>
      </c>
      <c r="AJ12" s="48"/>
    </row>
    <row r="13" ht="15.75" spans="2:36">
      <c r="B13" s="40">
        <v>12</v>
      </c>
      <c r="C13" s="16" t="s">
        <v>35</v>
      </c>
      <c r="D13" s="16">
        <v>35</v>
      </c>
      <c r="E13" s="16">
        <v>4.74</v>
      </c>
      <c r="F13" s="16">
        <v>33.5</v>
      </c>
      <c r="G13" s="16">
        <v>507.13</v>
      </c>
      <c r="H13" s="16">
        <v>17.9</v>
      </c>
      <c r="I13" s="16">
        <v>9.98</v>
      </c>
      <c r="J13" s="16">
        <v>16.2</v>
      </c>
      <c r="K13" s="16">
        <v>0</v>
      </c>
      <c r="L13" s="16" t="s">
        <v>64</v>
      </c>
      <c r="M13" s="16" t="s">
        <v>39</v>
      </c>
      <c r="N13" s="22" t="s">
        <v>37</v>
      </c>
      <c r="O13" s="21" t="s">
        <v>38</v>
      </c>
      <c r="P13" s="22" t="s">
        <v>39</v>
      </c>
      <c r="Q13" s="32" t="s">
        <v>39</v>
      </c>
      <c r="R13" s="32" t="s">
        <v>36</v>
      </c>
      <c r="S13" s="32" t="s">
        <v>39</v>
      </c>
      <c r="T13" s="32" t="s">
        <v>39</v>
      </c>
      <c r="U13" s="32" t="s">
        <v>36</v>
      </c>
      <c r="V13" s="32" t="s">
        <v>39</v>
      </c>
      <c r="W13" s="32" t="s">
        <v>39</v>
      </c>
      <c r="X13" s="32" t="s">
        <v>39</v>
      </c>
      <c r="Y13" s="32" t="s">
        <v>36</v>
      </c>
      <c r="Z13" s="43" t="s">
        <v>36</v>
      </c>
      <c r="AA13" s="21" t="s">
        <v>40</v>
      </c>
      <c r="AB13" s="32" t="s">
        <v>41</v>
      </c>
      <c r="AC13" s="32">
        <v>7.6</v>
      </c>
      <c r="AD13" s="32" t="s">
        <v>52</v>
      </c>
      <c r="AE13" s="32" t="s">
        <v>53</v>
      </c>
      <c r="AF13" s="21" t="s">
        <v>60</v>
      </c>
      <c r="AG13" s="32" t="s">
        <v>46</v>
      </c>
      <c r="AH13" s="47" t="s">
        <v>66</v>
      </c>
      <c r="AI13" s="15" t="s">
        <v>59</v>
      </c>
      <c r="AJ13" s="48" t="s">
        <v>54</v>
      </c>
    </row>
    <row r="14" ht="15.75" spans="2:36">
      <c r="B14" s="40">
        <v>13</v>
      </c>
      <c r="C14" s="15" t="s">
        <v>49</v>
      </c>
      <c r="D14" s="16">
        <v>51</v>
      </c>
      <c r="E14" s="16">
        <v>2.91</v>
      </c>
      <c r="F14" s="16">
        <v>32.9</v>
      </c>
      <c r="G14" s="16">
        <v>12.11</v>
      </c>
      <c r="H14" s="16">
        <v>5.7</v>
      </c>
      <c r="I14" s="16">
        <v>3.26</v>
      </c>
      <c r="J14" s="16">
        <v>25.7</v>
      </c>
      <c r="K14" s="16">
        <v>0</v>
      </c>
      <c r="L14" s="16">
        <v>7.9</v>
      </c>
      <c r="M14" s="16" t="s">
        <v>39</v>
      </c>
      <c r="N14" s="21" t="s">
        <v>37</v>
      </c>
      <c r="O14" s="21" t="s">
        <v>38</v>
      </c>
      <c r="P14" s="21" t="s">
        <v>36</v>
      </c>
      <c r="Q14" s="32" t="s">
        <v>39</v>
      </c>
      <c r="R14" s="32" t="s">
        <v>39</v>
      </c>
      <c r="S14" s="32" t="s">
        <v>36</v>
      </c>
      <c r="T14" s="32" t="s">
        <v>36</v>
      </c>
      <c r="U14" s="32" t="s">
        <v>36</v>
      </c>
      <c r="V14" s="32" t="s">
        <v>39</v>
      </c>
      <c r="W14" s="32" t="s">
        <v>39</v>
      </c>
      <c r="X14" s="32" t="s">
        <v>39</v>
      </c>
      <c r="Y14" s="32" t="s">
        <v>36</v>
      </c>
      <c r="Z14" s="43" t="s">
        <v>39</v>
      </c>
      <c r="AA14" s="32" t="s">
        <v>56</v>
      </c>
      <c r="AB14" s="32" t="s">
        <v>41</v>
      </c>
      <c r="AC14" s="32">
        <v>7.3</v>
      </c>
      <c r="AD14" s="32" t="s">
        <v>52</v>
      </c>
      <c r="AE14" s="32" t="s">
        <v>53</v>
      </c>
      <c r="AF14" s="21" t="s">
        <v>60</v>
      </c>
      <c r="AG14" s="32" t="s">
        <v>46</v>
      </c>
      <c r="AH14" s="47" t="s">
        <v>47</v>
      </c>
      <c r="AI14" s="15" t="s">
        <v>59</v>
      </c>
      <c r="AJ14" s="48"/>
    </row>
    <row r="15" s="36" customFormat="1" ht="15.75" spans="2:36">
      <c r="B15" s="40">
        <v>14</v>
      </c>
      <c r="C15" s="40" t="s">
        <v>35</v>
      </c>
      <c r="D15" s="15">
        <v>55</v>
      </c>
      <c r="E15" s="15">
        <v>6.77</v>
      </c>
      <c r="F15" s="15">
        <v>15.7</v>
      </c>
      <c r="G15" s="15">
        <v>11.44</v>
      </c>
      <c r="H15" s="15">
        <v>25.9</v>
      </c>
      <c r="I15" s="15">
        <v>29716</v>
      </c>
      <c r="J15" s="16" t="s">
        <v>50</v>
      </c>
      <c r="K15" s="15">
        <v>0</v>
      </c>
      <c r="L15" s="16" t="s">
        <v>55</v>
      </c>
      <c r="M15" s="15" t="s">
        <v>39</v>
      </c>
      <c r="N15" s="21" t="s">
        <v>67</v>
      </c>
      <c r="O15" s="21" t="s">
        <v>38</v>
      </c>
      <c r="P15" s="21" t="s">
        <v>39</v>
      </c>
      <c r="Q15" s="32" t="s">
        <v>39</v>
      </c>
      <c r="R15" s="32" t="s">
        <v>39</v>
      </c>
      <c r="S15" s="32" t="s">
        <v>39</v>
      </c>
      <c r="T15" s="32" t="s">
        <v>39</v>
      </c>
      <c r="U15" s="32" t="s">
        <v>39</v>
      </c>
      <c r="V15" s="32" t="s">
        <v>39</v>
      </c>
      <c r="W15" s="32" t="s">
        <v>39</v>
      </c>
      <c r="X15" s="32" t="s">
        <v>39</v>
      </c>
      <c r="Y15" s="32" t="s">
        <v>39</v>
      </c>
      <c r="Z15" s="43" t="s">
        <v>39</v>
      </c>
      <c r="AA15" s="21" t="s">
        <v>40</v>
      </c>
      <c r="AB15" s="32" t="s">
        <v>41</v>
      </c>
      <c r="AC15" s="32">
        <v>7.2</v>
      </c>
      <c r="AD15" s="22" t="s">
        <v>43</v>
      </c>
      <c r="AE15" s="32" t="s">
        <v>44</v>
      </c>
      <c r="AF15" s="22" t="s">
        <v>45</v>
      </c>
      <c r="AG15" s="32" t="s">
        <v>57</v>
      </c>
      <c r="AH15" s="47" t="s">
        <v>58</v>
      </c>
      <c r="AI15" s="40" t="s">
        <v>59</v>
      </c>
      <c r="AJ15" s="48"/>
    </row>
    <row r="16" ht="15.75" spans="2:36">
      <c r="B16" s="40">
        <v>15</v>
      </c>
      <c r="C16" s="15" t="s">
        <v>49</v>
      </c>
      <c r="D16" s="16">
        <v>57</v>
      </c>
      <c r="E16" s="16">
        <v>3.27</v>
      </c>
      <c r="F16" s="16">
        <v>19.49</v>
      </c>
      <c r="G16" s="16">
        <v>51.86</v>
      </c>
      <c r="H16" s="16">
        <v>13.2</v>
      </c>
      <c r="I16" s="16">
        <v>2.63</v>
      </c>
      <c r="J16" s="16" t="s">
        <v>50</v>
      </c>
      <c r="K16" s="16">
        <v>3.27</v>
      </c>
      <c r="L16" s="16" t="s">
        <v>55</v>
      </c>
      <c r="M16" s="16" t="s">
        <v>36</v>
      </c>
      <c r="N16" s="21" t="s">
        <v>37</v>
      </c>
      <c r="O16" s="21" t="s">
        <v>68</v>
      </c>
      <c r="P16" s="21" t="s">
        <v>36</v>
      </c>
      <c r="Q16" s="32" t="s">
        <v>39</v>
      </c>
      <c r="R16" s="32" t="s">
        <v>36</v>
      </c>
      <c r="S16" s="32" t="s">
        <v>36</v>
      </c>
      <c r="T16" s="32" t="s">
        <v>36</v>
      </c>
      <c r="U16" s="32" t="s">
        <v>36</v>
      </c>
      <c r="V16" s="32" t="s">
        <v>36</v>
      </c>
      <c r="W16" s="32" t="s">
        <v>39</v>
      </c>
      <c r="X16" s="32" t="s">
        <v>36</v>
      </c>
      <c r="Y16" s="32" t="s">
        <v>36</v>
      </c>
      <c r="Z16" s="43" t="s">
        <v>39</v>
      </c>
      <c r="AA16" s="21" t="s">
        <v>40</v>
      </c>
      <c r="AB16" s="32" t="s">
        <v>41</v>
      </c>
      <c r="AC16" s="32">
        <v>6.9</v>
      </c>
      <c r="AD16" s="22" t="s">
        <v>43</v>
      </c>
      <c r="AE16" s="32" t="s">
        <v>53</v>
      </c>
      <c r="AF16" s="21" t="s">
        <v>60</v>
      </c>
      <c r="AG16" s="32" t="s">
        <v>46</v>
      </c>
      <c r="AH16" s="47" t="s">
        <v>47</v>
      </c>
      <c r="AI16" s="15" t="s">
        <v>48</v>
      </c>
      <c r="AJ16" s="48"/>
    </row>
    <row r="17" ht="15.75" spans="2:36">
      <c r="B17" s="40">
        <v>16</v>
      </c>
      <c r="C17" s="15" t="s">
        <v>49</v>
      </c>
      <c r="D17" s="16">
        <v>58</v>
      </c>
      <c r="E17" s="16">
        <v>2.13</v>
      </c>
      <c r="F17" s="16">
        <v>9.64</v>
      </c>
      <c r="G17" s="16">
        <v>17.97</v>
      </c>
      <c r="H17" s="16">
        <v>6.86</v>
      </c>
      <c r="I17" s="16">
        <v>3.05</v>
      </c>
      <c r="J17" s="16" t="s">
        <v>50</v>
      </c>
      <c r="K17" s="16">
        <v>3.05</v>
      </c>
      <c r="L17" s="16" t="s">
        <v>55</v>
      </c>
      <c r="M17" s="16" t="s">
        <v>50</v>
      </c>
      <c r="N17" s="21" t="s">
        <v>37</v>
      </c>
      <c r="O17" s="21" t="s">
        <v>68</v>
      </c>
      <c r="P17" s="21" t="s">
        <v>36</v>
      </c>
      <c r="Q17" s="32" t="s">
        <v>39</v>
      </c>
      <c r="R17" s="32" t="s">
        <v>39</v>
      </c>
      <c r="S17" s="32" t="s">
        <v>36</v>
      </c>
      <c r="T17" s="32" t="s">
        <v>39</v>
      </c>
      <c r="U17" s="32" t="s">
        <v>39</v>
      </c>
      <c r="V17" s="32" t="s">
        <v>36</v>
      </c>
      <c r="W17" s="32" t="s">
        <v>39</v>
      </c>
      <c r="X17" s="32" t="s">
        <v>39</v>
      </c>
      <c r="Y17" s="32" t="s">
        <v>39</v>
      </c>
      <c r="Z17" s="43" t="s">
        <v>39</v>
      </c>
      <c r="AA17" s="21" t="s">
        <v>40</v>
      </c>
      <c r="AB17" s="32" t="s">
        <v>41</v>
      </c>
      <c r="AC17" s="32">
        <v>6.9</v>
      </c>
      <c r="AD17" s="32" t="s">
        <v>52</v>
      </c>
      <c r="AE17" s="32" t="s">
        <v>53</v>
      </c>
      <c r="AF17" s="21" t="s">
        <v>45</v>
      </c>
      <c r="AG17" s="32" t="s">
        <v>46</v>
      </c>
      <c r="AH17" s="47" t="s">
        <v>47</v>
      </c>
      <c r="AI17" s="15" t="s">
        <v>48</v>
      </c>
      <c r="AJ17" s="48"/>
    </row>
    <row r="18" ht="15.75" spans="2:36">
      <c r="B18" s="40">
        <v>17</v>
      </c>
      <c r="C18" s="40" t="s">
        <v>35</v>
      </c>
      <c r="D18" s="15">
        <v>47</v>
      </c>
      <c r="E18" s="15" t="s">
        <v>69</v>
      </c>
      <c r="F18" s="15">
        <v>21.9</v>
      </c>
      <c r="G18" s="15">
        <v>8.16</v>
      </c>
      <c r="H18" s="15">
        <v>11.8</v>
      </c>
      <c r="I18" s="15">
        <v>16206</v>
      </c>
      <c r="J18" s="16" t="s">
        <v>50</v>
      </c>
      <c r="K18" s="15">
        <v>10</v>
      </c>
      <c r="L18" s="16" t="s">
        <v>55</v>
      </c>
      <c r="M18" s="15" t="s">
        <v>39</v>
      </c>
      <c r="N18" s="21" t="s">
        <v>37</v>
      </c>
      <c r="O18" s="21" t="s">
        <v>68</v>
      </c>
      <c r="P18" s="21" t="s">
        <v>39</v>
      </c>
      <c r="Q18" s="32" t="s">
        <v>39</v>
      </c>
      <c r="R18" s="32" t="s">
        <v>36</v>
      </c>
      <c r="S18" s="32" t="s">
        <v>36</v>
      </c>
      <c r="T18" s="32" t="s">
        <v>39</v>
      </c>
      <c r="U18" s="32" t="s">
        <v>36</v>
      </c>
      <c r="V18" s="32" t="s">
        <v>39</v>
      </c>
      <c r="W18" s="32" t="s">
        <v>39</v>
      </c>
      <c r="X18" s="32" t="s">
        <v>39</v>
      </c>
      <c r="Y18" s="32" t="s">
        <v>39</v>
      </c>
      <c r="Z18" s="43" t="s">
        <v>39</v>
      </c>
      <c r="AA18" s="21" t="s">
        <v>40</v>
      </c>
      <c r="AB18" s="32" t="s">
        <v>41</v>
      </c>
      <c r="AC18" s="32">
        <v>6.8</v>
      </c>
      <c r="AD18" s="32" t="s">
        <v>52</v>
      </c>
      <c r="AE18" s="32" t="s">
        <v>53</v>
      </c>
      <c r="AF18" s="22" t="s">
        <v>60</v>
      </c>
      <c r="AG18" s="32" t="s">
        <v>46</v>
      </c>
      <c r="AH18" s="47" t="s">
        <v>47</v>
      </c>
      <c r="AI18" s="40" t="s">
        <v>48</v>
      </c>
      <c r="AJ18" s="48"/>
    </row>
    <row r="19" ht="15.75" spans="2:36">
      <c r="B19" s="40">
        <v>18</v>
      </c>
      <c r="C19" s="15" t="s">
        <v>49</v>
      </c>
      <c r="D19" s="16">
        <v>41</v>
      </c>
      <c r="E19" s="16">
        <v>0.96</v>
      </c>
      <c r="F19" s="16">
        <v>20.3</v>
      </c>
      <c r="G19" s="16">
        <v>11.04</v>
      </c>
      <c r="H19" s="16">
        <v>50.5</v>
      </c>
      <c r="I19" s="16">
        <v>4.91</v>
      </c>
      <c r="J19" s="16">
        <v>19.31</v>
      </c>
      <c r="K19" s="16">
        <v>0</v>
      </c>
      <c r="L19" s="16" t="s">
        <v>64</v>
      </c>
      <c r="M19" s="16" t="s">
        <v>39</v>
      </c>
      <c r="N19" s="21" t="s">
        <v>37</v>
      </c>
      <c r="O19" s="21" t="s">
        <v>68</v>
      </c>
      <c r="P19" s="21" t="s">
        <v>39</v>
      </c>
      <c r="Q19" s="32" t="s">
        <v>39</v>
      </c>
      <c r="R19" s="32" t="s">
        <v>39</v>
      </c>
      <c r="S19" s="32" t="s">
        <v>39</v>
      </c>
      <c r="T19" s="32" t="s">
        <v>39</v>
      </c>
      <c r="U19" s="32" t="s">
        <v>39</v>
      </c>
      <c r="V19" s="32" t="s">
        <v>39</v>
      </c>
      <c r="W19" s="32" t="s">
        <v>39</v>
      </c>
      <c r="X19" s="32" t="s">
        <v>39</v>
      </c>
      <c r="Y19" s="32" t="s">
        <v>39</v>
      </c>
      <c r="Z19" s="43" t="s">
        <v>39</v>
      </c>
      <c r="AA19" s="21" t="s">
        <v>40</v>
      </c>
      <c r="AB19" s="32" t="s">
        <v>41</v>
      </c>
      <c r="AC19" s="32">
        <v>6.1</v>
      </c>
      <c r="AD19" s="32" t="s">
        <v>52</v>
      </c>
      <c r="AE19" s="32" t="s">
        <v>53</v>
      </c>
      <c r="AF19" s="21" t="s">
        <v>45</v>
      </c>
      <c r="AG19" s="32" t="s">
        <v>46</v>
      </c>
      <c r="AH19" s="47" t="s">
        <v>66</v>
      </c>
      <c r="AI19" s="15" t="s">
        <v>48</v>
      </c>
      <c r="AJ19" s="48"/>
    </row>
    <row r="20" ht="15.75" spans="2:36">
      <c r="B20" s="40">
        <v>19</v>
      </c>
      <c r="C20" s="15" t="s">
        <v>49</v>
      </c>
      <c r="D20" s="15">
        <v>48</v>
      </c>
      <c r="E20" s="15">
        <v>2.11</v>
      </c>
      <c r="F20" s="15">
        <v>19.3</v>
      </c>
      <c r="G20" s="15">
        <v>163.6</v>
      </c>
      <c r="H20" s="15">
        <v>74.82</v>
      </c>
      <c r="I20" s="15">
        <v>3.79</v>
      </c>
      <c r="J20" s="16" t="s">
        <v>50</v>
      </c>
      <c r="K20" s="15">
        <v>0</v>
      </c>
      <c r="L20" s="16" t="s">
        <v>55</v>
      </c>
      <c r="M20" s="16" t="s">
        <v>36</v>
      </c>
      <c r="N20" s="21" t="s">
        <v>37</v>
      </c>
      <c r="O20" s="21" t="s">
        <v>38</v>
      </c>
      <c r="P20" s="21" t="s">
        <v>39</v>
      </c>
      <c r="Q20" s="32" t="s">
        <v>39</v>
      </c>
      <c r="R20" s="32" t="s">
        <v>36</v>
      </c>
      <c r="S20" s="32" t="s">
        <v>39</v>
      </c>
      <c r="T20" s="32" t="s">
        <v>39</v>
      </c>
      <c r="U20" s="32" t="s">
        <v>39</v>
      </c>
      <c r="V20" s="32" t="s">
        <v>39</v>
      </c>
      <c r="W20" s="32" t="s">
        <v>39</v>
      </c>
      <c r="X20" s="32" t="s">
        <v>39</v>
      </c>
      <c r="Y20" s="32" t="s">
        <v>36</v>
      </c>
      <c r="Z20" s="43" t="s">
        <v>36</v>
      </c>
      <c r="AA20" s="32" t="s">
        <v>51</v>
      </c>
      <c r="AB20" s="32" t="s">
        <v>41</v>
      </c>
      <c r="AC20" s="32">
        <v>6</v>
      </c>
      <c r="AD20" s="32" t="s">
        <v>52</v>
      </c>
      <c r="AE20" s="32" t="s">
        <v>53</v>
      </c>
      <c r="AF20" s="22" t="s">
        <v>45</v>
      </c>
      <c r="AG20" s="32" t="s">
        <v>57</v>
      </c>
      <c r="AH20" s="47" t="s">
        <v>58</v>
      </c>
      <c r="AI20" s="40" t="s">
        <v>48</v>
      </c>
      <c r="AJ20" s="48" t="s">
        <v>54</v>
      </c>
    </row>
    <row r="21" ht="15.75" spans="2:36">
      <c r="B21" s="40">
        <v>20</v>
      </c>
      <c r="C21" s="15" t="s">
        <v>49</v>
      </c>
      <c r="D21" s="16">
        <v>49</v>
      </c>
      <c r="E21" s="16">
        <v>1.99</v>
      </c>
      <c r="F21" s="16">
        <v>28.8</v>
      </c>
      <c r="G21" s="16">
        <v>4.47</v>
      </c>
      <c r="H21" s="16">
        <v>7.8</v>
      </c>
      <c r="I21" s="16">
        <v>2495.98</v>
      </c>
      <c r="J21" s="16">
        <v>34</v>
      </c>
      <c r="K21" s="16">
        <v>0</v>
      </c>
      <c r="L21" s="16" t="s">
        <v>64</v>
      </c>
      <c r="M21" s="16" t="s">
        <v>36</v>
      </c>
      <c r="N21" s="21" t="s">
        <v>37</v>
      </c>
      <c r="O21" s="21" t="s">
        <v>38</v>
      </c>
      <c r="P21" s="21" t="s">
        <v>39</v>
      </c>
      <c r="Q21" s="32" t="s">
        <v>36</v>
      </c>
      <c r="R21" s="32" t="s">
        <v>39</v>
      </c>
      <c r="S21" s="32" t="s">
        <v>36</v>
      </c>
      <c r="T21" s="32" t="s">
        <v>39</v>
      </c>
      <c r="U21" s="32" t="s">
        <v>39</v>
      </c>
      <c r="V21" s="32" t="s">
        <v>39</v>
      </c>
      <c r="W21" s="32" t="s">
        <v>39</v>
      </c>
      <c r="X21" s="32" t="s">
        <v>39</v>
      </c>
      <c r="Y21" s="32" t="s">
        <v>36</v>
      </c>
      <c r="Z21" s="43" t="s">
        <v>39</v>
      </c>
      <c r="AA21" s="21" t="s">
        <v>40</v>
      </c>
      <c r="AB21" s="32" t="s">
        <v>41</v>
      </c>
      <c r="AC21" s="32">
        <v>5.3</v>
      </c>
      <c r="AD21" s="22" t="s">
        <v>43</v>
      </c>
      <c r="AE21" s="32" t="s">
        <v>53</v>
      </c>
      <c r="AF21" s="21" t="s">
        <v>45</v>
      </c>
      <c r="AG21" s="32" t="s">
        <v>46</v>
      </c>
      <c r="AH21" s="47" t="s">
        <v>47</v>
      </c>
      <c r="AI21" s="15" t="s">
        <v>59</v>
      </c>
      <c r="AJ21" s="48"/>
    </row>
    <row r="22" ht="15.75" spans="2:36">
      <c r="B22" s="40">
        <v>21</v>
      </c>
      <c r="C22" s="41" t="s">
        <v>49</v>
      </c>
      <c r="D22" s="16">
        <v>36</v>
      </c>
      <c r="E22" s="16">
        <v>1.65</v>
      </c>
      <c r="F22" s="16">
        <v>13.6</v>
      </c>
      <c r="G22" s="16">
        <v>50.6</v>
      </c>
      <c r="H22" s="16">
        <v>29.9</v>
      </c>
      <c r="I22" s="16">
        <v>3.36</v>
      </c>
      <c r="J22" s="16" t="s">
        <v>50</v>
      </c>
      <c r="K22" s="16">
        <v>0.94</v>
      </c>
      <c r="L22" s="16">
        <v>7.47</v>
      </c>
      <c r="M22" s="16" t="s">
        <v>50</v>
      </c>
      <c r="N22" s="22" t="s">
        <v>65</v>
      </c>
      <c r="O22" s="21" t="s">
        <v>38</v>
      </c>
      <c r="P22" s="21" t="s">
        <v>36</v>
      </c>
      <c r="Q22" s="32" t="s">
        <v>39</v>
      </c>
      <c r="R22" s="32" t="s">
        <v>39</v>
      </c>
      <c r="S22" s="32" t="s">
        <v>39</v>
      </c>
      <c r="T22" s="32" t="s">
        <v>39</v>
      </c>
      <c r="U22" s="32" t="s">
        <v>39</v>
      </c>
      <c r="V22" s="32" t="s">
        <v>39</v>
      </c>
      <c r="W22" s="32" t="s">
        <v>39</v>
      </c>
      <c r="X22" s="32" t="s">
        <v>39</v>
      </c>
      <c r="Y22" s="32" t="s">
        <v>36</v>
      </c>
      <c r="Z22" s="43" t="s">
        <v>36</v>
      </c>
      <c r="AA22" s="21" t="s">
        <v>40</v>
      </c>
      <c r="AB22" s="32" t="s">
        <v>41</v>
      </c>
      <c r="AC22" s="32">
        <v>5.2</v>
      </c>
      <c r="AD22" s="32" t="s">
        <v>52</v>
      </c>
      <c r="AE22" s="32" t="s">
        <v>53</v>
      </c>
      <c r="AF22" s="21" t="s">
        <v>45</v>
      </c>
      <c r="AG22" s="32" t="s">
        <v>46</v>
      </c>
      <c r="AH22" s="47" t="s">
        <v>47</v>
      </c>
      <c r="AI22" s="15" t="s">
        <v>59</v>
      </c>
      <c r="AJ22" s="48"/>
    </row>
    <row r="23" ht="15.75" spans="2:36">
      <c r="B23" s="40">
        <v>22</v>
      </c>
      <c r="C23" s="15" t="s">
        <v>49</v>
      </c>
      <c r="D23" s="16">
        <v>45</v>
      </c>
      <c r="E23" s="16">
        <v>1.7</v>
      </c>
      <c r="F23" s="16">
        <v>14.2</v>
      </c>
      <c r="G23" s="16">
        <v>105.7</v>
      </c>
      <c r="H23" s="16">
        <v>4.46</v>
      </c>
      <c r="I23" s="16">
        <v>301.2</v>
      </c>
      <c r="J23" s="16" t="s">
        <v>50</v>
      </c>
      <c r="K23" s="16">
        <v>0</v>
      </c>
      <c r="L23" s="16" t="s">
        <v>64</v>
      </c>
      <c r="M23" s="16" t="s">
        <v>39</v>
      </c>
      <c r="N23" s="21" t="s">
        <v>37</v>
      </c>
      <c r="O23" s="21" t="s">
        <v>38</v>
      </c>
      <c r="P23" s="21" t="s">
        <v>39</v>
      </c>
      <c r="Q23" s="32" t="s">
        <v>39</v>
      </c>
      <c r="R23" s="32" t="s">
        <v>36</v>
      </c>
      <c r="S23" s="32" t="s">
        <v>36</v>
      </c>
      <c r="T23" s="32" t="s">
        <v>39</v>
      </c>
      <c r="U23" s="32" t="s">
        <v>39</v>
      </c>
      <c r="V23" s="32" t="s">
        <v>36</v>
      </c>
      <c r="W23" s="32" t="s">
        <v>39</v>
      </c>
      <c r="X23" s="32" t="s">
        <v>39</v>
      </c>
      <c r="Y23" s="32" t="s">
        <v>36</v>
      </c>
      <c r="Z23" s="43" t="s">
        <v>39</v>
      </c>
      <c r="AA23" s="21" t="s">
        <v>40</v>
      </c>
      <c r="AB23" s="32" t="s">
        <v>41</v>
      </c>
      <c r="AC23" s="32">
        <v>5</v>
      </c>
      <c r="AD23" s="32" t="s">
        <v>52</v>
      </c>
      <c r="AE23" s="32" t="s">
        <v>44</v>
      </c>
      <c r="AF23" s="21" t="s">
        <v>45</v>
      </c>
      <c r="AG23" s="32" t="s">
        <v>46</v>
      </c>
      <c r="AH23" s="47" t="s">
        <v>47</v>
      </c>
      <c r="AI23" s="15" t="s">
        <v>48</v>
      </c>
      <c r="AJ23" s="48"/>
    </row>
    <row r="24" ht="15.75" spans="2:36">
      <c r="B24" s="40">
        <v>23</v>
      </c>
      <c r="C24" s="15" t="s">
        <v>49</v>
      </c>
      <c r="D24" s="16">
        <v>49</v>
      </c>
      <c r="E24" s="16">
        <v>5.14</v>
      </c>
      <c r="F24" s="16">
        <v>13.68</v>
      </c>
      <c r="G24" s="16">
        <v>125.9</v>
      </c>
      <c r="H24" s="16">
        <v>14.08</v>
      </c>
      <c r="I24" s="16">
        <v>3.92</v>
      </c>
      <c r="J24" s="16" t="s">
        <v>50</v>
      </c>
      <c r="K24" s="16">
        <v>27.55</v>
      </c>
      <c r="L24" s="16" t="s">
        <v>64</v>
      </c>
      <c r="M24" s="16" t="s">
        <v>39</v>
      </c>
      <c r="N24" s="21" t="s">
        <v>37</v>
      </c>
      <c r="O24" s="21" t="s">
        <v>38</v>
      </c>
      <c r="P24" s="21" t="s">
        <v>39</v>
      </c>
      <c r="Q24" s="32" t="s">
        <v>39</v>
      </c>
      <c r="R24" s="32" t="s">
        <v>39</v>
      </c>
      <c r="S24" s="32" t="s">
        <v>36</v>
      </c>
      <c r="T24" s="32" t="s">
        <v>39</v>
      </c>
      <c r="U24" s="32" t="s">
        <v>39</v>
      </c>
      <c r="V24" s="32" t="s">
        <v>39</v>
      </c>
      <c r="W24" s="32" t="s">
        <v>39</v>
      </c>
      <c r="X24" s="32" t="s">
        <v>39</v>
      </c>
      <c r="Y24" s="32" t="s">
        <v>36</v>
      </c>
      <c r="Z24" s="43" t="s">
        <v>36</v>
      </c>
      <c r="AA24" s="21" t="s">
        <v>40</v>
      </c>
      <c r="AB24" s="32" t="s">
        <v>41</v>
      </c>
      <c r="AC24" s="32">
        <v>4.8</v>
      </c>
      <c r="AD24" s="32" t="s">
        <v>52</v>
      </c>
      <c r="AE24" s="32" t="s">
        <v>53</v>
      </c>
      <c r="AF24" s="21" t="s">
        <v>45</v>
      </c>
      <c r="AG24" s="32" t="s">
        <v>62</v>
      </c>
      <c r="AH24" s="47" t="s">
        <v>63</v>
      </c>
      <c r="AI24" s="15" t="s">
        <v>59</v>
      </c>
      <c r="AJ24" s="48"/>
    </row>
    <row r="25" ht="15.75" spans="2:36">
      <c r="B25" s="40">
        <v>24</v>
      </c>
      <c r="C25" s="15" t="s">
        <v>49</v>
      </c>
      <c r="D25" s="16">
        <v>50</v>
      </c>
      <c r="E25" s="16">
        <v>2.75</v>
      </c>
      <c r="F25" s="16">
        <v>28.9</v>
      </c>
      <c r="G25" s="16">
        <v>9.28</v>
      </c>
      <c r="H25" s="16">
        <v>14.9</v>
      </c>
      <c r="I25" s="16">
        <v>1282</v>
      </c>
      <c r="J25" s="16" t="s">
        <v>50</v>
      </c>
      <c r="K25" s="16">
        <v>7.47</v>
      </c>
      <c r="L25" s="16" t="s">
        <v>70</v>
      </c>
      <c r="M25" s="16" t="s">
        <v>50</v>
      </c>
      <c r="N25" s="21" t="s">
        <v>65</v>
      </c>
      <c r="O25" s="21" t="s">
        <v>38</v>
      </c>
      <c r="P25" s="21" t="s">
        <v>36</v>
      </c>
      <c r="Q25" s="32" t="s">
        <v>39</v>
      </c>
      <c r="R25" s="32" t="s">
        <v>39</v>
      </c>
      <c r="S25" s="32" t="s">
        <v>39</v>
      </c>
      <c r="T25" s="32" t="s">
        <v>39</v>
      </c>
      <c r="U25" s="32" t="s">
        <v>39</v>
      </c>
      <c r="V25" s="32" t="s">
        <v>39</v>
      </c>
      <c r="W25" s="32" t="s">
        <v>39</v>
      </c>
      <c r="X25" s="32" t="s">
        <v>39</v>
      </c>
      <c r="Y25" s="32" t="s">
        <v>36</v>
      </c>
      <c r="Z25" s="43" t="s">
        <v>39</v>
      </c>
      <c r="AA25" s="32" t="s">
        <v>51</v>
      </c>
      <c r="AB25" s="32" t="s">
        <v>41</v>
      </c>
      <c r="AC25" s="32">
        <v>4.6</v>
      </c>
      <c r="AD25" s="22" t="s">
        <v>43</v>
      </c>
      <c r="AE25" s="32" t="s">
        <v>44</v>
      </c>
      <c r="AF25" s="21" t="s">
        <v>45</v>
      </c>
      <c r="AG25" s="32" t="s">
        <v>57</v>
      </c>
      <c r="AH25" s="47" t="s">
        <v>58</v>
      </c>
      <c r="AI25" s="15" t="s">
        <v>48</v>
      </c>
      <c r="AJ25" s="48"/>
    </row>
    <row r="26" ht="15.75" spans="2:36">
      <c r="B26" s="40">
        <v>25</v>
      </c>
      <c r="C26" s="15" t="s">
        <v>49</v>
      </c>
      <c r="D26" s="16">
        <v>60</v>
      </c>
      <c r="E26" s="16">
        <v>6.94</v>
      </c>
      <c r="F26" s="16">
        <v>20.59</v>
      </c>
      <c r="G26" s="16">
        <v>157.3</v>
      </c>
      <c r="H26" s="16">
        <v>68.97</v>
      </c>
      <c r="I26" s="16">
        <v>5.56</v>
      </c>
      <c r="J26" s="16" t="s">
        <v>50</v>
      </c>
      <c r="K26" s="16">
        <v>2.56</v>
      </c>
      <c r="L26" s="16">
        <v>4.45</v>
      </c>
      <c r="M26" s="16" t="s">
        <v>39</v>
      </c>
      <c r="N26" s="21" t="s">
        <v>37</v>
      </c>
      <c r="O26" s="21" t="s">
        <v>38</v>
      </c>
      <c r="P26" s="21" t="s">
        <v>39</v>
      </c>
      <c r="Q26" s="32" t="s">
        <v>39</v>
      </c>
      <c r="R26" s="32" t="s">
        <v>39</v>
      </c>
      <c r="S26" s="32" t="s">
        <v>36</v>
      </c>
      <c r="T26" s="32" t="s">
        <v>39</v>
      </c>
      <c r="U26" s="32" t="s">
        <v>39</v>
      </c>
      <c r="V26" s="32" t="s">
        <v>39</v>
      </c>
      <c r="W26" s="32" t="s">
        <v>39</v>
      </c>
      <c r="X26" s="32" t="s">
        <v>39</v>
      </c>
      <c r="Y26" s="32" t="s">
        <v>36</v>
      </c>
      <c r="Z26" s="43" t="s">
        <v>36</v>
      </c>
      <c r="AA26" s="21" t="s">
        <v>40</v>
      </c>
      <c r="AB26" s="32" t="s">
        <v>41</v>
      </c>
      <c r="AC26" s="32">
        <v>4.4</v>
      </c>
      <c r="AD26" s="32" t="s">
        <v>52</v>
      </c>
      <c r="AE26" s="32" t="s">
        <v>53</v>
      </c>
      <c r="AF26" s="21" t="s">
        <v>45</v>
      </c>
      <c r="AG26" s="32" t="s">
        <v>46</v>
      </c>
      <c r="AH26" s="47" t="s">
        <v>47</v>
      </c>
      <c r="AI26" s="15" t="s">
        <v>48</v>
      </c>
      <c r="AJ26" s="48" t="s">
        <v>54</v>
      </c>
    </row>
    <row r="27" ht="15.75" spans="2:36">
      <c r="B27" s="40">
        <v>26</v>
      </c>
      <c r="C27" s="15" t="s">
        <v>49</v>
      </c>
      <c r="D27" s="16">
        <v>42</v>
      </c>
      <c r="E27" s="16">
        <v>3.3</v>
      </c>
      <c r="F27" s="16">
        <v>8.05</v>
      </c>
      <c r="G27" s="16">
        <v>70.71</v>
      </c>
      <c r="H27" s="16">
        <v>10.62</v>
      </c>
      <c r="I27" s="16">
        <v>6.52</v>
      </c>
      <c r="J27" s="16" t="s">
        <v>50</v>
      </c>
      <c r="K27" s="16">
        <v>0</v>
      </c>
      <c r="L27" s="16" t="s">
        <v>55</v>
      </c>
      <c r="M27" s="16" t="s">
        <v>36</v>
      </c>
      <c r="N27" s="21" t="s">
        <v>37</v>
      </c>
      <c r="O27" s="21" t="s">
        <v>38</v>
      </c>
      <c r="P27" s="21" t="s">
        <v>39</v>
      </c>
      <c r="Q27" s="32" t="s">
        <v>39</v>
      </c>
      <c r="R27" s="32" t="s">
        <v>36</v>
      </c>
      <c r="S27" s="32" t="s">
        <v>39</v>
      </c>
      <c r="T27" s="32" t="s">
        <v>39</v>
      </c>
      <c r="U27" s="32" t="s">
        <v>39</v>
      </c>
      <c r="V27" s="32" t="s">
        <v>39</v>
      </c>
      <c r="W27" s="32" t="s">
        <v>39</v>
      </c>
      <c r="X27" s="32" t="s">
        <v>39</v>
      </c>
      <c r="Y27" s="32" t="s">
        <v>36</v>
      </c>
      <c r="Z27" s="43" t="s">
        <v>36</v>
      </c>
      <c r="AA27" s="32" t="s">
        <v>56</v>
      </c>
      <c r="AB27" s="32" t="s">
        <v>41</v>
      </c>
      <c r="AC27" s="32">
        <v>4.3</v>
      </c>
      <c r="AD27" s="22" t="s">
        <v>43</v>
      </c>
      <c r="AE27" s="32" t="s">
        <v>44</v>
      </c>
      <c r="AF27" s="21" t="s">
        <v>45</v>
      </c>
      <c r="AG27" s="32" t="s">
        <v>62</v>
      </c>
      <c r="AH27" s="47" t="s">
        <v>63</v>
      </c>
      <c r="AI27" s="15" t="s">
        <v>59</v>
      </c>
      <c r="AJ27" s="48" t="s">
        <v>54</v>
      </c>
    </row>
    <row r="28" ht="15.75" spans="2:36">
      <c r="B28" s="40">
        <v>27</v>
      </c>
      <c r="C28" s="15" t="s">
        <v>49</v>
      </c>
      <c r="D28" s="15">
        <v>46</v>
      </c>
      <c r="E28" s="15">
        <v>9.39</v>
      </c>
      <c r="F28" s="15">
        <v>36.58</v>
      </c>
      <c r="G28" s="15">
        <v>28.44</v>
      </c>
      <c r="H28" s="15">
        <v>12.09</v>
      </c>
      <c r="I28" s="15">
        <v>7.73</v>
      </c>
      <c r="J28" s="16" t="s">
        <v>50</v>
      </c>
      <c r="K28" s="15">
        <v>0</v>
      </c>
      <c r="L28" s="16" t="s">
        <v>55</v>
      </c>
      <c r="M28" s="15" t="s">
        <v>39</v>
      </c>
      <c r="N28" s="21" t="s">
        <v>37</v>
      </c>
      <c r="O28" s="21" t="s">
        <v>68</v>
      </c>
      <c r="P28" s="21" t="s">
        <v>39</v>
      </c>
      <c r="Q28" s="32" t="s">
        <v>39</v>
      </c>
      <c r="R28" s="32" t="s">
        <v>39</v>
      </c>
      <c r="S28" s="32" t="s">
        <v>39</v>
      </c>
      <c r="T28" s="32" t="s">
        <v>39</v>
      </c>
      <c r="U28" s="32" t="s">
        <v>39</v>
      </c>
      <c r="V28" s="32" t="s">
        <v>39</v>
      </c>
      <c r="W28" s="32" t="s">
        <v>39</v>
      </c>
      <c r="X28" s="32" t="s">
        <v>36</v>
      </c>
      <c r="Y28" s="32" t="s">
        <v>39</v>
      </c>
      <c r="Z28" s="43" t="s">
        <v>39</v>
      </c>
      <c r="AA28" s="21" t="s">
        <v>40</v>
      </c>
      <c r="AB28" s="32" t="s">
        <v>41</v>
      </c>
      <c r="AC28" s="32">
        <v>3.8</v>
      </c>
      <c r="AD28" s="22" t="s">
        <v>43</v>
      </c>
      <c r="AE28" s="32" t="s">
        <v>44</v>
      </c>
      <c r="AF28" s="21" t="s">
        <v>45</v>
      </c>
      <c r="AG28" s="32" t="s">
        <v>62</v>
      </c>
      <c r="AH28" s="47" t="s">
        <v>63</v>
      </c>
      <c r="AI28" s="40" t="s">
        <v>48</v>
      </c>
      <c r="AJ28" s="48" t="s">
        <v>61</v>
      </c>
    </row>
    <row r="29" ht="15.75" spans="2:36">
      <c r="B29" s="40">
        <v>28</v>
      </c>
      <c r="C29" s="15" t="s">
        <v>49</v>
      </c>
      <c r="D29" s="16">
        <v>42</v>
      </c>
      <c r="E29" s="16">
        <v>2.88</v>
      </c>
      <c r="F29" s="16">
        <v>12.33</v>
      </c>
      <c r="G29" s="16">
        <v>38.09</v>
      </c>
      <c r="H29" s="16">
        <v>8.79</v>
      </c>
      <c r="I29" s="16">
        <v>2.86</v>
      </c>
      <c r="J29" s="16" t="s">
        <v>50</v>
      </c>
      <c r="K29" s="16">
        <v>0.09</v>
      </c>
      <c r="L29" s="16">
        <v>11.31</v>
      </c>
      <c r="M29" s="16" t="s">
        <v>36</v>
      </c>
      <c r="N29" s="21" t="s">
        <v>65</v>
      </c>
      <c r="O29" s="21" t="s">
        <v>38</v>
      </c>
      <c r="P29" s="21" t="s">
        <v>39</v>
      </c>
      <c r="Q29" s="32" t="s">
        <v>39</v>
      </c>
      <c r="R29" s="32" t="s">
        <v>39</v>
      </c>
      <c r="S29" s="32" t="s">
        <v>36</v>
      </c>
      <c r="T29" s="32" t="s">
        <v>39</v>
      </c>
      <c r="U29" s="32" t="s">
        <v>39</v>
      </c>
      <c r="V29" s="32" t="s">
        <v>39</v>
      </c>
      <c r="W29" s="32" t="s">
        <v>39</v>
      </c>
      <c r="X29" s="32" t="s">
        <v>39</v>
      </c>
      <c r="Y29" s="32" t="s">
        <v>36</v>
      </c>
      <c r="Z29" s="43" t="s">
        <v>39</v>
      </c>
      <c r="AA29" s="21" t="s">
        <v>40</v>
      </c>
      <c r="AB29" s="32" t="s">
        <v>41</v>
      </c>
      <c r="AC29" s="32">
        <v>3.7</v>
      </c>
      <c r="AD29" s="22" t="s">
        <v>43</v>
      </c>
      <c r="AE29" s="32" t="s">
        <v>53</v>
      </c>
      <c r="AF29" s="21" t="s">
        <v>45</v>
      </c>
      <c r="AG29" s="32" t="s">
        <v>62</v>
      </c>
      <c r="AH29" s="47" t="s">
        <v>63</v>
      </c>
      <c r="AI29" s="15" t="s">
        <v>48</v>
      </c>
      <c r="AJ29" s="48"/>
    </row>
    <row r="30" ht="15.75" spans="2:36">
      <c r="B30" s="40">
        <v>29</v>
      </c>
      <c r="C30" s="15" t="s">
        <v>49</v>
      </c>
      <c r="D30" s="16">
        <v>58</v>
      </c>
      <c r="E30" s="16">
        <v>2.59</v>
      </c>
      <c r="F30" s="16">
        <v>14.66</v>
      </c>
      <c r="G30" s="16">
        <v>18.58</v>
      </c>
      <c r="H30" s="16">
        <v>5.81</v>
      </c>
      <c r="I30" s="16">
        <v>4.11</v>
      </c>
      <c r="J30" s="16" t="s">
        <v>50</v>
      </c>
      <c r="K30" s="16">
        <v>0</v>
      </c>
      <c r="L30" s="16" t="s">
        <v>55</v>
      </c>
      <c r="M30" s="16" t="s">
        <v>39</v>
      </c>
      <c r="N30" s="21" t="s">
        <v>65</v>
      </c>
      <c r="O30" s="21" t="s">
        <v>38</v>
      </c>
      <c r="P30" s="21" t="s">
        <v>36</v>
      </c>
      <c r="Q30" s="32" t="s">
        <v>39</v>
      </c>
      <c r="R30" s="32" t="s">
        <v>39</v>
      </c>
      <c r="S30" s="32" t="s">
        <v>39</v>
      </c>
      <c r="T30" s="32" t="s">
        <v>39</v>
      </c>
      <c r="U30" s="32" t="s">
        <v>39</v>
      </c>
      <c r="V30" s="32" t="s">
        <v>39</v>
      </c>
      <c r="W30" s="32" t="s">
        <v>39</v>
      </c>
      <c r="X30" s="32" t="s">
        <v>39</v>
      </c>
      <c r="Y30" s="32" t="s">
        <v>36</v>
      </c>
      <c r="Z30" s="43" t="s">
        <v>39</v>
      </c>
      <c r="AA30" s="32" t="s">
        <v>56</v>
      </c>
      <c r="AB30" s="32" t="s">
        <v>41</v>
      </c>
      <c r="AC30" s="32">
        <v>3.5</v>
      </c>
      <c r="AD30" s="22" t="s">
        <v>43</v>
      </c>
      <c r="AE30" s="32" t="s">
        <v>53</v>
      </c>
      <c r="AF30" s="21" t="s">
        <v>45</v>
      </c>
      <c r="AG30" s="32" t="s">
        <v>62</v>
      </c>
      <c r="AH30" s="47" t="s">
        <v>63</v>
      </c>
      <c r="AI30" s="15" t="s">
        <v>59</v>
      </c>
      <c r="AJ30" s="48"/>
    </row>
    <row r="31" ht="15.75" spans="2:36">
      <c r="B31" s="40">
        <v>30</v>
      </c>
      <c r="C31" s="15" t="s">
        <v>35</v>
      </c>
      <c r="D31" s="16">
        <v>53</v>
      </c>
      <c r="E31" s="16">
        <v>1.92</v>
      </c>
      <c r="F31" s="16">
        <v>6.06</v>
      </c>
      <c r="G31" s="16">
        <v>35</v>
      </c>
      <c r="H31" s="16">
        <v>8.36</v>
      </c>
      <c r="I31" s="16">
        <v>2.29</v>
      </c>
      <c r="J31" s="16" t="s">
        <v>50</v>
      </c>
      <c r="K31" s="16">
        <v>0</v>
      </c>
      <c r="L31" s="16">
        <v>5.54</v>
      </c>
      <c r="M31" s="16" t="s">
        <v>39</v>
      </c>
      <c r="N31" s="21" t="s">
        <v>37</v>
      </c>
      <c r="O31" s="21" t="s">
        <v>38</v>
      </c>
      <c r="P31" s="21" t="s">
        <v>39</v>
      </c>
      <c r="Q31" s="32" t="s">
        <v>39</v>
      </c>
      <c r="R31" s="32" t="s">
        <v>39</v>
      </c>
      <c r="S31" s="32" t="s">
        <v>39</v>
      </c>
      <c r="T31" s="32" t="s">
        <v>39</v>
      </c>
      <c r="U31" s="32" t="s">
        <v>39</v>
      </c>
      <c r="V31" s="32" t="s">
        <v>39</v>
      </c>
      <c r="W31" s="32" t="s">
        <v>39</v>
      </c>
      <c r="X31" s="32" t="s">
        <v>39</v>
      </c>
      <c r="Y31" s="32" t="s">
        <v>39</v>
      </c>
      <c r="Z31" s="43" t="s">
        <v>39</v>
      </c>
      <c r="AA31" s="21" t="s">
        <v>40</v>
      </c>
      <c r="AB31" s="32" t="s">
        <v>41</v>
      </c>
      <c r="AC31" s="32">
        <v>2.8</v>
      </c>
      <c r="AD31" s="22" t="s">
        <v>43</v>
      </c>
      <c r="AE31" s="32" t="s">
        <v>44</v>
      </c>
      <c r="AF31" s="21" t="s">
        <v>45</v>
      </c>
      <c r="AG31" s="32" t="s">
        <v>57</v>
      </c>
      <c r="AH31" s="47" t="s">
        <v>58</v>
      </c>
      <c r="AI31" s="15" t="s">
        <v>59</v>
      </c>
      <c r="AJ31" s="48"/>
    </row>
    <row r="32" ht="15.75" spans="2:36">
      <c r="B32" s="40">
        <v>31</v>
      </c>
      <c r="C32" s="15" t="s">
        <v>49</v>
      </c>
      <c r="D32" s="16">
        <v>37</v>
      </c>
      <c r="E32" s="16">
        <v>0.52</v>
      </c>
      <c r="F32" s="16">
        <v>10.4</v>
      </c>
      <c r="G32" s="16">
        <v>0.6</v>
      </c>
      <c r="H32" s="16">
        <v>15.62</v>
      </c>
      <c r="I32" s="16">
        <v>471.2</v>
      </c>
      <c r="J32" s="16" t="s">
        <v>50</v>
      </c>
      <c r="K32" s="16">
        <v>0</v>
      </c>
      <c r="L32" s="16" t="s">
        <v>64</v>
      </c>
      <c r="M32" s="16" t="s">
        <v>36</v>
      </c>
      <c r="N32" s="21" t="s">
        <v>37</v>
      </c>
      <c r="O32" s="21" t="s">
        <v>38</v>
      </c>
      <c r="P32" s="21" t="s">
        <v>39</v>
      </c>
      <c r="Q32" s="32" t="s">
        <v>39</v>
      </c>
      <c r="R32" s="32" t="s">
        <v>39</v>
      </c>
      <c r="S32" s="32" t="s">
        <v>39</v>
      </c>
      <c r="T32" s="32" t="s">
        <v>39</v>
      </c>
      <c r="U32" s="32" t="s">
        <v>39</v>
      </c>
      <c r="V32" s="32" t="s">
        <v>39</v>
      </c>
      <c r="W32" s="32" t="s">
        <v>39</v>
      </c>
      <c r="X32" s="32" t="s">
        <v>39</v>
      </c>
      <c r="Y32" s="32" t="s">
        <v>39</v>
      </c>
      <c r="Z32" s="43" t="s">
        <v>39</v>
      </c>
      <c r="AA32" s="21" t="s">
        <v>40</v>
      </c>
      <c r="AB32" s="32" t="s">
        <v>41</v>
      </c>
      <c r="AC32" s="32">
        <v>2.7</v>
      </c>
      <c r="AD32" s="22" t="s">
        <v>43</v>
      </c>
      <c r="AE32" s="32" t="s">
        <v>44</v>
      </c>
      <c r="AF32" s="21" t="s">
        <v>45</v>
      </c>
      <c r="AG32" s="32" t="s">
        <v>57</v>
      </c>
      <c r="AH32" s="47" t="s">
        <v>58</v>
      </c>
      <c r="AI32" s="15" t="s">
        <v>48</v>
      </c>
      <c r="AJ32" s="48"/>
    </row>
    <row r="33" ht="15.75" spans="2:36">
      <c r="B33" s="40">
        <v>32</v>
      </c>
      <c r="C33" s="15" t="s">
        <v>49</v>
      </c>
      <c r="D33" s="16">
        <v>55</v>
      </c>
      <c r="E33" s="16">
        <v>6.17</v>
      </c>
      <c r="F33" s="16">
        <v>10.61</v>
      </c>
      <c r="G33" s="16">
        <v>0.77</v>
      </c>
      <c r="H33" s="16">
        <v>30.07</v>
      </c>
      <c r="I33" s="16">
        <v>2.04</v>
      </c>
      <c r="J33" s="16" t="s">
        <v>50</v>
      </c>
      <c r="K33" s="16">
        <v>0</v>
      </c>
      <c r="L33" s="16" t="s">
        <v>64</v>
      </c>
      <c r="M33" s="16" t="s">
        <v>39</v>
      </c>
      <c r="N33" s="21" t="s">
        <v>37</v>
      </c>
      <c r="O33" s="21" t="s">
        <v>38</v>
      </c>
      <c r="P33" s="21" t="s">
        <v>39</v>
      </c>
      <c r="Q33" s="32" t="s">
        <v>39</v>
      </c>
      <c r="R33" s="32" t="s">
        <v>39</v>
      </c>
      <c r="S33" s="32" t="s">
        <v>39</v>
      </c>
      <c r="T33" s="32" t="s">
        <v>39</v>
      </c>
      <c r="U33" s="32" t="s">
        <v>39</v>
      </c>
      <c r="V33" s="32" t="s">
        <v>39</v>
      </c>
      <c r="W33" s="32" t="s">
        <v>39</v>
      </c>
      <c r="X33" s="32" t="s">
        <v>36</v>
      </c>
      <c r="Y33" s="32" t="s">
        <v>39</v>
      </c>
      <c r="Z33" s="43" t="s">
        <v>39</v>
      </c>
      <c r="AA33" s="32" t="s">
        <v>51</v>
      </c>
      <c r="AB33" s="32" t="s">
        <v>41</v>
      </c>
      <c r="AC33" s="32">
        <v>2.4</v>
      </c>
      <c r="AD33" s="22" t="s">
        <v>43</v>
      </c>
      <c r="AE33" s="32" t="s">
        <v>44</v>
      </c>
      <c r="AF33" s="21" t="s">
        <v>45</v>
      </c>
      <c r="AG33" s="32" t="s">
        <v>62</v>
      </c>
      <c r="AH33" s="47" t="s">
        <v>63</v>
      </c>
      <c r="AI33" s="15" t="s">
        <v>59</v>
      </c>
      <c r="AJ33" s="48"/>
    </row>
    <row r="34" ht="15.75" spans="2:36">
      <c r="B34" s="40">
        <v>33</v>
      </c>
      <c r="C34" s="15" t="s">
        <v>35</v>
      </c>
      <c r="D34" s="16">
        <v>64</v>
      </c>
      <c r="E34" s="16">
        <v>0.93</v>
      </c>
      <c r="F34" s="16">
        <v>6.4</v>
      </c>
      <c r="G34" s="16">
        <v>3.12</v>
      </c>
      <c r="H34" s="16">
        <v>21.1</v>
      </c>
      <c r="I34" s="16">
        <v>1.37</v>
      </c>
      <c r="J34" s="16">
        <v>17</v>
      </c>
      <c r="K34" s="16">
        <v>2.66</v>
      </c>
      <c r="L34" s="16">
        <v>7.44</v>
      </c>
      <c r="M34" s="16" t="s">
        <v>39</v>
      </c>
      <c r="N34" s="21" t="s">
        <v>37</v>
      </c>
      <c r="O34" s="21" t="s">
        <v>38</v>
      </c>
      <c r="P34" s="21" t="s">
        <v>39</v>
      </c>
      <c r="Q34" s="32" t="s">
        <v>39</v>
      </c>
      <c r="R34" s="32" t="s">
        <v>39</v>
      </c>
      <c r="S34" s="32" t="s">
        <v>36</v>
      </c>
      <c r="T34" s="32" t="s">
        <v>39</v>
      </c>
      <c r="U34" s="32" t="s">
        <v>39</v>
      </c>
      <c r="V34" s="32" t="s">
        <v>39</v>
      </c>
      <c r="W34" s="32" t="s">
        <v>39</v>
      </c>
      <c r="X34" s="32" t="s">
        <v>39</v>
      </c>
      <c r="Y34" s="32" t="s">
        <v>39</v>
      </c>
      <c r="Z34" s="43" t="s">
        <v>39</v>
      </c>
      <c r="AA34" s="32" t="s">
        <v>51</v>
      </c>
      <c r="AB34" s="32" t="s">
        <v>41</v>
      </c>
      <c r="AC34" s="32">
        <v>2.3</v>
      </c>
      <c r="AD34" s="22" t="s">
        <v>43</v>
      </c>
      <c r="AE34" s="32" t="s">
        <v>44</v>
      </c>
      <c r="AF34" s="21" t="s">
        <v>45</v>
      </c>
      <c r="AG34" s="32" t="s">
        <v>46</v>
      </c>
      <c r="AH34" s="47" t="s">
        <v>47</v>
      </c>
      <c r="AI34" s="15" t="s">
        <v>59</v>
      </c>
      <c r="AJ34" s="48" t="s">
        <v>61</v>
      </c>
    </row>
    <row r="35" ht="15.75" spans="2:36">
      <c r="B35" s="40">
        <v>34</v>
      </c>
      <c r="C35" s="15" t="s">
        <v>49</v>
      </c>
      <c r="D35" s="16">
        <v>53</v>
      </c>
      <c r="E35" s="16">
        <v>1.2</v>
      </c>
      <c r="F35" s="16">
        <v>4.73</v>
      </c>
      <c r="G35" s="16">
        <v>17.54</v>
      </c>
      <c r="H35" s="16">
        <v>6.13</v>
      </c>
      <c r="I35" s="16">
        <v>2.71</v>
      </c>
      <c r="J35" s="16" t="s">
        <v>50</v>
      </c>
      <c r="K35" s="16">
        <v>0.86</v>
      </c>
      <c r="L35" s="16" t="s">
        <v>64</v>
      </c>
      <c r="M35" s="16" t="s">
        <v>39</v>
      </c>
      <c r="N35" s="21" t="s">
        <v>65</v>
      </c>
      <c r="O35" s="21" t="s">
        <v>38</v>
      </c>
      <c r="P35" s="21" t="s">
        <v>36</v>
      </c>
      <c r="Q35" s="32" t="s">
        <v>39</v>
      </c>
      <c r="R35" s="32" t="s">
        <v>39</v>
      </c>
      <c r="S35" s="32" t="s">
        <v>39</v>
      </c>
      <c r="T35" s="32" t="s">
        <v>39</v>
      </c>
      <c r="U35" s="32" t="s">
        <v>39</v>
      </c>
      <c r="V35" s="32" t="s">
        <v>39</v>
      </c>
      <c r="W35" s="32" t="s">
        <v>39</v>
      </c>
      <c r="X35" s="32" t="s">
        <v>39</v>
      </c>
      <c r="Y35" s="32" t="s">
        <v>39</v>
      </c>
      <c r="Z35" s="43" t="s">
        <v>39</v>
      </c>
      <c r="AA35" s="21" t="s">
        <v>40</v>
      </c>
      <c r="AB35" s="32" t="s">
        <v>41</v>
      </c>
      <c r="AC35" s="32">
        <v>2</v>
      </c>
      <c r="AD35" s="22" t="s">
        <v>43</v>
      </c>
      <c r="AE35" s="32" t="s">
        <v>44</v>
      </c>
      <c r="AF35" s="21" t="s">
        <v>45</v>
      </c>
      <c r="AG35" s="32" t="s">
        <v>62</v>
      </c>
      <c r="AH35" s="47" t="s">
        <v>63</v>
      </c>
      <c r="AI35" s="15" t="s">
        <v>48</v>
      </c>
      <c r="AJ35" s="48"/>
    </row>
    <row r="36" ht="15.75" spans="2:36">
      <c r="B36" s="40">
        <v>35</v>
      </c>
      <c r="C36" s="40" t="s">
        <v>49</v>
      </c>
      <c r="D36" s="15">
        <v>47</v>
      </c>
      <c r="E36" s="15">
        <v>0.81</v>
      </c>
      <c r="F36" s="15">
        <v>1.4</v>
      </c>
      <c r="G36" s="15">
        <v>7.24</v>
      </c>
      <c r="H36" s="15">
        <v>8.7</v>
      </c>
      <c r="I36" s="15">
        <v>2.31</v>
      </c>
      <c r="J36" s="16" t="s">
        <v>50</v>
      </c>
      <c r="K36" s="15">
        <v>0.01</v>
      </c>
      <c r="L36" s="15">
        <v>3.5</v>
      </c>
      <c r="M36" s="15" t="s">
        <v>39</v>
      </c>
      <c r="N36" s="21" t="s">
        <v>37</v>
      </c>
      <c r="O36" s="21" t="s">
        <v>38</v>
      </c>
      <c r="P36" s="21" t="s">
        <v>39</v>
      </c>
      <c r="Q36" s="32" t="s">
        <v>39</v>
      </c>
      <c r="R36" s="32" t="s">
        <v>39</v>
      </c>
      <c r="S36" s="32" t="s">
        <v>39</v>
      </c>
      <c r="T36" s="32" t="s">
        <v>39</v>
      </c>
      <c r="U36" s="32" t="s">
        <v>39</v>
      </c>
      <c r="V36" s="32" t="s">
        <v>39</v>
      </c>
      <c r="W36" s="32" t="s">
        <v>39</v>
      </c>
      <c r="X36" s="32" t="s">
        <v>39</v>
      </c>
      <c r="Y36" s="32" t="s">
        <v>39</v>
      </c>
      <c r="Z36" s="43" t="s">
        <v>39</v>
      </c>
      <c r="AA36" s="21" t="s">
        <v>40</v>
      </c>
      <c r="AB36" s="32" t="s">
        <v>41</v>
      </c>
      <c r="AC36" s="32">
        <v>1.5</v>
      </c>
      <c r="AD36" s="22" t="s">
        <v>43</v>
      </c>
      <c r="AE36" s="32" t="s">
        <v>53</v>
      </c>
      <c r="AF36" s="22" t="s">
        <v>45</v>
      </c>
      <c r="AG36" s="32" t="s">
        <v>57</v>
      </c>
      <c r="AH36" s="47" t="s">
        <v>58</v>
      </c>
      <c r="AI36" s="40" t="s">
        <v>59</v>
      </c>
      <c r="AJ36" s="48"/>
    </row>
    <row r="37" ht="15.75" spans="2:36">
      <c r="B37" s="40">
        <v>36</v>
      </c>
      <c r="C37" s="15" t="s">
        <v>49</v>
      </c>
      <c r="D37" s="16">
        <v>55</v>
      </c>
      <c r="E37" s="16">
        <v>1.78</v>
      </c>
      <c r="F37" s="16">
        <v>10.5</v>
      </c>
      <c r="G37" s="16">
        <v>12.88</v>
      </c>
      <c r="H37" s="16">
        <v>10.6</v>
      </c>
      <c r="I37" s="16">
        <v>601.03</v>
      </c>
      <c r="J37" s="16">
        <v>16.9</v>
      </c>
      <c r="K37" s="16">
        <v>0.97</v>
      </c>
      <c r="L37" s="16" t="s">
        <v>64</v>
      </c>
      <c r="M37" s="16" t="s">
        <v>39</v>
      </c>
      <c r="N37" s="21" t="s">
        <v>37</v>
      </c>
      <c r="O37" s="21" t="s">
        <v>38</v>
      </c>
      <c r="P37" s="21" t="s">
        <v>39</v>
      </c>
      <c r="Q37" s="32" t="s">
        <v>39</v>
      </c>
      <c r="R37" s="32" t="s">
        <v>39</v>
      </c>
      <c r="S37" s="32" t="s">
        <v>39</v>
      </c>
      <c r="T37" s="32" t="s">
        <v>39</v>
      </c>
      <c r="U37" s="32" t="s">
        <v>39</v>
      </c>
      <c r="V37" s="32" t="s">
        <v>39</v>
      </c>
      <c r="W37" s="32" t="s">
        <v>39</v>
      </c>
      <c r="X37" s="32" t="s">
        <v>39</v>
      </c>
      <c r="Y37" s="32" t="s">
        <v>39</v>
      </c>
      <c r="Z37" s="43" t="s">
        <v>39</v>
      </c>
      <c r="AA37" s="21" t="s">
        <v>40</v>
      </c>
      <c r="AB37" s="32" t="s">
        <v>41</v>
      </c>
      <c r="AC37" s="32">
        <v>1.5</v>
      </c>
      <c r="AD37" s="22" t="s">
        <v>43</v>
      </c>
      <c r="AE37" s="32" t="s">
        <v>44</v>
      </c>
      <c r="AF37" s="21" t="s">
        <v>60</v>
      </c>
      <c r="AG37" s="32" t="s">
        <v>46</v>
      </c>
      <c r="AH37" s="47" t="s">
        <v>47</v>
      </c>
      <c r="AI37" s="15" t="s">
        <v>48</v>
      </c>
      <c r="AJ37" s="48"/>
    </row>
    <row r="38" ht="15.75" spans="2:36">
      <c r="B38" s="40">
        <v>37</v>
      </c>
      <c r="C38" s="40" t="s">
        <v>49</v>
      </c>
      <c r="D38" s="15">
        <v>34</v>
      </c>
      <c r="E38" s="15">
        <v>4.55</v>
      </c>
      <c r="F38" s="15">
        <v>16.94</v>
      </c>
      <c r="G38" s="15">
        <v>0.6</v>
      </c>
      <c r="H38" s="15">
        <v>16.96</v>
      </c>
      <c r="I38" s="15">
        <v>13.57</v>
      </c>
      <c r="J38" s="16" t="s">
        <v>50</v>
      </c>
      <c r="K38" s="15">
        <v>1.31</v>
      </c>
      <c r="L38" s="16" t="s">
        <v>55</v>
      </c>
      <c r="M38" s="15" t="s">
        <v>39</v>
      </c>
      <c r="N38" s="21" t="s">
        <v>37</v>
      </c>
      <c r="O38" s="21" t="s">
        <v>38</v>
      </c>
      <c r="P38" s="21" t="s">
        <v>39</v>
      </c>
      <c r="Q38" s="32" t="s">
        <v>39</v>
      </c>
      <c r="R38" s="32" t="s">
        <v>39</v>
      </c>
      <c r="S38" s="32" t="s">
        <v>36</v>
      </c>
      <c r="T38" s="32" t="s">
        <v>39</v>
      </c>
      <c r="U38" s="32" t="s">
        <v>39</v>
      </c>
      <c r="V38" s="32" t="s">
        <v>39</v>
      </c>
      <c r="W38" s="32" t="s">
        <v>39</v>
      </c>
      <c r="X38" s="32" t="s">
        <v>39</v>
      </c>
      <c r="Y38" s="32" t="s">
        <v>36</v>
      </c>
      <c r="Z38" s="43" t="s">
        <v>39</v>
      </c>
      <c r="AA38" s="21" t="s">
        <v>40</v>
      </c>
      <c r="AB38" s="32" t="s">
        <v>71</v>
      </c>
      <c r="AC38" s="32">
        <v>13.5</v>
      </c>
      <c r="AD38" s="32" t="s">
        <v>52</v>
      </c>
      <c r="AE38" s="32" t="s">
        <v>53</v>
      </c>
      <c r="AF38" s="22" t="s">
        <v>45</v>
      </c>
      <c r="AG38" s="32" t="s">
        <v>46</v>
      </c>
      <c r="AH38" s="47" t="s">
        <v>66</v>
      </c>
      <c r="AI38" s="40" t="s">
        <v>48</v>
      </c>
      <c r="AJ38" s="48" t="s">
        <v>61</v>
      </c>
    </row>
    <row r="39" ht="15.75" spans="2:36">
      <c r="B39" s="40">
        <v>38</v>
      </c>
      <c r="C39" s="15" t="s">
        <v>35</v>
      </c>
      <c r="D39" s="16">
        <v>61</v>
      </c>
      <c r="E39" s="16">
        <v>130.7</v>
      </c>
      <c r="F39" s="16">
        <v>112.8</v>
      </c>
      <c r="G39" s="16">
        <v>111.5</v>
      </c>
      <c r="H39" s="16">
        <v>103.2</v>
      </c>
      <c r="I39" s="16">
        <v>272</v>
      </c>
      <c r="J39" s="16" t="s">
        <v>50</v>
      </c>
      <c r="K39" s="16">
        <v>0</v>
      </c>
      <c r="L39" s="16" t="s">
        <v>64</v>
      </c>
      <c r="M39" s="16" t="s">
        <v>50</v>
      </c>
      <c r="N39" s="21" t="s">
        <v>37</v>
      </c>
      <c r="O39" s="21" t="s">
        <v>38</v>
      </c>
      <c r="P39" s="21" t="s">
        <v>39</v>
      </c>
      <c r="Q39" s="32" t="s">
        <v>39</v>
      </c>
      <c r="R39" s="32" t="s">
        <v>39</v>
      </c>
      <c r="S39" s="32" t="s">
        <v>36</v>
      </c>
      <c r="T39" s="32" t="s">
        <v>36</v>
      </c>
      <c r="U39" s="32" t="s">
        <v>36</v>
      </c>
      <c r="V39" s="32" t="s">
        <v>39</v>
      </c>
      <c r="W39" s="32" t="s">
        <v>39</v>
      </c>
      <c r="X39" s="32" t="s">
        <v>39</v>
      </c>
      <c r="Y39" s="32" t="s">
        <v>36</v>
      </c>
      <c r="Z39" s="43" t="s">
        <v>39</v>
      </c>
      <c r="AA39" s="21" t="s">
        <v>40</v>
      </c>
      <c r="AB39" s="32" t="s">
        <v>71</v>
      </c>
      <c r="AC39" s="32">
        <v>9.8</v>
      </c>
      <c r="AD39" s="32" t="s">
        <v>52</v>
      </c>
      <c r="AE39" s="32" t="s">
        <v>53</v>
      </c>
      <c r="AF39" s="21" t="s">
        <v>45</v>
      </c>
      <c r="AG39" s="32" t="s">
        <v>46</v>
      </c>
      <c r="AH39" s="47" t="s">
        <v>66</v>
      </c>
      <c r="AI39" s="15" t="s">
        <v>59</v>
      </c>
      <c r="AJ39" s="48"/>
    </row>
    <row r="40" ht="15.75" spans="2:36">
      <c r="B40" s="40">
        <v>39</v>
      </c>
      <c r="C40" s="15" t="s">
        <v>49</v>
      </c>
      <c r="D40" s="16">
        <v>37</v>
      </c>
      <c r="E40" s="16">
        <v>3.04</v>
      </c>
      <c r="F40" s="16">
        <v>18.68</v>
      </c>
      <c r="G40" s="16">
        <v>2567</v>
      </c>
      <c r="H40" s="16">
        <v>93.94</v>
      </c>
      <c r="I40" s="16">
        <v>98.81</v>
      </c>
      <c r="J40" s="16" t="s">
        <v>50</v>
      </c>
      <c r="K40" s="16">
        <v>0</v>
      </c>
      <c r="L40" s="16">
        <v>8.36</v>
      </c>
      <c r="M40" s="16" t="s">
        <v>50</v>
      </c>
      <c r="N40" s="21" t="s">
        <v>37</v>
      </c>
      <c r="O40" s="21" t="s">
        <v>38</v>
      </c>
      <c r="P40" s="21" t="s">
        <v>39</v>
      </c>
      <c r="Q40" s="32" t="s">
        <v>39</v>
      </c>
      <c r="R40" s="32" t="s">
        <v>39</v>
      </c>
      <c r="S40" s="32" t="s">
        <v>36</v>
      </c>
      <c r="T40" s="32" t="s">
        <v>39</v>
      </c>
      <c r="U40" s="32" t="s">
        <v>39</v>
      </c>
      <c r="V40" s="32" t="s">
        <v>39</v>
      </c>
      <c r="W40" s="32" t="s">
        <v>39</v>
      </c>
      <c r="X40" s="32" t="s">
        <v>39</v>
      </c>
      <c r="Y40" s="32" t="s">
        <v>36</v>
      </c>
      <c r="Z40" s="43" t="s">
        <v>39</v>
      </c>
      <c r="AA40" s="32" t="s">
        <v>56</v>
      </c>
      <c r="AB40" s="32" t="s">
        <v>71</v>
      </c>
      <c r="AC40" s="32">
        <v>8</v>
      </c>
      <c r="AD40" s="32" t="s">
        <v>52</v>
      </c>
      <c r="AE40" s="32" t="s">
        <v>53</v>
      </c>
      <c r="AF40" s="21" t="s">
        <v>45</v>
      </c>
      <c r="AG40" s="32" t="s">
        <v>46</v>
      </c>
      <c r="AH40" s="47" t="s">
        <v>47</v>
      </c>
      <c r="AI40" s="15" t="s">
        <v>48</v>
      </c>
      <c r="AJ40" s="48"/>
    </row>
    <row r="41" s="36" customFormat="1" ht="15.75" spans="2:36">
      <c r="B41" s="40">
        <v>40</v>
      </c>
      <c r="C41" s="40" t="s">
        <v>49</v>
      </c>
      <c r="D41" s="15">
        <v>51</v>
      </c>
      <c r="E41" s="15">
        <v>41.61</v>
      </c>
      <c r="F41" s="15">
        <v>57</v>
      </c>
      <c r="G41" s="15">
        <v>36</v>
      </c>
      <c r="H41" s="15">
        <v>25.5</v>
      </c>
      <c r="I41" s="15">
        <v>11.52</v>
      </c>
      <c r="J41" s="16" t="s">
        <v>50</v>
      </c>
      <c r="K41" s="15">
        <v>182.41</v>
      </c>
      <c r="L41" s="16" t="s">
        <v>55</v>
      </c>
      <c r="M41" s="16" t="s">
        <v>36</v>
      </c>
      <c r="N41" s="21" t="s">
        <v>37</v>
      </c>
      <c r="O41" s="21" t="s">
        <v>38</v>
      </c>
      <c r="P41" s="21" t="s">
        <v>39</v>
      </c>
      <c r="Q41" s="32" t="s">
        <v>39</v>
      </c>
      <c r="R41" s="32" t="s">
        <v>36</v>
      </c>
      <c r="S41" s="32" t="s">
        <v>36</v>
      </c>
      <c r="T41" s="32" t="s">
        <v>36</v>
      </c>
      <c r="U41" s="32" t="s">
        <v>36</v>
      </c>
      <c r="V41" s="32" t="s">
        <v>36</v>
      </c>
      <c r="W41" s="32" t="s">
        <v>39</v>
      </c>
      <c r="X41" s="32" t="s">
        <v>39</v>
      </c>
      <c r="Y41" s="32" t="s">
        <v>36</v>
      </c>
      <c r="Z41" s="43" t="s">
        <v>39</v>
      </c>
      <c r="AA41" s="21" t="s">
        <v>40</v>
      </c>
      <c r="AB41" s="32" t="s">
        <v>71</v>
      </c>
      <c r="AC41" s="32">
        <v>7.9</v>
      </c>
      <c r="AD41" s="32" t="s">
        <v>52</v>
      </c>
      <c r="AE41" s="32" t="s">
        <v>53</v>
      </c>
      <c r="AF41" s="22" t="s">
        <v>60</v>
      </c>
      <c r="AG41" s="32" t="s">
        <v>62</v>
      </c>
      <c r="AH41" s="47" t="s">
        <v>63</v>
      </c>
      <c r="AI41" s="40" t="s">
        <v>59</v>
      </c>
      <c r="AJ41" s="48" t="s">
        <v>61</v>
      </c>
    </row>
    <row r="42" ht="15.75" spans="2:36">
      <c r="B42" s="40">
        <v>41</v>
      </c>
      <c r="C42" s="15" t="s">
        <v>49</v>
      </c>
      <c r="D42" s="16">
        <v>41</v>
      </c>
      <c r="E42" s="16">
        <v>3.83</v>
      </c>
      <c r="F42" s="16">
        <v>50.23</v>
      </c>
      <c r="G42" s="16">
        <v>568.2</v>
      </c>
      <c r="H42" s="16">
        <v>15.72</v>
      </c>
      <c r="I42" s="16">
        <v>126.5</v>
      </c>
      <c r="J42" s="16" t="s">
        <v>50</v>
      </c>
      <c r="K42" s="16">
        <v>0.52</v>
      </c>
      <c r="L42" s="16" t="s">
        <v>64</v>
      </c>
      <c r="M42" s="16" t="s">
        <v>39</v>
      </c>
      <c r="N42" s="21" t="s">
        <v>37</v>
      </c>
      <c r="O42" s="21" t="s">
        <v>38</v>
      </c>
      <c r="P42" s="21" t="s">
        <v>72</v>
      </c>
      <c r="Q42" s="32" t="s">
        <v>39</v>
      </c>
      <c r="R42" s="32" t="s">
        <v>39</v>
      </c>
      <c r="S42" s="32" t="s">
        <v>36</v>
      </c>
      <c r="T42" s="32" t="s">
        <v>39</v>
      </c>
      <c r="U42" s="32" t="s">
        <v>39</v>
      </c>
      <c r="V42" s="32" t="s">
        <v>36</v>
      </c>
      <c r="W42" s="32" t="s">
        <v>39</v>
      </c>
      <c r="X42" s="32" t="s">
        <v>36</v>
      </c>
      <c r="Y42" s="32" t="s">
        <v>36</v>
      </c>
      <c r="Z42" s="43" t="s">
        <v>36</v>
      </c>
      <c r="AA42" s="32" t="s">
        <v>56</v>
      </c>
      <c r="AB42" s="32" t="s">
        <v>71</v>
      </c>
      <c r="AC42" s="32">
        <v>7.2</v>
      </c>
      <c r="AD42" s="32" t="s">
        <v>52</v>
      </c>
      <c r="AE42" s="32" t="s">
        <v>53</v>
      </c>
      <c r="AF42" s="21" t="s">
        <v>45</v>
      </c>
      <c r="AG42" s="32" t="s">
        <v>46</v>
      </c>
      <c r="AH42" s="47" t="s">
        <v>47</v>
      </c>
      <c r="AI42" s="15" t="s">
        <v>59</v>
      </c>
      <c r="AJ42" s="48"/>
    </row>
    <row r="43" ht="15.75" spans="2:36">
      <c r="B43" s="40">
        <v>42</v>
      </c>
      <c r="C43" s="15" t="s">
        <v>35</v>
      </c>
      <c r="D43" s="16">
        <v>66</v>
      </c>
      <c r="E43" s="16">
        <v>7.48</v>
      </c>
      <c r="F43" s="16">
        <v>30.6</v>
      </c>
      <c r="G43" s="16">
        <v>116.1</v>
      </c>
      <c r="H43" s="16">
        <v>69.49</v>
      </c>
      <c r="I43" s="16">
        <v>27.61</v>
      </c>
      <c r="J43" s="16" t="s">
        <v>50</v>
      </c>
      <c r="K43" s="16">
        <v>0</v>
      </c>
      <c r="L43" s="16" t="s">
        <v>55</v>
      </c>
      <c r="M43" s="16" t="s">
        <v>39</v>
      </c>
      <c r="N43" s="21" t="s">
        <v>37</v>
      </c>
      <c r="O43" s="21" t="s">
        <v>38</v>
      </c>
      <c r="P43" s="21" t="s">
        <v>39</v>
      </c>
      <c r="Q43" s="32" t="s">
        <v>39</v>
      </c>
      <c r="R43" s="32" t="s">
        <v>36</v>
      </c>
      <c r="S43" s="32" t="s">
        <v>39</v>
      </c>
      <c r="T43" s="32" t="s">
        <v>36</v>
      </c>
      <c r="U43" s="32" t="s">
        <v>36</v>
      </c>
      <c r="V43" s="32" t="s">
        <v>39</v>
      </c>
      <c r="W43" s="32" t="s">
        <v>39</v>
      </c>
      <c r="X43" s="32" t="s">
        <v>39</v>
      </c>
      <c r="Y43" s="32" t="s">
        <v>36</v>
      </c>
      <c r="Z43" s="43" t="s">
        <v>39</v>
      </c>
      <c r="AA43" s="32" t="s">
        <v>51</v>
      </c>
      <c r="AB43" s="32" t="s">
        <v>71</v>
      </c>
      <c r="AC43" s="45">
        <v>7</v>
      </c>
      <c r="AD43" s="32" t="s">
        <v>52</v>
      </c>
      <c r="AE43" s="32" t="s">
        <v>53</v>
      </c>
      <c r="AF43" s="21" t="s">
        <v>60</v>
      </c>
      <c r="AG43" s="32" t="s">
        <v>46</v>
      </c>
      <c r="AH43" s="47" t="s">
        <v>47</v>
      </c>
      <c r="AI43" s="15" t="s">
        <v>59</v>
      </c>
      <c r="AJ43" s="48"/>
    </row>
    <row r="44" ht="15.75" spans="2:36">
      <c r="B44" s="40">
        <v>43</v>
      </c>
      <c r="C44" s="15" t="s">
        <v>49</v>
      </c>
      <c r="D44" s="16">
        <v>56</v>
      </c>
      <c r="E44" s="16">
        <v>2.64</v>
      </c>
      <c r="F44" s="16">
        <v>48.58</v>
      </c>
      <c r="G44" s="16">
        <v>131.1</v>
      </c>
      <c r="H44" s="16">
        <v>32.87</v>
      </c>
      <c r="I44" s="16">
        <v>11.85</v>
      </c>
      <c r="J44" s="16" t="s">
        <v>50</v>
      </c>
      <c r="K44" s="16">
        <v>0</v>
      </c>
      <c r="L44" s="16" t="s">
        <v>64</v>
      </c>
      <c r="M44" s="16" t="s">
        <v>36</v>
      </c>
      <c r="N44" s="21" t="s">
        <v>37</v>
      </c>
      <c r="O44" s="21" t="s">
        <v>38</v>
      </c>
      <c r="P44" s="21" t="s">
        <v>39</v>
      </c>
      <c r="Q44" s="32" t="s">
        <v>39</v>
      </c>
      <c r="R44" s="32" t="s">
        <v>39</v>
      </c>
      <c r="S44" s="32" t="s">
        <v>39</v>
      </c>
      <c r="T44" s="32" t="s">
        <v>39</v>
      </c>
      <c r="U44" s="32" t="s">
        <v>39</v>
      </c>
      <c r="V44" s="32" t="s">
        <v>36</v>
      </c>
      <c r="W44" s="32" t="s">
        <v>39</v>
      </c>
      <c r="X44" s="32" t="s">
        <v>36</v>
      </c>
      <c r="Y44" s="32" t="s">
        <v>36</v>
      </c>
      <c r="Z44" s="43" t="s">
        <v>39</v>
      </c>
      <c r="AA44" s="21" t="s">
        <v>40</v>
      </c>
      <c r="AB44" s="32" t="s">
        <v>71</v>
      </c>
      <c r="AC44" s="32">
        <v>6.7</v>
      </c>
      <c r="AD44" s="32" t="s">
        <v>52</v>
      </c>
      <c r="AE44" s="32" t="s">
        <v>53</v>
      </c>
      <c r="AF44" s="21" t="s">
        <v>45</v>
      </c>
      <c r="AG44" s="32" t="s">
        <v>46</v>
      </c>
      <c r="AH44" s="47" t="s">
        <v>47</v>
      </c>
      <c r="AI44" s="15" t="s">
        <v>59</v>
      </c>
      <c r="AJ44" s="48" t="s">
        <v>61</v>
      </c>
    </row>
    <row r="45" ht="15.75" spans="2:36">
      <c r="B45" s="40">
        <v>44</v>
      </c>
      <c r="C45" s="15" t="s">
        <v>49</v>
      </c>
      <c r="D45" s="16">
        <v>64</v>
      </c>
      <c r="E45" s="16">
        <v>2.65</v>
      </c>
      <c r="F45" s="16">
        <v>12.83</v>
      </c>
      <c r="G45" s="16">
        <v>43.8</v>
      </c>
      <c r="H45" s="16">
        <v>23.25</v>
      </c>
      <c r="I45" s="16">
        <v>33.09</v>
      </c>
      <c r="J45" s="16" t="s">
        <v>50</v>
      </c>
      <c r="K45" s="16">
        <v>0</v>
      </c>
      <c r="L45" s="16">
        <v>4.93</v>
      </c>
      <c r="M45" s="16" t="s">
        <v>36</v>
      </c>
      <c r="N45" s="21" t="s">
        <v>65</v>
      </c>
      <c r="O45" s="21" t="s">
        <v>38</v>
      </c>
      <c r="P45" s="21" t="s">
        <v>39</v>
      </c>
      <c r="Q45" s="32" t="s">
        <v>39</v>
      </c>
      <c r="R45" s="32" t="s">
        <v>39</v>
      </c>
      <c r="S45" s="32" t="s">
        <v>39</v>
      </c>
      <c r="T45" s="32" t="s">
        <v>39</v>
      </c>
      <c r="U45" s="32" t="s">
        <v>39</v>
      </c>
      <c r="V45" s="32" t="s">
        <v>39</v>
      </c>
      <c r="W45" s="32" t="s">
        <v>39</v>
      </c>
      <c r="X45" s="32" t="s">
        <v>39</v>
      </c>
      <c r="Y45" s="32" t="s">
        <v>36</v>
      </c>
      <c r="Z45" s="43" t="s">
        <v>39</v>
      </c>
      <c r="AA45" s="21" t="s">
        <v>40</v>
      </c>
      <c r="AB45" s="32" t="s">
        <v>71</v>
      </c>
      <c r="AC45" s="32">
        <v>6.6</v>
      </c>
      <c r="AD45" s="32" t="s">
        <v>52</v>
      </c>
      <c r="AE45" s="32" t="s">
        <v>53</v>
      </c>
      <c r="AF45" s="21" t="s">
        <v>45</v>
      </c>
      <c r="AG45" s="32" t="s">
        <v>46</v>
      </c>
      <c r="AH45" s="47" t="s">
        <v>47</v>
      </c>
      <c r="AI45" s="15" t="s">
        <v>59</v>
      </c>
      <c r="AJ45" s="48"/>
    </row>
    <row r="46" ht="15.75" spans="2:36">
      <c r="B46" s="40">
        <v>45</v>
      </c>
      <c r="C46" s="40" t="s">
        <v>35</v>
      </c>
      <c r="D46" s="15">
        <v>58</v>
      </c>
      <c r="E46" s="15">
        <v>3.1</v>
      </c>
      <c r="F46" s="15">
        <v>19</v>
      </c>
      <c r="G46" s="15">
        <v>145.5</v>
      </c>
      <c r="H46" s="15">
        <v>27.6</v>
      </c>
      <c r="I46" s="15">
        <v>5855</v>
      </c>
      <c r="J46" s="16" t="s">
        <v>50</v>
      </c>
      <c r="K46" s="15">
        <v>0</v>
      </c>
      <c r="L46" s="16" t="s">
        <v>55</v>
      </c>
      <c r="M46" s="16" t="s">
        <v>36</v>
      </c>
      <c r="N46" s="21" t="s">
        <v>37</v>
      </c>
      <c r="O46" s="21" t="s">
        <v>38</v>
      </c>
      <c r="P46" s="21" t="s">
        <v>39</v>
      </c>
      <c r="Q46" s="32" t="s">
        <v>39</v>
      </c>
      <c r="R46" s="32" t="s">
        <v>39</v>
      </c>
      <c r="S46" s="32" t="s">
        <v>36</v>
      </c>
      <c r="T46" s="32" t="s">
        <v>39</v>
      </c>
      <c r="U46" s="32" t="s">
        <v>39</v>
      </c>
      <c r="V46" s="32" t="s">
        <v>36</v>
      </c>
      <c r="W46" s="32" t="s">
        <v>39</v>
      </c>
      <c r="X46" s="32" t="s">
        <v>39</v>
      </c>
      <c r="Y46" s="32" t="s">
        <v>39</v>
      </c>
      <c r="Z46" s="43" t="s">
        <v>39</v>
      </c>
      <c r="AA46" s="21" t="s">
        <v>40</v>
      </c>
      <c r="AB46" s="32" t="s">
        <v>71</v>
      </c>
      <c r="AC46" s="32">
        <v>6.3</v>
      </c>
      <c r="AD46" s="32" t="s">
        <v>52</v>
      </c>
      <c r="AE46" s="32" t="s">
        <v>53</v>
      </c>
      <c r="AF46" s="22" t="s">
        <v>45</v>
      </c>
      <c r="AG46" s="32" t="s">
        <v>46</v>
      </c>
      <c r="AH46" s="47" t="s">
        <v>47</v>
      </c>
      <c r="AI46" s="40" t="s">
        <v>48</v>
      </c>
      <c r="AJ46" s="48" t="s">
        <v>61</v>
      </c>
    </row>
    <row r="47" ht="15.75" spans="2:36">
      <c r="B47" s="40">
        <v>46</v>
      </c>
      <c r="C47" s="15" t="s">
        <v>35</v>
      </c>
      <c r="D47" s="16">
        <v>47</v>
      </c>
      <c r="E47" s="16">
        <v>0.95</v>
      </c>
      <c r="F47" s="16">
        <v>17.33</v>
      </c>
      <c r="G47" s="16">
        <v>13.13</v>
      </c>
      <c r="H47" s="16">
        <v>11.28</v>
      </c>
      <c r="I47" s="16">
        <v>2.32</v>
      </c>
      <c r="J47" s="16" t="s">
        <v>50</v>
      </c>
      <c r="K47" s="16">
        <v>0.53</v>
      </c>
      <c r="L47" s="16">
        <v>3.87</v>
      </c>
      <c r="M47" s="16" t="s">
        <v>36</v>
      </c>
      <c r="N47" s="21" t="s">
        <v>65</v>
      </c>
      <c r="O47" s="21" t="s">
        <v>38</v>
      </c>
      <c r="P47" s="21" t="s">
        <v>39</v>
      </c>
      <c r="Q47" s="32" t="s">
        <v>39</v>
      </c>
      <c r="R47" s="32" t="s">
        <v>39</v>
      </c>
      <c r="S47" s="32" t="s">
        <v>36</v>
      </c>
      <c r="T47" s="32" t="s">
        <v>39</v>
      </c>
      <c r="U47" s="32" t="s">
        <v>39</v>
      </c>
      <c r="V47" s="32" t="s">
        <v>36</v>
      </c>
      <c r="W47" s="32" t="s">
        <v>39</v>
      </c>
      <c r="X47" s="32" t="s">
        <v>36</v>
      </c>
      <c r="Y47" s="32" t="s">
        <v>39</v>
      </c>
      <c r="Z47" s="43" t="s">
        <v>39</v>
      </c>
      <c r="AA47" s="21" t="s">
        <v>40</v>
      </c>
      <c r="AB47" s="32" t="s">
        <v>71</v>
      </c>
      <c r="AC47" s="32">
        <v>6.2</v>
      </c>
      <c r="AD47" s="32" t="s">
        <v>52</v>
      </c>
      <c r="AE47" s="32" t="s">
        <v>53</v>
      </c>
      <c r="AF47" s="21" t="s">
        <v>45</v>
      </c>
      <c r="AG47" s="32" t="s">
        <v>62</v>
      </c>
      <c r="AH47" s="47" t="s">
        <v>63</v>
      </c>
      <c r="AI47" s="15" t="s">
        <v>48</v>
      </c>
      <c r="AJ47" s="48"/>
    </row>
    <row r="48" ht="15.75" spans="2:36">
      <c r="B48" s="40">
        <v>47</v>
      </c>
      <c r="C48" s="40" t="s">
        <v>35</v>
      </c>
      <c r="D48" s="15">
        <v>59</v>
      </c>
      <c r="E48" s="15">
        <v>28.86</v>
      </c>
      <c r="F48" s="15">
        <v>276.8</v>
      </c>
      <c r="G48" s="15">
        <v>1000</v>
      </c>
      <c r="H48" s="15">
        <v>23.15</v>
      </c>
      <c r="I48" s="15">
        <v>0.63</v>
      </c>
      <c r="J48" s="16" t="s">
        <v>50</v>
      </c>
      <c r="K48" s="15">
        <v>0</v>
      </c>
      <c r="L48" s="16" t="s">
        <v>55</v>
      </c>
      <c r="M48" s="16" t="s">
        <v>50</v>
      </c>
      <c r="N48" s="21" t="s">
        <v>37</v>
      </c>
      <c r="O48" s="21" t="s">
        <v>38</v>
      </c>
      <c r="P48" s="21" t="s">
        <v>36</v>
      </c>
      <c r="Q48" s="32" t="s">
        <v>36</v>
      </c>
      <c r="R48" s="32" t="s">
        <v>36</v>
      </c>
      <c r="S48" s="32" t="s">
        <v>36</v>
      </c>
      <c r="T48" s="32" t="s">
        <v>36</v>
      </c>
      <c r="U48" s="32" t="s">
        <v>36</v>
      </c>
      <c r="V48" s="32" t="s">
        <v>36</v>
      </c>
      <c r="W48" s="32" t="s">
        <v>36</v>
      </c>
      <c r="X48" s="32" t="s">
        <v>36</v>
      </c>
      <c r="Y48" s="32" t="s">
        <v>36</v>
      </c>
      <c r="Z48" s="43" t="s">
        <v>39</v>
      </c>
      <c r="AA48" s="21" t="s">
        <v>40</v>
      </c>
      <c r="AB48" s="32" t="s">
        <v>71</v>
      </c>
      <c r="AC48" s="32">
        <v>6</v>
      </c>
      <c r="AD48" s="32" t="s">
        <v>52</v>
      </c>
      <c r="AE48" s="32" t="s">
        <v>53</v>
      </c>
      <c r="AF48" s="21" t="s">
        <v>60</v>
      </c>
      <c r="AG48" s="32" t="s">
        <v>62</v>
      </c>
      <c r="AH48" s="47" t="s">
        <v>63</v>
      </c>
      <c r="AI48" s="40" t="s">
        <v>48</v>
      </c>
      <c r="AJ48" s="48" t="s">
        <v>61</v>
      </c>
    </row>
    <row r="49" ht="15.75" spans="2:36">
      <c r="B49" s="40">
        <v>48</v>
      </c>
      <c r="C49" s="40" t="s">
        <v>49</v>
      </c>
      <c r="D49" s="15">
        <v>56</v>
      </c>
      <c r="E49" s="15">
        <v>2.18</v>
      </c>
      <c r="F49" s="15">
        <v>25.03</v>
      </c>
      <c r="G49" s="15">
        <v>8.73</v>
      </c>
      <c r="H49" s="15">
        <v>22.6</v>
      </c>
      <c r="I49" s="15">
        <v>6.56</v>
      </c>
      <c r="J49" s="16" t="s">
        <v>50</v>
      </c>
      <c r="K49" s="15">
        <v>0</v>
      </c>
      <c r="L49" s="16" t="s">
        <v>55</v>
      </c>
      <c r="M49" s="15" t="s">
        <v>39</v>
      </c>
      <c r="N49" s="21" t="s">
        <v>67</v>
      </c>
      <c r="O49" s="21" t="s">
        <v>38</v>
      </c>
      <c r="P49" s="21" t="s">
        <v>39</v>
      </c>
      <c r="Q49" s="32" t="s">
        <v>39</v>
      </c>
      <c r="R49" s="32" t="s">
        <v>39</v>
      </c>
      <c r="S49" s="32" t="s">
        <v>39</v>
      </c>
      <c r="T49" s="32" t="s">
        <v>39</v>
      </c>
      <c r="U49" s="32" t="s">
        <v>39</v>
      </c>
      <c r="V49" s="32" t="s">
        <v>39</v>
      </c>
      <c r="W49" s="32" t="s">
        <v>39</v>
      </c>
      <c r="X49" s="32" t="s">
        <v>39</v>
      </c>
      <c r="Y49" s="32" t="s">
        <v>39</v>
      </c>
      <c r="Z49" s="43" t="s">
        <v>39</v>
      </c>
      <c r="AA49" s="21" t="s">
        <v>40</v>
      </c>
      <c r="AB49" s="32" t="s">
        <v>71</v>
      </c>
      <c r="AC49" s="32">
        <v>5.5</v>
      </c>
      <c r="AD49" s="32" t="s">
        <v>52</v>
      </c>
      <c r="AE49" s="32" t="s">
        <v>53</v>
      </c>
      <c r="AF49" s="22" t="s">
        <v>45</v>
      </c>
      <c r="AG49" s="32" t="s">
        <v>62</v>
      </c>
      <c r="AH49" s="47" t="s">
        <v>63</v>
      </c>
      <c r="AI49" s="40" t="s">
        <v>48</v>
      </c>
      <c r="AJ49" s="48"/>
    </row>
    <row r="50" ht="15.75" spans="2:36">
      <c r="B50" s="40">
        <v>49</v>
      </c>
      <c r="C50" s="15" t="s">
        <v>49</v>
      </c>
      <c r="D50" s="16">
        <v>46</v>
      </c>
      <c r="E50" s="16">
        <v>2.01</v>
      </c>
      <c r="F50" s="16">
        <v>35.78</v>
      </c>
      <c r="G50" s="16">
        <v>24.11</v>
      </c>
      <c r="H50" s="16">
        <v>162.9</v>
      </c>
      <c r="I50" s="16">
        <v>6.62</v>
      </c>
      <c r="J50" s="16" t="s">
        <v>50</v>
      </c>
      <c r="K50" s="16">
        <v>1.11</v>
      </c>
      <c r="L50" s="16">
        <v>2.71</v>
      </c>
      <c r="M50" s="16" t="s">
        <v>39</v>
      </c>
      <c r="N50" s="21" t="s">
        <v>65</v>
      </c>
      <c r="O50" s="21" t="s">
        <v>38</v>
      </c>
      <c r="P50" s="21" t="s">
        <v>36</v>
      </c>
      <c r="Q50" s="32" t="s">
        <v>39</v>
      </c>
      <c r="R50" s="32" t="s">
        <v>39</v>
      </c>
      <c r="S50" s="32" t="s">
        <v>39</v>
      </c>
      <c r="T50" s="32" t="s">
        <v>39</v>
      </c>
      <c r="U50" s="32" t="s">
        <v>39</v>
      </c>
      <c r="V50" s="32" t="s">
        <v>39</v>
      </c>
      <c r="W50" s="32" t="s">
        <v>39</v>
      </c>
      <c r="X50" s="32" t="s">
        <v>39</v>
      </c>
      <c r="Y50" s="32" t="s">
        <v>36</v>
      </c>
      <c r="Z50" s="43" t="s">
        <v>36</v>
      </c>
      <c r="AA50" s="21" t="s">
        <v>40</v>
      </c>
      <c r="AB50" s="32" t="s">
        <v>71</v>
      </c>
      <c r="AC50" s="32">
        <v>5.4</v>
      </c>
      <c r="AD50" s="32" t="s">
        <v>52</v>
      </c>
      <c r="AE50" s="32" t="s">
        <v>53</v>
      </c>
      <c r="AF50" s="21" t="s">
        <v>45</v>
      </c>
      <c r="AG50" s="32" t="s">
        <v>62</v>
      </c>
      <c r="AH50" s="47" t="s">
        <v>63</v>
      </c>
      <c r="AI50" s="15" t="s">
        <v>48</v>
      </c>
      <c r="AJ50" s="48" t="s">
        <v>54</v>
      </c>
    </row>
    <row r="51" ht="15.75" spans="2:36">
      <c r="B51" s="40">
        <v>50</v>
      </c>
      <c r="C51" s="15" t="s">
        <v>49</v>
      </c>
      <c r="D51" s="16">
        <v>50</v>
      </c>
      <c r="E51" s="16">
        <v>1.37</v>
      </c>
      <c r="F51" s="16">
        <v>16.16</v>
      </c>
      <c r="G51" s="16">
        <v>13.08</v>
      </c>
      <c r="H51" s="16">
        <v>12.11</v>
      </c>
      <c r="I51" s="16">
        <v>147</v>
      </c>
      <c r="J51" s="16" t="s">
        <v>50</v>
      </c>
      <c r="K51" s="16">
        <v>0</v>
      </c>
      <c r="L51" s="16">
        <v>4.28</v>
      </c>
      <c r="M51" s="16" t="s">
        <v>36</v>
      </c>
      <c r="N51" s="21" t="s">
        <v>37</v>
      </c>
      <c r="O51" s="21" t="s">
        <v>38</v>
      </c>
      <c r="P51" s="21" t="s">
        <v>36</v>
      </c>
      <c r="Q51" s="32" t="s">
        <v>36</v>
      </c>
      <c r="R51" s="32" t="s">
        <v>39</v>
      </c>
      <c r="S51" s="32" t="s">
        <v>39</v>
      </c>
      <c r="T51" s="32" t="s">
        <v>39</v>
      </c>
      <c r="U51" s="32" t="s">
        <v>39</v>
      </c>
      <c r="V51" s="32" t="s">
        <v>39</v>
      </c>
      <c r="W51" s="32" t="s">
        <v>39</v>
      </c>
      <c r="X51" s="32" t="s">
        <v>36</v>
      </c>
      <c r="Y51" s="32" t="s">
        <v>36</v>
      </c>
      <c r="Z51" s="43" t="s">
        <v>39</v>
      </c>
      <c r="AA51" s="32" t="s">
        <v>51</v>
      </c>
      <c r="AB51" s="32" t="s">
        <v>71</v>
      </c>
      <c r="AC51" s="32">
        <v>5.3</v>
      </c>
      <c r="AD51" s="32" t="s">
        <v>52</v>
      </c>
      <c r="AE51" s="32" t="s">
        <v>53</v>
      </c>
      <c r="AF51" s="21" t="s">
        <v>45</v>
      </c>
      <c r="AG51" s="32" t="s">
        <v>46</v>
      </c>
      <c r="AH51" s="47" t="s">
        <v>47</v>
      </c>
      <c r="AI51" s="15" t="s">
        <v>59</v>
      </c>
      <c r="AJ51" s="48"/>
    </row>
    <row r="52" ht="15.75" spans="2:36">
      <c r="B52" s="40">
        <v>51</v>
      </c>
      <c r="C52" s="15" t="s">
        <v>49</v>
      </c>
      <c r="D52" s="16">
        <v>40</v>
      </c>
      <c r="E52" s="16">
        <v>1.8</v>
      </c>
      <c r="F52" s="16">
        <v>19.19</v>
      </c>
      <c r="G52" s="16">
        <v>26.5</v>
      </c>
      <c r="H52" s="16">
        <v>8.66</v>
      </c>
      <c r="I52" s="16">
        <v>17260</v>
      </c>
      <c r="J52" s="16" t="s">
        <v>50</v>
      </c>
      <c r="K52" s="16">
        <v>0.5</v>
      </c>
      <c r="L52" s="16" t="s">
        <v>64</v>
      </c>
      <c r="M52" s="16" t="s">
        <v>36</v>
      </c>
      <c r="N52" s="21" t="s">
        <v>65</v>
      </c>
      <c r="O52" s="21" t="s">
        <v>38</v>
      </c>
      <c r="P52" s="21" t="s">
        <v>39</v>
      </c>
      <c r="Q52" s="32" t="s">
        <v>39</v>
      </c>
      <c r="R52" s="32" t="s">
        <v>39</v>
      </c>
      <c r="S52" s="32" t="s">
        <v>36</v>
      </c>
      <c r="T52" s="32" t="s">
        <v>39</v>
      </c>
      <c r="U52" s="32" t="s">
        <v>39</v>
      </c>
      <c r="V52" s="32" t="s">
        <v>36</v>
      </c>
      <c r="W52" s="32" t="s">
        <v>39</v>
      </c>
      <c r="X52" s="32" t="s">
        <v>39</v>
      </c>
      <c r="Y52" s="32" t="s">
        <v>36</v>
      </c>
      <c r="Z52" s="43" t="s">
        <v>39</v>
      </c>
      <c r="AA52" s="21" t="s">
        <v>40</v>
      </c>
      <c r="AB52" s="32" t="s">
        <v>71</v>
      </c>
      <c r="AC52" s="32">
        <v>5.2</v>
      </c>
      <c r="AD52" s="22" t="s">
        <v>43</v>
      </c>
      <c r="AE52" s="32" t="s">
        <v>44</v>
      </c>
      <c r="AF52" s="21" t="s">
        <v>45</v>
      </c>
      <c r="AG52" s="32" t="s">
        <v>62</v>
      </c>
      <c r="AH52" s="47" t="s">
        <v>63</v>
      </c>
      <c r="AI52" s="15" t="s">
        <v>48</v>
      </c>
      <c r="AJ52" s="48"/>
    </row>
    <row r="53" ht="15.75" spans="2:36">
      <c r="B53" s="40">
        <v>52</v>
      </c>
      <c r="C53" s="15" t="s">
        <v>49</v>
      </c>
      <c r="D53" s="16">
        <v>49</v>
      </c>
      <c r="E53" s="16">
        <v>6.05</v>
      </c>
      <c r="F53" s="16">
        <v>7.15</v>
      </c>
      <c r="G53" s="16">
        <v>163.7</v>
      </c>
      <c r="H53" s="16">
        <v>30.33</v>
      </c>
      <c r="I53" s="16">
        <v>3.25</v>
      </c>
      <c r="J53" s="16" t="s">
        <v>50</v>
      </c>
      <c r="K53" s="16">
        <v>3.99</v>
      </c>
      <c r="L53" s="16" t="s">
        <v>55</v>
      </c>
      <c r="M53" s="16" t="s">
        <v>39</v>
      </c>
      <c r="N53" s="21" t="s">
        <v>37</v>
      </c>
      <c r="O53" s="21" t="s">
        <v>38</v>
      </c>
      <c r="P53" s="21" t="s">
        <v>36</v>
      </c>
      <c r="Q53" s="32" t="s">
        <v>39</v>
      </c>
      <c r="R53" s="32" t="s">
        <v>39</v>
      </c>
      <c r="S53" s="32" t="s">
        <v>39</v>
      </c>
      <c r="T53" s="32" t="s">
        <v>39</v>
      </c>
      <c r="U53" s="32" t="s">
        <v>39</v>
      </c>
      <c r="V53" s="32" t="s">
        <v>39</v>
      </c>
      <c r="W53" s="32" t="s">
        <v>39</v>
      </c>
      <c r="X53" s="32" t="s">
        <v>36</v>
      </c>
      <c r="Y53" s="32" t="s">
        <v>39</v>
      </c>
      <c r="Z53" s="43" t="s">
        <v>39</v>
      </c>
      <c r="AA53" s="21" t="s">
        <v>40</v>
      </c>
      <c r="AB53" s="32" t="s">
        <v>71</v>
      </c>
      <c r="AC53" s="32">
        <v>5.2</v>
      </c>
      <c r="AD53" s="32" t="s">
        <v>52</v>
      </c>
      <c r="AE53" s="32" t="s">
        <v>53</v>
      </c>
      <c r="AF53" s="21" t="s">
        <v>60</v>
      </c>
      <c r="AG53" s="32" t="s">
        <v>46</v>
      </c>
      <c r="AH53" s="47" t="s">
        <v>47</v>
      </c>
      <c r="AI53" s="15" t="s">
        <v>48</v>
      </c>
      <c r="AJ53" s="48"/>
    </row>
    <row r="54" ht="15.75" spans="2:36">
      <c r="B54" s="40">
        <v>53</v>
      </c>
      <c r="C54" s="41" t="s">
        <v>49</v>
      </c>
      <c r="D54" s="16">
        <v>35</v>
      </c>
      <c r="E54" s="16">
        <v>2.44</v>
      </c>
      <c r="F54" s="16">
        <v>14.2</v>
      </c>
      <c r="G54" s="16">
        <v>66.81</v>
      </c>
      <c r="H54" s="16">
        <v>5.1</v>
      </c>
      <c r="I54" s="16">
        <v>5.46</v>
      </c>
      <c r="J54" s="16">
        <v>20.06</v>
      </c>
      <c r="K54" s="16">
        <v>0.17</v>
      </c>
      <c r="L54" s="16" t="s">
        <v>64</v>
      </c>
      <c r="M54" s="16" t="s">
        <v>36</v>
      </c>
      <c r="N54" s="22" t="s">
        <v>65</v>
      </c>
      <c r="O54" s="21" t="s">
        <v>38</v>
      </c>
      <c r="P54" s="22" t="s">
        <v>39</v>
      </c>
      <c r="Q54" s="32" t="s">
        <v>39</v>
      </c>
      <c r="R54" s="32" t="s">
        <v>39</v>
      </c>
      <c r="S54" s="32" t="s">
        <v>39</v>
      </c>
      <c r="T54" s="32" t="s">
        <v>39</v>
      </c>
      <c r="U54" s="32" t="s">
        <v>39</v>
      </c>
      <c r="V54" s="32" t="s">
        <v>39</v>
      </c>
      <c r="W54" s="32" t="s">
        <v>39</v>
      </c>
      <c r="X54" s="32" t="s">
        <v>39</v>
      </c>
      <c r="Y54" s="32" t="s">
        <v>36</v>
      </c>
      <c r="Z54" s="43" t="s">
        <v>39</v>
      </c>
      <c r="AA54" s="21" t="s">
        <v>40</v>
      </c>
      <c r="AB54" s="32" t="s">
        <v>71</v>
      </c>
      <c r="AC54" s="32">
        <v>4.9</v>
      </c>
      <c r="AD54" s="32" t="s">
        <v>52</v>
      </c>
      <c r="AE54" s="32" t="s">
        <v>53</v>
      </c>
      <c r="AF54" s="21" t="s">
        <v>45</v>
      </c>
      <c r="AG54" s="32" t="s">
        <v>46</v>
      </c>
      <c r="AH54" s="47" t="s">
        <v>47</v>
      </c>
      <c r="AI54" s="15" t="s">
        <v>59</v>
      </c>
      <c r="AJ54" s="48"/>
    </row>
    <row r="55" ht="15.75" spans="2:36">
      <c r="B55" s="40">
        <v>54</v>
      </c>
      <c r="C55" s="15" t="s">
        <v>49</v>
      </c>
      <c r="D55" s="16">
        <v>58</v>
      </c>
      <c r="E55" s="16">
        <v>3.03</v>
      </c>
      <c r="F55" s="16">
        <v>13.44</v>
      </c>
      <c r="G55" s="16">
        <v>22.56</v>
      </c>
      <c r="H55" s="16">
        <v>20.74</v>
      </c>
      <c r="I55" s="16">
        <v>3.66</v>
      </c>
      <c r="J55" s="16" t="s">
        <v>50</v>
      </c>
      <c r="K55" s="16">
        <v>0</v>
      </c>
      <c r="L55" s="16">
        <v>10.02</v>
      </c>
      <c r="M55" s="16" t="s">
        <v>39</v>
      </c>
      <c r="N55" s="21" t="s">
        <v>65</v>
      </c>
      <c r="O55" s="21" t="s">
        <v>38</v>
      </c>
      <c r="P55" s="21" t="s">
        <v>39</v>
      </c>
      <c r="Q55" s="32" t="s">
        <v>39</v>
      </c>
      <c r="R55" s="32" t="s">
        <v>39</v>
      </c>
      <c r="S55" s="32" t="s">
        <v>36</v>
      </c>
      <c r="T55" s="32" t="s">
        <v>39</v>
      </c>
      <c r="U55" s="32" t="s">
        <v>39</v>
      </c>
      <c r="V55" s="32" t="s">
        <v>39</v>
      </c>
      <c r="W55" s="32" t="s">
        <v>39</v>
      </c>
      <c r="X55" s="32" t="s">
        <v>36</v>
      </c>
      <c r="Y55" s="32" t="s">
        <v>39</v>
      </c>
      <c r="Z55" s="43" t="s">
        <v>39</v>
      </c>
      <c r="AA55" s="32" t="s">
        <v>51</v>
      </c>
      <c r="AB55" s="32" t="s">
        <v>71</v>
      </c>
      <c r="AC55" s="32">
        <v>4.2</v>
      </c>
      <c r="AD55" s="22" t="s">
        <v>43</v>
      </c>
      <c r="AE55" s="32" t="s">
        <v>53</v>
      </c>
      <c r="AF55" s="21" t="s">
        <v>45</v>
      </c>
      <c r="AG55" s="32" t="s">
        <v>46</v>
      </c>
      <c r="AH55" s="47" t="s">
        <v>47</v>
      </c>
      <c r="AI55" s="15" t="s">
        <v>48</v>
      </c>
      <c r="AJ55" s="48"/>
    </row>
    <row r="56" s="37" customFormat="1" ht="15.75" spans="2:35">
      <c r="B56" s="40">
        <v>55</v>
      </c>
      <c r="C56" s="42" t="s">
        <v>49</v>
      </c>
      <c r="D56" s="42">
        <v>64</v>
      </c>
      <c r="E56" s="16">
        <v>1.92</v>
      </c>
      <c r="F56" s="15">
        <v>16.94</v>
      </c>
      <c r="G56" s="16">
        <v>35</v>
      </c>
      <c r="H56" s="16">
        <v>21.1</v>
      </c>
      <c r="I56" s="16">
        <v>2495.98</v>
      </c>
      <c r="J56" s="16" t="s">
        <v>50</v>
      </c>
      <c r="K56" s="16">
        <v>24.45</v>
      </c>
      <c r="L56" s="16" t="s">
        <v>55</v>
      </c>
      <c r="M56" s="16" t="s">
        <v>39</v>
      </c>
      <c r="N56" s="21" t="s">
        <v>67</v>
      </c>
      <c r="O56" s="21" t="s">
        <v>38</v>
      </c>
      <c r="P56" s="21" t="s">
        <v>36</v>
      </c>
      <c r="Q56" s="32" t="s">
        <v>36</v>
      </c>
      <c r="R56" s="32" t="s">
        <v>36</v>
      </c>
      <c r="S56" s="32" t="s">
        <v>36</v>
      </c>
      <c r="T56" s="37" t="s">
        <v>36</v>
      </c>
      <c r="U56" s="37" t="s">
        <v>36</v>
      </c>
      <c r="V56" s="37" t="s">
        <v>36</v>
      </c>
      <c r="W56" s="37" t="s">
        <v>36</v>
      </c>
      <c r="X56" s="32" t="s">
        <v>36</v>
      </c>
      <c r="Y56" s="32" t="s">
        <v>36</v>
      </c>
      <c r="Z56" s="43" t="s">
        <v>36</v>
      </c>
      <c r="AA56" s="32" t="s">
        <v>51</v>
      </c>
      <c r="AB56" s="37" t="s">
        <v>41</v>
      </c>
      <c r="AC56" s="37">
        <v>3.7</v>
      </c>
      <c r="AD56" s="22" t="s">
        <v>43</v>
      </c>
      <c r="AE56" s="32" t="s">
        <v>53</v>
      </c>
      <c r="AF56" s="21" t="s">
        <v>45</v>
      </c>
      <c r="AG56" s="32" t="s">
        <v>46</v>
      </c>
      <c r="AH56" s="47" t="s">
        <v>47</v>
      </c>
      <c r="AI56" s="15" t="s">
        <v>59</v>
      </c>
    </row>
    <row r="57" ht="15.75" spans="2:35">
      <c r="B57" s="40">
        <v>56</v>
      </c>
      <c r="C57" s="42" t="s">
        <v>49</v>
      </c>
      <c r="D57" s="42">
        <v>63</v>
      </c>
      <c r="E57" s="16">
        <v>0.52</v>
      </c>
      <c r="F57" s="16">
        <v>112.8</v>
      </c>
      <c r="G57" s="16">
        <v>0.6</v>
      </c>
      <c r="H57" s="16">
        <v>6.13</v>
      </c>
      <c r="I57" s="16">
        <v>3.36</v>
      </c>
      <c r="J57" s="16" t="s">
        <v>50</v>
      </c>
      <c r="K57" s="16">
        <v>0</v>
      </c>
      <c r="L57" s="16" t="s">
        <v>64</v>
      </c>
      <c r="M57" s="16" t="s">
        <v>36</v>
      </c>
      <c r="N57" s="21" t="s">
        <v>67</v>
      </c>
      <c r="O57" s="21" t="s">
        <v>38</v>
      </c>
      <c r="P57" s="21" t="s">
        <v>36</v>
      </c>
      <c r="Q57" s="32" t="s">
        <v>39</v>
      </c>
      <c r="R57" s="32" t="s">
        <v>36</v>
      </c>
      <c r="S57" s="32" t="s">
        <v>36</v>
      </c>
      <c r="T57" s="37" t="s">
        <v>36</v>
      </c>
      <c r="U57" s="37" t="s">
        <v>36</v>
      </c>
      <c r="V57" s="37" t="s">
        <v>36</v>
      </c>
      <c r="W57" s="32" t="s">
        <v>39</v>
      </c>
      <c r="X57" s="32" t="s">
        <v>36</v>
      </c>
      <c r="Y57" s="32" t="s">
        <v>36</v>
      </c>
      <c r="Z57" s="43" t="s">
        <v>36</v>
      </c>
      <c r="AA57" s="32" t="s">
        <v>51</v>
      </c>
      <c r="AB57" s="37" t="s">
        <v>41</v>
      </c>
      <c r="AC57" s="37">
        <v>4.6</v>
      </c>
      <c r="AD57" s="22" t="s">
        <v>43</v>
      </c>
      <c r="AE57" s="32" t="s">
        <v>53</v>
      </c>
      <c r="AF57" s="21" t="s">
        <v>45</v>
      </c>
      <c r="AG57" s="32" t="s">
        <v>46</v>
      </c>
      <c r="AH57" s="47" t="s">
        <v>47</v>
      </c>
      <c r="AI57" s="15" t="s">
        <v>59</v>
      </c>
    </row>
    <row r="58" ht="15.75" spans="2:35">
      <c r="B58" s="40">
        <v>57</v>
      </c>
      <c r="C58" s="42" t="s">
        <v>49</v>
      </c>
      <c r="D58" s="16">
        <v>60</v>
      </c>
      <c r="E58" s="16">
        <v>6.17</v>
      </c>
      <c r="F58" s="16">
        <v>18.68</v>
      </c>
      <c r="G58" s="16">
        <v>0.77</v>
      </c>
      <c r="H58" s="15">
        <v>8.7</v>
      </c>
      <c r="I58" s="16">
        <v>301.2</v>
      </c>
      <c r="J58" s="16">
        <v>781.73</v>
      </c>
      <c r="K58" s="16">
        <v>0</v>
      </c>
      <c r="L58" s="16">
        <v>4.21</v>
      </c>
      <c r="M58" s="15" t="s">
        <v>39</v>
      </c>
      <c r="N58" s="21" t="s">
        <v>37</v>
      </c>
      <c r="O58" s="21" t="s">
        <v>38</v>
      </c>
      <c r="P58" s="21" t="s">
        <v>36</v>
      </c>
      <c r="Q58" s="32" t="s">
        <v>39</v>
      </c>
      <c r="R58" s="32" t="s">
        <v>39</v>
      </c>
      <c r="S58" s="32" t="s">
        <v>36</v>
      </c>
      <c r="T58" s="37" t="s">
        <v>39</v>
      </c>
      <c r="U58" s="37" t="s">
        <v>36</v>
      </c>
      <c r="V58" s="37" t="s">
        <v>36</v>
      </c>
      <c r="W58" s="32" t="s">
        <v>39</v>
      </c>
      <c r="X58" s="32" t="s">
        <v>36</v>
      </c>
      <c r="Y58" s="32" t="s">
        <v>36</v>
      </c>
      <c r="Z58" s="43" t="s">
        <v>36</v>
      </c>
      <c r="AA58" s="32" t="s">
        <v>51</v>
      </c>
      <c r="AB58" s="37" t="s">
        <v>41</v>
      </c>
      <c r="AC58" s="37">
        <v>5.2</v>
      </c>
      <c r="AD58" s="22" t="s">
        <v>43</v>
      </c>
      <c r="AE58" s="32" t="s">
        <v>53</v>
      </c>
      <c r="AF58" s="21" t="s">
        <v>45</v>
      </c>
      <c r="AG58" s="32" t="s">
        <v>46</v>
      </c>
      <c r="AH58" s="47" t="s">
        <v>47</v>
      </c>
      <c r="AI58" s="15" t="s">
        <v>59</v>
      </c>
    </row>
    <row r="59" ht="15.75" spans="2:35">
      <c r="B59" s="40">
        <v>58</v>
      </c>
      <c r="C59" s="42" t="s">
        <v>35</v>
      </c>
      <c r="D59" s="42">
        <v>59</v>
      </c>
      <c r="E59" s="16">
        <v>0.93</v>
      </c>
      <c r="F59" s="15">
        <v>57</v>
      </c>
      <c r="G59" s="16">
        <v>3.12</v>
      </c>
      <c r="H59" s="16">
        <v>10.6</v>
      </c>
      <c r="I59" s="16">
        <v>3.92</v>
      </c>
      <c r="J59" s="16">
        <v>16.2</v>
      </c>
      <c r="K59" s="16">
        <v>0</v>
      </c>
      <c r="L59" s="16" t="s">
        <v>64</v>
      </c>
      <c r="M59" s="16" t="s">
        <v>36</v>
      </c>
      <c r="N59" s="21" t="s">
        <v>37</v>
      </c>
      <c r="O59" s="21" t="s">
        <v>38</v>
      </c>
      <c r="P59" s="21" t="s">
        <v>36</v>
      </c>
      <c r="Q59" s="32" t="s">
        <v>39</v>
      </c>
      <c r="R59" s="32" t="s">
        <v>39</v>
      </c>
      <c r="S59" s="32" t="s">
        <v>36</v>
      </c>
      <c r="T59" s="37" t="s">
        <v>39</v>
      </c>
      <c r="U59" s="37" t="s">
        <v>39</v>
      </c>
      <c r="V59" s="37" t="s">
        <v>36</v>
      </c>
      <c r="W59" s="32" t="s">
        <v>39</v>
      </c>
      <c r="X59" s="32" t="s">
        <v>39</v>
      </c>
      <c r="Y59" s="32" t="s">
        <v>36</v>
      </c>
      <c r="Z59" s="43" t="s">
        <v>39</v>
      </c>
      <c r="AA59" s="32" t="s">
        <v>51</v>
      </c>
      <c r="AB59" s="37" t="s">
        <v>41</v>
      </c>
      <c r="AC59" s="46">
        <v>5</v>
      </c>
      <c r="AD59" s="22" t="s">
        <v>43</v>
      </c>
      <c r="AE59" s="32" t="s">
        <v>53</v>
      </c>
      <c r="AF59" s="21" t="s">
        <v>45</v>
      </c>
      <c r="AG59" s="32" t="s">
        <v>46</v>
      </c>
      <c r="AH59" s="47" t="s">
        <v>47</v>
      </c>
      <c r="AI59" s="15" t="s">
        <v>59</v>
      </c>
    </row>
    <row r="60" ht="15.75" spans="2:35">
      <c r="B60" s="40">
        <v>59</v>
      </c>
      <c r="C60" s="42" t="s">
        <v>35</v>
      </c>
      <c r="D60" s="42">
        <v>57</v>
      </c>
      <c r="E60" s="16">
        <v>1.2</v>
      </c>
      <c r="F60" s="16">
        <v>50.23</v>
      </c>
      <c r="G60" s="16">
        <v>17.54</v>
      </c>
      <c r="H60" s="15">
        <v>16.96</v>
      </c>
      <c r="I60" s="16">
        <v>1282</v>
      </c>
      <c r="J60" s="16">
        <v>25.7</v>
      </c>
      <c r="K60" s="16">
        <v>0</v>
      </c>
      <c r="L60" s="16" t="s">
        <v>64</v>
      </c>
      <c r="M60" s="16" t="s">
        <v>39</v>
      </c>
      <c r="N60" s="21" t="s">
        <v>37</v>
      </c>
      <c r="O60" s="21" t="s">
        <v>38</v>
      </c>
      <c r="P60" s="21" t="s">
        <v>36</v>
      </c>
      <c r="Q60" s="32" t="s">
        <v>39</v>
      </c>
      <c r="R60" s="32" t="s">
        <v>39</v>
      </c>
      <c r="S60" s="32" t="s">
        <v>36</v>
      </c>
      <c r="T60" s="37" t="s">
        <v>39</v>
      </c>
      <c r="U60" s="37" t="s">
        <v>39</v>
      </c>
      <c r="V60" s="37" t="s">
        <v>39</v>
      </c>
      <c r="W60" s="32" t="s">
        <v>39</v>
      </c>
      <c r="X60" s="32" t="s">
        <v>39</v>
      </c>
      <c r="Y60" s="32" t="s">
        <v>36</v>
      </c>
      <c r="Z60" s="43" t="s">
        <v>39</v>
      </c>
      <c r="AA60" s="37" t="s">
        <v>40</v>
      </c>
      <c r="AB60" s="37" t="s">
        <v>41</v>
      </c>
      <c r="AC60" s="37">
        <v>3.8</v>
      </c>
      <c r="AD60" s="22" t="s">
        <v>43</v>
      </c>
      <c r="AE60" s="32" t="s">
        <v>44</v>
      </c>
      <c r="AF60" s="21" t="s">
        <v>45</v>
      </c>
      <c r="AG60" s="32" t="s">
        <v>46</v>
      </c>
      <c r="AH60" s="47" t="s">
        <v>47</v>
      </c>
      <c r="AI60" s="15" t="s">
        <v>59</v>
      </c>
    </row>
    <row r="61" ht="15.75" spans="2:35">
      <c r="B61" s="40">
        <v>60</v>
      </c>
      <c r="C61" s="42" t="s">
        <v>35</v>
      </c>
      <c r="D61" s="37">
        <v>55</v>
      </c>
      <c r="E61" s="16">
        <v>1.78</v>
      </c>
      <c r="F61" s="16">
        <v>48.58</v>
      </c>
      <c r="G61" s="16">
        <v>12.88</v>
      </c>
      <c r="H61" s="16">
        <v>93.94</v>
      </c>
      <c r="I61" s="16">
        <v>6.52</v>
      </c>
      <c r="J61" s="16" t="s">
        <v>50</v>
      </c>
      <c r="K61" s="16">
        <v>0</v>
      </c>
      <c r="L61" s="16" t="s">
        <v>55</v>
      </c>
      <c r="M61" s="16" t="s">
        <v>36</v>
      </c>
      <c r="N61" s="21" t="s">
        <v>37</v>
      </c>
      <c r="O61" s="21" t="s">
        <v>38</v>
      </c>
      <c r="P61" s="21" t="s">
        <v>36</v>
      </c>
      <c r="Q61" s="32" t="s">
        <v>39</v>
      </c>
      <c r="R61" s="32" t="s">
        <v>39</v>
      </c>
      <c r="S61" s="37" t="s">
        <v>39</v>
      </c>
      <c r="T61" s="37" t="s">
        <v>39</v>
      </c>
      <c r="U61" s="37" t="s">
        <v>39</v>
      </c>
      <c r="V61" s="37" t="s">
        <v>39</v>
      </c>
      <c r="W61" s="32" t="s">
        <v>39</v>
      </c>
      <c r="X61" s="32" t="s">
        <v>39</v>
      </c>
      <c r="Y61" s="32" t="s">
        <v>36</v>
      </c>
      <c r="Z61" s="43" t="s">
        <v>39</v>
      </c>
      <c r="AA61" s="37" t="s">
        <v>40</v>
      </c>
      <c r="AB61" s="37" t="s">
        <v>41</v>
      </c>
      <c r="AC61" s="37">
        <v>10.2</v>
      </c>
      <c r="AD61" s="22" t="s">
        <v>43</v>
      </c>
      <c r="AE61" s="32" t="s">
        <v>44</v>
      </c>
      <c r="AF61" s="21" t="s">
        <v>45</v>
      </c>
      <c r="AG61" s="32" t="s">
        <v>46</v>
      </c>
      <c r="AH61" s="47" t="s">
        <v>63</v>
      </c>
      <c r="AI61" s="15" t="s">
        <v>59</v>
      </c>
    </row>
    <row r="62" ht="15.75" spans="2:35">
      <c r="B62" s="40">
        <v>61</v>
      </c>
      <c r="C62" s="42" t="s">
        <v>35</v>
      </c>
      <c r="D62" s="37">
        <v>53</v>
      </c>
      <c r="E62" s="15">
        <v>4.55</v>
      </c>
      <c r="F62" s="16">
        <v>12.83</v>
      </c>
      <c r="G62" s="15">
        <v>0.6</v>
      </c>
      <c r="H62" s="15">
        <v>25.5</v>
      </c>
      <c r="I62" s="15">
        <v>7.73</v>
      </c>
      <c r="J62" s="16" t="s">
        <v>50</v>
      </c>
      <c r="K62" s="16">
        <v>0</v>
      </c>
      <c r="L62" s="16" t="s">
        <v>55</v>
      </c>
      <c r="M62" s="16" t="s">
        <v>39</v>
      </c>
      <c r="N62" s="21" t="s">
        <v>37</v>
      </c>
      <c r="O62" s="21" t="s">
        <v>38</v>
      </c>
      <c r="P62" s="21" t="s">
        <v>36</v>
      </c>
      <c r="Q62" s="32" t="s">
        <v>39</v>
      </c>
      <c r="R62" s="32" t="s">
        <v>39</v>
      </c>
      <c r="S62" s="37" t="s">
        <v>39</v>
      </c>
      <c r="T62" s="37" t="s">
        <v>39</v>
      </c>
      <c r="U62" s="37" t="s">
        <v>39</v>
      </c>
      <c r="V62" s="37" t="s">
        <v>39</v>
      </c>
      <c r="W62" s="32" t="s">
        <v>39</v>
      </c>
      <c r="X62" s="32" t="s">
        <v>39</v>
      </c>
      <c r="Y62" s="32" t="s">
        <v>36</v>
      </c>
      <c r="Z62" s="43" t="s">
        <v>39</v>
      </c>
      <c r="AA62" s="37" t="s">
        <v>40</v>
      </c>
      <c r="AB62" s="37" t="s">
        <v>41</v>
      </c>
      <c r="AC62" s="37">
        <v>8.7</v>
      </c>
      <c r="AD62" s="22" t="s">
        <v>43</v>
      </c>
      <c r="AE62" s="32" t="s">
        <v>44</v>
      </c>
      <c r="AF62" s="21" t="s">
        <v>45</v>
      </c>
      <c r="AG62" s="37" t="s">
        <v>57</v>
      </c>
      <c r="AH62" s="47" t="s">
        <v>63</v>
      </c>
      <c r="AI62" s="15" t="s">
        <v>59</v>
      </c>
    </row>
    <row r="63" ht="15.75" spans="2:35">
      <c r="B63" s="40">
        <v>62</v>
      </c>
      <c r="C63" s="42" t="s">
        <v>35</v>
      </c>
      <c r="D63" s="37">
        <v>48</v>
      </c>
      <c r="E63" s="15">
        <v>41.61</v>
      </c>
      <c r="F63" s="15">
        <v>276.8</v>
      </c>
      <c r="G63" s="15">
        <v>36</v>
      </c>
      <c r="H63" s="16">
        <v>32.87</v>
      </c>
      <c r="I63" s="16">
        <v>38.29</v>
      </c>
      <c r="J63" s="16" t="s">
        <v>50</v>
      </c>
      <c r="K63" s="16">
        <v>0</v>
      </c>
      <c r="L63" s="16" t="s">
        <v>55</v>
      </c>
      <c r="M63" s="16" t="s">
        <v>36</v>
      </c>
      <c r="N63" s="21" t="s">
        <v>65</v>
      </c>
      <c r="O63" s="21" t="s">
        <v>68</v>
      </c>
      <c r="P63" s="21" t="s">
        <v>39</v>
      </c>
      <c r="Q63" s="32" t="s">
        <v>39</v>
      </c>
      <c r="R63" s="32" t="s">
        <v>39</v>
      </c>
      <c r="S63" s="37" t="s">
        <v>39</v>
      </c>
      <c r="T63" s="37" t="s">
        <v>39</v>
      </c>
      <c r="U63" s="37" t="s">
        <v>39</v>
      </c>
      <c r="V63" s="37" t="s">
        <v>39</v>
      </c>
      <c r="W63" s="32" t="s">
        <v>39</v>
      </c>
      <c r="X63" s="32" t="s">
        <v>39</v>
      </c>
      <c r="Y63" s="43" t="s">
        <v>39</v>
      </c>
      <c r="Z63" s="43" t="s">
        <v>39</v>
      </c>
      <c r="AA63" s="37" t="s">
        <v>56</v>
      </c>
      <c r="AB63" s="32" t="s">
        <v>71</v>
      </c>
      <c r="AC63" s="37">
        <v>7.9</v>
      </c>
      <c r="AD63" s="22" t="s">
        <v>43</v>
      </c>
      <c r="AE63" s="32" t="s">
        <v>44</v>
      </c>
      <c r="AF63" s="21" t="s">
        <v>60</v>
      </c>
      <c r="AG63" s="37" t="s">
        <v>62</v>
      </c>
      <c r="AH63" s="47" t="s">
        <v>58</v>
      </c>
      <c r="AI63" s="15" t="s">
        <v>59</v>
      </c>
    </row>
    <row r="64" ht="15.75" spans="2:35">
      <c r="B64" s="40">
        <v>63</v>
      </c>
      <c r="C64" s="42" t="s">
        <v>35</v>
      </c>
      <c r="D64" s="37">
        <v>52</v>
      </c>
      <c r="E64" s="16">
        <v>130.7</v>
      </c>
      <c r="F64" s="15">
        <v>19</v>
      </c>
      <c r="G64" s="16">
        <v>111.5</v>
      </c>
      <c r="H64" s="16">
        <v>15.72</v>
      </c>
      <c r="I64" s="16">
        <v>2.86</v>
      </c>
      <c r="J64" s="16" t="s">
        <v>50</v>
      </c>
      <c r="K64" s="16">
        <v>0</v>
      </c>
      <c r="L64" s="16">
        <v>7.33</v>
      </c>
      <c r="M64" s="16" t="s">
        <v>39</v>
      </c>
      <c r="N64" s="21" t="s">
        <v>37</v>
      </c>
      <c r="O64" s="21" t="s">
        <v>38</v>
      </c>
      <c r="P64" s="21" t="s">
        <v>39</v>
      </c>
      <c r="Q64" s="32" t="s">
        <v>39</v>
      </c>
      <c r="R64" s="32" t="s">
        <v>39</v>
      </c>
      <c r="S64" s="37" t="s">
        <v>39</v>
      </c>
      <c r="T64" s="37" t="s">
        <v>39</v>
      </c>
      <c r="U64" s="37" t="s">
        <v>39</v>
      </c>
      <c r="V64" s="37" t="s">
        <v>39</v>
      </c>
      <c r="W64" s="32" t="s">
        <v>39</v>
      </c>
      <c r="X64" s="32" t="s">
        <v>39</v>
      </c>
      <c r="Y64" s="43" t="s">
        <v>39</v>
      </c>
      <c r="Z64" s="43" t="s">
        <v>39</v>
      </c>
      <c r="AA64" s="37" t="s">
        <v>40</v>
      </c>
      <c r="AB64" s="32" t="s">
        <v>71</v>
      </c>
      <c r="AC64" s="37">
        <v>9.1</v>
      </c>
      <c r="AD64" s="22" t="s">
        <v>43</v>
      </c>
      <c r="AE64" s="32" t="s">
        <v>44</v>
      </c>
      <c r="AF64" s="21" t="s">
        <v>45</v>
      </c>
      <c r="AG64" s="37" t="s">
        <v>57</v>
      </c>
      <c r="AH64" s="47" t="s">
        <v>66</v>
      </c>
      <c r="AI64" s="15" t="s">
        <v>59</v>
      </c>
    </row>
    <row r="65" ht="15.75" spans="2:35">
      <c r="B65" s="40">
        <v>64</v>
      </c>
      <c r="C65" s="42" t="s">
        <v>35</v>
      </c>
      <c r="D65" s="37">
        <v>49</v>
      </c>
      <c r="E65" s="16">
        <v>3.04</v>
      </c>
      <c r="F65" s="16">
        <v>17.33</v>
      </c>
      <c r="G65" s="16">
        <v>2567</v>
      </c>
      <c r="H65" s="16">
        <v>69.49</v>
      </c>
      <c r="I65" s="16">
        <v>88.9</v>
      </c>
      <c r="J65" s="16">
        <v>19.31</v>
      </c>
      <c r="K65" s="16">
        <v>0</v>
      </c>
      <c r="L65" s="16">
        <v>9.49</v>
      </c>
      <c r="M65" s="15" t="s">
        <v>39</v>
      </c>
      <c r="N65" s="21" t="s">
        <v>37</v>
      </c>
      <c r="O65" s="21" t="s">
        <v>38</v>
      </c>
      <c r="P65" s="21" t="s">
        <v>39</v>
      </c>
      <c r="Q65" s="32" t="s">
        <v>39</v>
      </c>
      <c r="R65" s="32" t="s">
        <v>39</v>
      </c>
      <c r="S65" s="37" t="s">
        <v>39</v>
      </c>
      <c r="T65" s="37" t="s">
        <v>39</v>
      </c>
      <c r="U65" s="37" t="s">
        <v>39</v>
      </c>
      <c r="V65" s="37" t="s">
        <v>39</v>
      </c>
      <c r="W65" s="32" t="s">
        <v>39</v>
      </c>
      <c r="X65" s="32" t="s">
        <v>39</v>
      </c>
      <c r="Y65" s="43" t="s">
        <v>39</v>
      </c>
      <c r="Z65" s="43" t="s">
        <v>39</v>
      </c>
      <c r="AA65" s="37" t="s">
        <v>40</v>
      </c>
      <c r="AB65" s="32" t="s">
        <v>71</v>
      </c>
      <c r="AC65" s="37">
        <v>7.7</v>
      </c>
      <c r="AD65" s="22" t="s">
        <v>43</v>
      </c>
      <c r="AE65" s="32" t="s">
        <v>44</v>
      </c>
      <c r="AF65" s="21" t="s">
        <v>60</v>
      </c>
      <c r="AG65" s="37" t="s">
        <v>62</v>
      </c>
      <c r="AH65" s="47" t="s">
        <v>66</v>
      </c>
      <c r="AI65" s="15" t="s">
        <v>59</v>
      </c>
    </row>
    <row r="66" s="37" customFormat="1" ht="15.75" spans="2:35">
      <c r="B66" s="40">
        <v>65</v>
      </c>
      <c r="C66" s="42" t="s">
        <v>35</v>
      </c>
      <c r="D66" s="37">
        <v>56</v>
      </c>
      <c r="E66" s="15">
        <v>0.81</v>
      </c>
      <c r="F66" s="16">
        <v>30.6</v>
      </c>
      <c r="G66" s="15">
        <v>7.24</v>
      </c>
      <c r="H66" s="16">
        <v>103.2</v>
      </c>
      <c r="I66" s="16">
        <v>5.56</v>
      </c>
      <c r="J66" s="16" t="s">
        <v>50</v>
      </c>
      <c r="K66" s="16">
        <v>0</v>
      </c>
      <c r="L66" s="16" t="s">
        <v>55</v>
      </c>
      <c r="M66" s="16" t="s">
        <v>50</v>
      </c>
      <c r="N66" s="21" t="s">
        <v>37</v>
      </c>
      <c r="O66" s="21" t="s">
        <v>38</v>
      </c>
      <c r="P66" s="21" t="s">
        <v>36</v>
      </c>
      <c r="Q66" s="32" t="s">
        <v>39</v>
      </c>
      <c r="R66" s="32" t="s">
        <v>39</v>
      </c>
      <c r="S66" s="32" t="s">
        <v>36</v>
      </c>
      <c r="T66" s="37" t="s">
        <v>39</v>
      </c>
      <c r="U66" s="37" t="s">
        <v>39</v>
      </c>
      <c r="V66" s="37" t="s">
        <v>39</v>
      </c>
      <c r="W66" s="32" t="s">
        <v>39</v>
      </c>
      <c r="X66" s="32" t="s">
        <v>39</v>
      </c>
      <c r="Y66" s="32" t="s">
        <v>36</v>
      </c>
      <c r="Z66" s="43" t="s">
        <v>39</v>
      </c>
      <c r="AA66" s="37" t="s">
        <v>40</v>
      </c>
      <c r="AB66" s="37" t="s">
        <v>41</v>
      </c>
      <c r="AC66" s="37">
        <v>6.2</v>
      </c>
      <c r="AD66" s="22" t="s">
        <v>43</v>
      </c>
      <c r="AE66" s="32" t="s">
        <v>44</v>
      </c>
      <c r="AF66" s="21" t="s">
        <v>45</v>
      </c>
      <c r="AG66" s="32" t="s">
        <v>46</v>
      </c>
      <c r="AH66" s="47" t="s">
        <v>63</v>
      </c>
      <c r="AI66" s="15" t="s">
        <v>59</v>
      </c>
    </row>
    <row r="67" s="37" customFormat="1" ht="15.75" spans="2:35">
      <c r="B67" s="40">
        <v>66</v>
      </c>
      <c r="C67" s="42" t="s">
        <v>35</v>
      </c>
      <c r="D67" s="37">
        <v>63</v>
      </c>
      <c r="E67" s="16">
        <v>3.83</v>
      </c>
      <c r="F67" s="15">
        <v>25.03</v>
      </c>
      <c r="G67" s="16">
        <v>97.5</v>
      </c>
      <c r="H67" s="16">
        <v>23.25</v>
      </c>
      <c r="I67" s="16">
        <v>471.2</v>
      </c>
      <c r="J67" s="16">
        <v>34</v>
      </c>
      <c r="K67" s="16">
        <v>0</v>
      </c>
      <c r="L67" s="16" t="s">
        <v>64</v>
      </c>
      <c r="M67" s="16" t="s">
        <v>50</v>
      </c>
      <c r="N67" s="21" t="s">
        <v>65</v>
      </c>
      <c r="O67" s="21" t="s">
        <v>68</v>
      </c>
      <c r="P67" s="21" t="s">
        <v>39</v>
      </c>
      <c r="Q67" s="32" t="s">
        <v>39</v>
      </c>
      <c r="R67" s="32" t="s">
        <v>39</v>
      </c>
      <c r="S67" s="37" t="s">
        <v>39</v>
      </c>
      <c r="T67" s="37" t="s">
        <v>39</v>
      </c>
      <c r="U67" s="37" t="s">
        <v>39</v>
      </c>
      <c r="V67" s="37" t="s">
        <v>39</v>
      </c>
      <c r="W67" s="32" t="s">
        <v>39</v>
      </c>
      <c r="X67" s="32" t="s">
        <v>39</v>
      </c>
      <c r="Y67" s="43" t="s">
        <v>39</v>
      </c>
      <c r="Z67" s="43" t="s">
        <v>39</v>
      </c>
      <c r="AA67" s="37" t="s">
        <v>56</v>
      </c>
      <c r="AB67" s="32" t="s">
        <v>71</v>
      </c>
      <c r="AC67" s="37">
        <v>6.8</v>
      </c>
      <c r="AD67" s="37" t="s">
        <v>52</v>
      </c>
      <c r="AE67" s="32" t="s">
        <v>44</v>
      </c>
      <c r="AF67" s="21" t="s">
        <v>60</v>
      </c>
      <c r="AG67" s="37" t="s">
        <v>62</v>
      </c>
      <c r="AH67" s="47" t="s">
        <v>58</v>
      </c>
      <c r="AI67" s="15" t="s">
        <v>59</v>
      </c>
    </row>
    <row r="68" ht="14.25" spans="8:35">
      <c r="H68" s="15"/>
      <c r="I68" s="16"/>
      <c r="J68" s="16"/>
      <c r="M68" s="15"/>
      <c r="AI68" s="15"/>
    </row>
    <row r="69" spans="8:9">
      <c r="H69" s="16"/>
      <c r="I69" s="16"/>
    </row>
  </sheetData>
  <sortState ref="B2:AP55">
    <sortCondition ref="AB2:AB55" descending="1"/>
  </sortState>
  <dataValidations count="3">
    <dataValidation allowBlank="1" showInputMessage="1" showErrorMessage="1" sqref="M1 O1 AG2 AG3 AG6 AG7 AG8 Z10 AG35 AG41 AG42 V60 AE60 AG61 AG62 M63 N63 O63 T63 U63 V63 Y63 Z63 AD63 AE63 AG63 AG64 AG65 M66 N66 O66 T66 U66 V66 Z66 AD66 AE66 AG66 N67 O67 T67 U67 V67 Y67 Z67 AE67 AG67 M2:M36 M37:M55 M56:M60 M61:M62 M64:M65 M67:M68 M69:M1048576 N1:N55 N56:N57 N58:N60 N61:N62 N64:N65 N68:N1048576 O2:O6 O7:O55 O56:O60 O61:O62 O64:O65 O68:O1048576 T2:T8 T9:T55 T56:T57 T58:T60 T61:T62 T64:T65 T68:T1048576 U2:U15 U16:U55 U56:U58 U59:U60 U61:U62 U64:U65 U68:U1048576 V2:V15 V16:V55 V56:V59 V61:V62 V64:V65 V68:V1048576 Y64:Y65 Z2:Z9 Z11:Z43 Z44:Z48 Z49:Z55 Z56:Z58 Z59:Z60 Z61:Z62 Z64:Z65 AD2:AD23 AD24:AD55 AD56:AD60 AD61:AD62 AD64:AD65 AD67:AD1048576 AE2:AE16 AE17:AE55 AE56:AE59 AE61:AE62 AE64:AE65 AE68:AE1048576 AG4:AG5 AG9:AG12 AG13:AG17 AG18:AG26 AG27:AG34 AG36:AG40 AG43:AG55 AG56:AG60 AG68:AG1048576 AH68:AH1048576"/>
    <dataValidation type="list" allowBlank="1" showInputMessage="1" showErrorMessage="1" sqref="Q2 R2 S2 W2 X2 Q3 R3 S3 W3 X3 Q4 R4 S4 W4 X4 Q5 R5 S5 W5 X5 Q6 R6 S6 W6 X6 Q13 R13 S13 W13 X13 Q14 R14 S14 W14 X14 Q19 R19 S19 W19 X19 Q26 R26 S26 W26 X26 Q30 R30 S30 W30 X30 Q31 R31 S31 W31 X31 Q38 R38 S38 W38 X38 Q39 R39 S39 W39 X39 Q42 R42 S42 W42 X42 Q43 R43 S43 W43 X43 Q46 R46 S46 W46 X46 Q47 R47 S47 W47 X47 Q48 R48 S48 W48 X48 Q49 R49 S49 W49 X49 Q50 R50 S50 W50 X50 X55 Q56 X56 Q57 Q58 W59 W60 Q63 R63 W63 X63 Q66 R66 S66 W66 X66 Y66 Q67 R67 W67 X67 Q7:Q8 Q9:Q10 Q11:Q12 Q15:Q16 Q17:Q18 Q20:Q25 Q27:Q29 Q32:Q33 Q34:Q35 Q36:Q37 Q40:Q41 Q44:Q45 Q51:Q55 Q59:Q60 Q61:Q62 Q64:Q65 R7:R8 R9:R10 R11:R12 R15:R16 R17:R18 R20:R25 R27:R29 R32:R33 R34:R35 R36:R37 R40:R41 R44:R45 R51:R55 R56:R57 R58:R60 R61:R62 R64:R65 S7:S8 S9:S10 S11:S12 S15:S16 S17:S18 S20:S25 S27:S29 S32:S33 S34:S35 S36:S37 S40:S41 S44:S45 S51:S55 S56:S60 W7:W8 W9:W10 W11:W12 W15:W16 W17:W18 W20:W25 W27:W29 W32:W33 W34:W35 W36:W37 W40:W41 W44:W45 W51:W55 W57:W58 W61:W62 W64:W65 X7:X8 X9:X10 X11:X12 X15:X16 X17:X18 X20:X25 X27:X29 X32:X33 X34:X35 X36:X37 X40:X41 X44:X45 X51:X54 X57:X58 X59:X60 X61:X62 X64:X65 Y56:Y60 Y61:Y62">
      <formula1>"有,无"</formula1>
    </dataValidation>
    <dataValidation type="list" allowBlank="1" showInputMessage="1" showErrorMessage="1" sqref="AB2 AB3 AB4 AB5 AB6 AB13 AB14 AB19 AB26 AB30 AB31 AB38 AB39 AB42 AB43 AB46 AB47 AB48 AB49 AB50 AB63 AB67 AB7:AB8 AB9:AB10 AB11:AB12 AB15:AB16 AB17:AB18 AB20:AB25 AB27:AB29 AB32:AB33 AB34:AB35 AB36:AB37 AB40:AB41 AB44:AB45 AB51:AB55 AB64:AB65">
      <formula1>"类圆形,不规则形,片状"</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J74"/>
  <sheetViews>
    <sheetView zoomScale="87" zoomScaleNormal="87" topLeftCell="Y1" workbookViewId="0">
      <pane ySplit="1" topLeftCell="A2" activePane="bottomLeft" state="frozen"/>
      <selection/>
      <selection pane="bottomLeft" activeCell="Z1" sqref="$A1:$XFD1048576"/>
    </sheetView>
  </sheetViews>
  <sheetFormatPr defaultColWidth="9.025" defaultRowHeight="13.5"/>
  <cols>
    <col min="1" max="1" width="4.15833333333333" style="3" customWidth="1"/>
    <col min="2" max="2" width="6.75" style="3" customWidth="1"/>
    <col min="3" max="6" width="9.025" style="3"/>
    <col min="7" max="7" width="9.53333333333333" style="3"/>
    <col min="8" max="8" width="9.025" style="3"/>
    <col min="9" max="9" width="9.53333333333333" style="3"/>
    <col min="10" max="13" width="9.025" style="3"/>
    <col min="14" max="18" width="11.1333333333333" style="4" customWidth="1"/>
    <col min="19" max="19" width="16.6666666666667" style="4" customWidth="1"/>
    <col min="20" max="20" width="16.3333333333333" style="4" customWidth="1"/>
    <col min="21" max="21" width="13.6833333333333" style="4" customWidth="1"/>
    <col min="22" max="22" width="11.1333333333333" style="4" customWidth="1"/>
    <col min="23" max="23" width="12.8083333333333" style="4" customWidth="1"/>
    <col min="24" max="24" width="11.1333333333333" style="4" customWidth="1"/>
    <col min="25" max="25" width="21.4" style="4" customWidth="1"/>
    <col min="26" max="26" width="11.95" style="4" customWidth="1"/>
    <col min="27" max="27" width="12.35" style="4" customWidth="1"/>
    <col min="28" max="28" width="16.275" style="4" customWidth="1"/>
    <col min="29" max="31" width="11.1333333333333" style="4" customWidth="1"/>
    <col min="32" max="32" width="15.725" style="4" customWidth="1"/>
    <col min="33" max="33" width="22.0083333333333" style="4" customWidth="1"/>
    <col min="34" max="34" width="22.6916666666667" style="4" customWidth="1"/>
    <col min="35" max="35" width="10.275" style="3" customWidth="1"/>
    <col min="36" max="36" width="19.6083333333333" style="3" customWidth="1"/>
    <col min="37" max="16384" width="9.025" style="3"/>
  </cols>
  <sheetData>
    <row r="1" s="1" customFormat="1" ht="18.75" spans="2:36">
      <c r="B1" s="5" t="s">
        <v>0</v>
      </c>
      <c r="C1" s="6" t="s">
        <v>1</v>
      </c>
      <c r="D1" s="6" t="s">
        <v>2</v>
      </c>
      <c r="E1" s="7" t="s">
        <v>3</v>
      </c>
      <c r="F1" s="7" t="s">
        <v>4</v>
      </c>
      <c r="G1" s="7" t="s">
        <v>5</v>
      </c>
      <c r="H1" s="7" t="s">
        <v>6</v>
      </c>
      <c r="I1" s="7" t="s">
        <v>7</v>
      </c>
      <c r="J1" s="7" t="s">
        <v>8</v>
      </c>
      <c r="K1" s="7" t="s">
        <v>9</v>
      </c>
      <c r="L1" s="7" t="s">
        <v>10</v>
      </c>
      <c r="M1" s="7" t="s">
        <v>11</v>
      </c>
      <c r="N1" s="6" t="s">
        <v>12</v>
      </c>
      <c r="O1" s="18" t="s">
        <v>13</v>
      </c>
      <c r="P1" s="1" t="s">
        <v>14</v>
      </c>
      <c r="Q1" s="1" t="s">
        <v>15</v>
      </c>
      <c r="R1" s="1" t="s">
        <v>16</v>
      </c>
      <c r="S1" s="1" t="s">
        <v>17</v>
      </c>
      <c r="T1" s="1" t="s">
        <v>18</v>
      </c>
      <c r="U1" s="1" t="s">
        <v>19</v>
      </c>
      <c r="V1" s="1" t="s">
        <v>20</v>
      </c>
      <c r="W1" s="1" t="s">
        <v>21</v>
      </c>
      <c r="X1" s="1" t="s">
        <v>22</v>
      </c>
      <c r="Y1" s="1" t="s">
        <v>23</v>
      </c>
      <c r="Z1" s="1" t="s">
        <v>24</v>
      </c>
      <c r="AA1" s="1" t="s">
        <v>25</v>
      </c>
      <c r="AB1" s="1" t="s">
        <v>30</v>
      </c>
      <c r="AC1" s="1" t="s">
        <v>26</v>
      </c>
      <c r="AD1" s="1" t="s">
        <v>27</v>
      </c>
      <c r="AE1" s="1" t="s">
        <v>28</v>
      </c>
      <c r="AF1" s="1" t="s">
        <v>29</v>
      </c>
      <c r="AG1" s="1" t="s">
        <v>31</v>
      </c>
      <c r="AH1" s="1" t="s">
        <v>32</v>
      </c>
      <c r="AI1" s="1" t="s">
        <v>33</v>
      </c>
      <c r="AJ1" s="18" t="s">
        <v>34</v>
      </c>
    </row>
    <row r="2" ht="15.75" spans="2:36">
      <c r="B2" s="8">
        <v>1</v>
      </c>
      <c r="C2" s="9" t="s">
        <v>35</v>
      </c>
      <c r="D2" s="9">
        <v>48</v>
      </c>
      <c r="E2" s="10">
        <v>2.42</v>
      </c>
      <c r="F2" s="10">
        <v>21.5</v>
      </c>
      <c r="G2" s="10">
        <v>40.86</v>
      </c>
      <c r="H2" s="10">
        <v>51.2</v>
      </c>
      <c r="I2" s="10">
        <v>1.97</v>
      </c>
      <c r="J2" s="10">
        <v>22.92</v>
      </c>
      <c r="K2" s="10">
        <v>179.48</v>
      </c>
      <c r="L2" s="10">
        <v>8.42</v>
      </c>
      <c r="M2" s="10" t="s">
        <v>39</v>
      </c>
      <c r="N2" s="19" t="s">
        <v>37</v>
      </c>
      <c r="O2" s="19" t="s">
        <v>38</v>
      </c>
      <c r="P2" s="19" t="s">
        <v>39</v>
      </c>
      <c r="Q2" s="24" t="s">
        <v>39</v>
      </c>
      <c r="R2" s="24" t="s">
        <v>36</v>
      </c>
      <c r="S2" s="24" t="s">
        <v>36</v>
      </c>
      <c r="T2" s="24" t="s">
        <v>36</v>
      </c>
      <c r="U2" s="24" t="s">
        <v>36</v>
      </c>
      <c r="V2" s="24" t="s">
        <v>39</v>
      </c>
      <c r="W2" s="24" t="s">
        <v>39</v>
      </c>
      <c r="X2" s="24" t="s">
        <v>39</v>
      </c>
      <c r="Y2" s="24" t="s">
        <v>36</v>
      </c>
      <c r="Z2" s="26" t="s">
        <v>39</v>
      </c>
      <c r="AA2" s="27" t="s">
        <v>40</v>
      </c>
      <c r="AB2" s="26" t="s">
        <v>60</v>
      </c>
      <c r="AC2" s="24" t="s">
        <v>71</v>
      </c>
      <c r="AD2" s="28">
        <v>16</v>
      </c>
      <c r="AE2" s="24" t="s">
        <v>52</v>
      </c>
      <c r="AF2" s="24" t="s">
        <v>53</v>
      </c>
      <c r="AG2" s="24" t="s">
        <v>46</v>
      </c>
      <c r="AH2" s="33" t="s">
        <v>47</v>
      </c>
      <c r="AI2" s="11" t="s">
        <v>48</v>
      </c>
      <c r="AJ2" s="3" t="s">
        <v>61</v>
      </c>
    </row>
    <row r="3" ht="15.75" spans="2:36">
      <c r="B3" s="8">
        <v>2</v>
      </c>
      <c r="C3" s="11" t="s">
        <v>35</v>
      </c>
      <c r="D3" s="9">
        <v>62</v>
      </c>
      <c r="E3" s="10">
        <v>214.61</v>
      </c>
      <c r="F3" s="10">
        <v>36.5</v>
      </c>
      <c r="G3" s="10" t="s">
        <v>73</v>
      </c>
      <c r="H3" s="10">
        <v>6.2</v>
      </c>
      <c r="I3" s="10">
        <v>3.26</v>
      </c>
      <c r="J3" s="10">
        <v>22.13</v>
      </c>
      <c r="K3" s="10">
        <v>8.01</v>
      </c>
      <c r="L3" s="10">
        <v>6.34</v>
      </c>
      <c r="M3" s="10" t="s">
        <v>39</v>
      </c>
      <c r="N3" s="20" t="s">
        <v>37</v>
      </c>
      <c r="O3" s="19" t="s">
        <v>38</v>
      </c>
      <c r="P3" s="20" t="s">
        <v>39</v>
      </c>
      <c r="Q3" s="24" t="s">
        <v>39</v>
      </c>
      <c r="R3" s="24" t="s">
        <v>39</v>
      </c>
      <c r="S3" s="24" t="s">
        <v>36</v>
      </c>
      <c r="T3" s="24" t="s">
        <v>39</v>
      </c>
      <c r="U3" s="24" t="s">
        <v>36</v>
      </c>
      <c r="V3" s="24" t="s">
        <v>39</v>
      </c>
      <c r="W3" s="24" t="s">
        <v>39</v>
      </c>
      <c r="X3" s="24" t="s">
        <v>39</v>
      </c>
      <c r="Y3" s="24" t="s">
        <v>36</v>
      </c>
      <c r="Z3" s="26" t="s">
        <v>36</v>
      </c>
      <c r="AA3" s="29" t="s">
        <v>51</v>
      </c>
      <c r="AB3" s="26" t="s">
        <v>60</v>
      </c>
      <c r="AC3" s="24" t="s">
        <v>71</v>
      </c>
      <c r="AD3" s="24">
        <v>13.7</v>
      </c>
      <c r="AE3" s="24" t="s">
        <v>52</v>
      </c>
      <c r="AF3" s="24" t="s">
        <v>53</v>
      </c>
      <c r="AG3" s="24" t="s">
        <v>46</v>
      </c>
      <c r="AH3" s="33" t="s">
        <v>47</v>
      </c>
      <c r="AI3" s="34" t="s">
        <v>59</v>
      </c>
      <c r="AJ3" s="3" t="s">
        <v>54</v>
      </c>
    </row>
    <row r="4" ht="15.75" spans="2:36">
      <c r="B4" s="8">
        <v>3</v>
      </c>
      <c r="C4" s="11" t="s">
        <v>49</v>
      </c>
      <c r="D4" s="11">
        <v>52</v>
      </c>
      <c r="E4" s="12">
        <v>9.47</v>
      </c>
      <c r="F4" s="12">
        <v>22.48</v>
      </c>
      <c r="G4" s="12">
        <v>3011</v>
      </c>
      <c r="H4" s="12">
        <v>16.24</v>
      </c>
      <c r="I4" s="12">
        <v>7230</v>
      </c>
      <c r="J4" s="10" t="s">
        <v>50</v>
      </c>
      <c r="K4" s="12">
        <v>358.08</v>
      </c>
      <c r="L4" s="12">
        <v>0.7</v>
      </c>
      <c r="M4" s="10" t="s">
        <v>36</v>
      </c>
      <c r="N4" s="20" t="s">
        <v>37</v>
      </c>
      <c r="O4" s="19" t="s">
        <v>38</v>
      </c>
      <c r="P4" s="20" t="s">
        <v>39</v>
      </c>
      <c r="Q4" s="24" t="s">
        <v>39</v>
      </c>
      <c r="R4" s="24" t="s">
        <v>36</v>
      </c>
      <c r="S4" s="24" t="s">
        <v>36</v>
      </c>
      <c r="T4" s="24" t="s">
        <v>39</v>
      </c>
      <c r="U4" s="24" t="s">
        <v>36</v>
      </c>
      <c r="V4" s="24" t="s">
        <v>36</v>
      </c>
      <c r="W4" s="24" t="s">
        <v>39</v>
      </c>
      <c r="X4" s="24" t="s">
        <v>39</v>
      </c>
      <c r="Y4" s="24" t="s">
        <v>36</v>
      </c>
      <c r="Z4" s="26" t="s">
        <v>39</v>
      </c>
      <c r="AA4" s="27" t="s">
        <v>40</v>
      </c>
      <c r="AB4" s="26" t="s">
        <v>45</v>
      </c>
      <c r="AC4" s="24" t="s">
        <v>41</v>
      </c>
      <c r="AD4" s="24">
        <v>13.1</v>
      </c>
      <c r="AE4" s="24" t="s">
        <v>43</v>
      </c>
      <c r="AF4" s="24" t="s">
        <v>53</v>
      </c>
      <c r="AG4" s="24" t="s">
        <v>46</v>
      </c>
      <c r="AH4" s="33" t="s">
        <v>47</v>
      </c>
      <c r="AI4" s="34" t="s">
        <v>59</v>
      </c>
      <c r="AJ4" s="3" t="s">
        <v>54</v>
      </c>
    </row>
    <row r="5" ht="15.75" spans="2:35">
      <c r="B5" s="8">
        <v>4</v>
      </c>
      <c r="C5" s="11" t="s">
        <v>49</v>
      </c>
      <c r="D5" s="9">
        <v>83</v>
      </c>
      <c r="E5" s="10">
        <v>22.35</v>
      </c>
      <c r="F5" s="10">
        <v>15.69</v>
      </c>
      <c r="G5" s="10">
        <v>34.83</v>
      </c>
      <c r="H5" s="10">
        <v>22.79</v>
      </c>
      <c r="I5" s="10">
        <v>3.36</v>
      </c>
      <c r="J5" s="10" t="s">
        <v>50</v>
      </c>
      <c r="K5" s="10">
        <v>164.8</v>
      </c>
      <c r="L5" s="10" t="s">
        <v>55</v>
      </c>
      <c r="M5" s="10" t="s">
        <v>39</v>
      </c>
      <c r="N5" s="20" t="s">
        <v>37</v>
      </c>
      <c r="O5" s="19" t="s">
        <v>38</v>
      </c>
      <c r="P5" s="20" t="s">
        <v>39</v>
      </c>
      <c r="Q5" s="24" t="s">
        <v>39</v>
      </c>
      <c r="R5" s="24" t="s">
        <v>36</v>
      </c>
      <c r="S5" s="24" t="s">
        <v>36</v>
      </c>
      <c r="T5" s="24" t="s">
        <v>36</v>
      </c>
      <c r="U5" s="24" t="s">
        <v>36</v>
      </c>
      <c r="V5" s="24" t="s">
        <v>39</v>
      </c>
      <c r="W5" s="24" t="s">
        <v>39</v>
      </c>
      <c r="X5" s="24" t="s">
        <v>36</v>
      </c>
      <c r="Y5" s="24" t="s">
        <v>39</v>
      </c>
      <c r="Z5" s="26" t="s">
        <v>39</v>
      </c>
      <c r="AA5" s="29" t="s">
        <v>51</v>
      </c>
      <c r="AB5" s="26" t="s">
        <v>60</v>
      </c>
      <c r="AC5" s="24" t="s">
        <v>41</v>
      </c>
      <c r="AD5" s="28">
        <v>12</v>
      </c>
      <c r="AE5" s="24" t="s">
        <v>52</v>
      </c>
      <c r="AF5" s="24" t="s">
        <v>53</v>
      </c>
      <c r="AG5" s="24" t="s">
        <v>46</v>
      </c>
      <c r="AH5" s="33" t="s">
        <v>47</v>
      </c>
      <c r="AI5" s="34" t="s">
        <v>59</v>
      </c>
    </row>
    <row r="6" ht="15.75" spans="2:35">
      <c r="B6" s="8">
        <v>5</v>
      </c>
      <c r="C6" s="11" t="s">
        <v>49</v>
      </c>
      <c r="D6" s="11">
        <v>54</v>
      </c>
      <c r="E6" s="12">
        <v>4.34</v>
      </c>
      <c r="F6" s="12">
        <v>104.2</v>
      </c>
      <c r="G6" s="12">
        <v>28.41</v>
      </c>
      <c r="H6" s="12">
        <v>11.73</v>
      </c>
      <c r="I6" s="12">
        <v>1.79</v>
      </c>
      <c r="J6" s="10" t="s">
        <v>50</v>
      </c>
      <c r="K6" s="12">
        <v>218.13</v>
      </c>
      <c r="L6" s="10" t="s">
        <v>55</v>
      </c>
      <c r="M6" s="10" t="s">
        <v>36</v>
      </c>
      <c r="N6" s="20" t="s">
        <v>37</v>
      </c>
      <c r="O6" s="19" t="s">
        <v>38</v>
      </c>
      <c r="P6" s="20" t="s">
        <v>39</v>
      </c>
      <c r="Q6" s="24" t="s">
        <v>39</v>
      </c>
      <c r="R6" s="24" t="s">
        <v>36</v>
      </c>
      <c r="S6" s="24" t="s">
        <v>36</v>
      </c>
      <c r="T6" s="24" t="s">
        <v>39</v>
      </c>
      <c r="U6" s="24" t="s">
        <v>36</v>
      </c>
      <c r="V6" s="24" t="s">
        <v>36</v>
      </c>
      <c r="W6" s="24" t="s">
        <v>39</v>
      </c>
      <c r="X6" s="24" t="s">
        <v>39</v>
      </c>
      <c r="Y6" s="24" t="s">
        <v>36</v>
      </c>
      <c r="Z6" s="26" t="s">
        <v>36</v>
      </c>
      <c r="AA6" s="29" t="s">
        <v>51</v>
      </c>
      <c r="AB6" s="26" t="s">
        <v>45</v>
      </c>
      <c r="AC6" s="24" t="s">
        <v>71</v>
      </c>
      <c r="AD6" s="24">
        <v>11.1</v>
      </c>
      <c r="AE6" s="24" t="s">
        <v>52</v>
      </c>
      <c r="AF6" s="24" t="s">
        <v>53</v>
      </c>
      <c r="AG6" s="24" t="s">
        <v>46</v>
      </c>
      <c r="AH6" s="33" t="s">
        <v>47</v>
      </c>
      <c r="AI6" s="11" t="s">
        <v>48</v>
      </c>
    </row>
    <row r="7" ht="15.75" spans="2:36">
      <c r="B7" s="8">
        <v>6</v>
      </c>
      <c r="C7" s="13" t="s">
        <v>35</v>
      </c>
      <c r="D7" s="9">
        <v>52</v>
      </c>
      <c r="E7" s="10">
        <v>2.99</v>
      </c>
      <c r="F7" s="10">
        <v>43.4</v>
      </c>
      <c r="G7" s="10">
        <v>9.26</v>
      </c>
      <c r="H7" s="10">
        <v>17.3</v>
      </c>
      <c r="I7" s="10">
        <v>2.22</v>
      </c>
      <c r="J7" s="10">
        <v>18.73</v>
      </c>
      <c r="K7" s="10" t="s">
        <v>74</v>
      </c>
      <c r="L7" s="10">
        <v>5.92</v>
      </c>
      <c r="M7" s="10" t="s">
        <v>36</v>
      </c>
      <c r="N7" s="19" t="s">
        <v>37</v>
      </c>
      <c r="O7" s="19" t="s">
        <v>68</v>
      </c>
      <c r="P7" s="19" t="s">
        <v>39</v>
      </c>
      <c r="Q7" s="24" t="s">
        <v>39</v>
      </c>
      <c r="R7" s="24" t="s">
        <v>39</v>
      </c>
      <c r="S7" s="24" t="s">
        <v>36</v>
      </c>
      <c r="T7" s="24" t="s">
        <v>39</v>
      </c>
      <c r="U7" s="24" t="s">
        <v>39</v>
      </c>
      <c r="V7" s="24" t="s">
        <v>39</v>
      </c>
      <c r="W7" s="24" t="s">
        <v>39</v>
      </c>
      <c r="X7" s="24" t="s">
        <v>39</v>
      </c>
      <c r="Y7" s="24" t="s">
        <v>36</v>
      </c>
      <c r="Z7" s="26" t="s">
        <v>39</v>
      </c>
      <c r="AA7" s="29" t="s">
        <v>51</v>
      </c>
      <c r="AB7" s="26" t="s">
        <v>45</v>
      </c>
      <c r="AC7" s="24" t="s">
        <v>71</v>
      </c>
      <c r="AD7" s="24">
        <v>10.5</v>
      </c>
      <c r="AE7" s="24" t="s">
        <v>43</v>
      </c>
      <c r="AF7" s="24" t="s">
        <v>53</v>
      </c>
      <c r="AG7" s="24" t="s">
        <v>46</v>
      </c>
      <c r="AH7" s="33" t="s">
        <v>47</v>
      </c>
      <c r="AI7" s="11" t="s">
        <v>48</v>
      </c>
      <c r="AJ7" s="3" t="s">
        <v>61</v>
      </c>
    </row>
    <row r="8" ht="15.75" spans="2:36">
      <c r="B8" s="8">
        <v>7</v>
      </c>
      <c r="C8" s="11" t="s">
        <v>35</v>
      </c>
      <c r="D8" s="9">
        <v>30</v>
      </c>
      <c r="E8" s="10">
        <v>14.54</v>
      </c>
      <c r="F8" s="10">
        <v>95.8</v>
      </c>
      <c r="G8" s="10">
        <v>763.28</v>
      </c>
      <c r="H8" s="10">
        <v>6.2</v>
      </c>
      <c r="I8" s="10">
        <v>69.06</v>
      </c>
      <c r="J8" s="10">
        <v>5469.85</v>
      </c>
      <c r="K8" s="10" t="s">
        <v>74</v>
      </c>
      <c r="L8" s="10">
        <v>0.6</v>
      </c>
      <c r="M8" s="10" t="s">
        <v>50</v>
      </c>
      <c r="N8" s="20" t="s">
        <v>37</v>
      </c>
      <c r="O8" s="19" t="s">
        <v>68</v>
      </c>
      <c r="P8" s="20" t="s">
        <v>36</v>
      </c>
      <c r="Q8" s="24" t="s">
        <v>39</v>
      </c>
      <c r="R8" s="24" t="s">
        <v>36</v>
      </c>
      <c r="S8" s="24" t="s">
        <v>39</v>
      </c>
      <c r="T8" s="24" t="s">
        <v>39</v>
      </c>
      <c r="U8" s="24" t="s">
        <v>36</v>
      </c>
      <c r="V8" s="24" t="s">
        <v>36</v>
      </c>
      <c r="W8" s="24" t="s">
        <v>39</v>
      </c>
      <c r="X8" s="24" t="s">
        <v>36</v>
      </c>
      <c r="Y8" s="24" t="s">
        <v>36</v>
      </c>
      <c r="Z8" s="26" t="s">
        <v>39</v>
      </c>
      <c r="AA8" s="29" t="s">
        <v>40</v>
      </c>
      <c r="AB8" s="26" t="s">
        <v>60</v>
      </c>
      <c r="AC8" s="24" t="s">
        <v>41</v>
      </c>
      <c r="AD8" s="24">
        <v>10.1</v>
      </c>
      <c r="AE8" s="24" t="s">
        <v>52</v>
      </c>
      <c r="AF8" s="24" t="s">
        <v>53</v>
      </c>
      <c r="AG8" s="24" t="s">
        <v>46</v>
      </c>
      <c r="AH8" s="33" t="s">
        <v>47</v>
      </c>
      <c r="AI8" s="34" t="s">
        <v>59</v>
      </c>
      <c r="AJ8" s="3" t="s">
        <v>61</v>
      </c>
    </row>
    <row r="9" ht="15.75" spans="2:35">
      <c r="B9" s="8">
        <v>8</v>
      </c>
      <c r="C9" s="11" t="s">
        <v>35</v>
      </c>
      <c r="D9" s="9">
        <v>48</v>
      </c>
      <c r="E9" s="10">
        <v>0.7</v>
      </c>
      <c r="F9" s="10">
        <v>56.42</v>
      </c>
      <c r="G9" s="10">
        <v>17.45</v>
      </c>
      <c r="H9" s="10">
        <v>6.35</v>
      </c>
      <c r="I9" s="10">
        <v>7.82</v>
      </c>
      <c r="J9" s="10" t="s">
        <v>50</v>
      </c>
      <c r="K9" s="10">
        <v>6.78</v>
      </c>
      <c r="L9" s="10">
        <v>3.48</v>
      </c>
      <c r="M9" s="10" t="s">
        <v>39</v>
      </c>
      <c r="N9" s="20" t="s">
        <v>37</v>
      </c>
      <c r="O9" s="19" t="s">
        <v>68</v>
      </c>
      <c r="P9" s="20" t="s">
        <v>39</v>
      </c>
      <c r="Q9" s="24" t="s">
        <v>39</v>
      </c>
      <c r="R9" s="24" t="s">
        <v>36</v>
      </c>
      <c r="S9" s="24" t="s">
        <v>36</v>
      </c>
      <c r="T9" s="24" t="s">
        <v>39</v>
      </c>
      <c r="U9" s="24" t="s">
        <v>36</v>
      </c>
      <c r="V9" s="24" t="s">
        <v>39</v>
      </c>
      <c r="W9" s="24" t="s">
        <v>39</v>
      </c>
      <c r="X9" s="24" t="s">
        <v>39</v>
      </c>
      <c r="Y9" s="24" t="s">
        <v>36</v>
      </c>
      <c r="Z9" s="26" t="s">
        <v>39</v>
      </c>
      <c r="AA9" s="29" t="s">
        <v>51</v>
      </c>
      <c r="AB9" s="26" t="s">
        <v>60</v>
      </c>
      <c r="AC9" s="24" t="s">
        <v>71</v>
      </c>
      <c r="AD9" s="28">
        <v>10</v>
      </c>
      <c r="AE9" s="24" t="s">
        <v>52</v>
      </c>
      <c r="AF9" s="24" t="s">
        <v>53</v>
      </c>
      <c r="AG9" s="24" t="s">
        <v>46</v>
      </c>
      <c r="AH9" s="33" t="s">
        <v>47</v>
      </c>
      <c r="AI9" s="34" t="s">
        <v>59</v>
      </c>
    </row>
    <row r="10" ht="15.75" spans="2:35">
      <c r="B10" s="8">
        <v>9</v>
      </c>
      <c r="C10" s="9" t="s">
        <v>35</v>
      </c>
      <c r="D10" s="9">
        <v>46</v>
      </c>
      <c r="E10" s="10">
        <v>1.06</v>
      </c>
      <c r="F10" s="10">
        <v>12.1</v>
      </c>
      <c r="G10" s="10">
        <v>25.75</v>
      </c>
      <c r="H10" s="10">
        <v>11.8</v>
      </c>
      <c r="I10" s="10">
        <v>15501.95</v>
      </c>
      <c r="J10" s="10">
        <v>158.38</v>
      </c>
      <c r="K10" s="10">
        <v>0.88</v>
      </c>
      <c r="L10" s="10">
        <v>9.54</v>
      </c>
      <c r="M10" s="10" t="s">
        <v>36</v>
      </c>
      <c r="N10" s="19" t="s">
        <v>37</v>
      </c>
      <c r="O10" s="19" t="s">
        <v>38</v>
      </c>
      <c r="P10" s="19" t="s">
        <v>39</v>
      </c>
      <c r="Q10" s="24" t="s">
        <v>39</v>
      </c>
      <c r="R10" s="24" t="s">
        <v>36</v>
      </c>
      <c r="S10" s="24" t="s">
        <v>36</v>
      </c>
      <c r="T10" s="24" t="s">
        <v>36</v>
      </c>
      <c r="U10" s="24" t="s">
        <v>36</v>
      </c>
      <c r="V10" s="24" t="s">
        <v>39</v>
      </c>
      <c r="W10" s="24" t="s">
        <v>39</v>
      </c>
      <c r="X10" s="24" t="s">
        <v>39</v>
      </c>
      <c r="Y10" s="24" t="s">
        <v>36</v>
      </c>
      <c r="Z10" s="26" t="s">
        <v>39</v>
      </c>
      <c r="AA10" s="27" t="s">
        <v>51</v>
      </c>
      <c r="AB10" s="26" t="s">
        <v>60</v>
      </c>
      <c r="AC10" s="24" t="s">
        <v>41</v>
      </c>
      <c r="AD10" s="24">
        <v>9.8</v>
      </c>
      <c r="AE10" s="24" t="s">
        <v>43</v>
      </c>
      <c r="AF10" s="24" t="s">
        <v>44</v>
      </c>
      <c r="AG10" s="24" t="s">
        <v>46</v>
      </c>
      <c r="AH10" s="33" t="s">
        <v>47</v>
      </c>
      <c r="AI10" s="11" t="s">
        <v>48</v>
      </c>
    </row>
    <row r="11" ht="15.75" spans="2:35">
      <c r="B11" s="8">
        <v>10</v>
      </c>
      <c r="C11" s="11" t="s">
        <v>49</v>
      </c>
      <c r="D11" s="9">
        <v>49</v>
      </c>
      <c r="E11" s="10">
        <v>4.2</v>
      </c>
      <c r="F11" s="10">
        <v>16.18</v>
      </c>
      <c r="G11" s="10">
        <v>17.45</v>
      </c>
      <c r="H11" s="10">
        <v>45.06</v>
      </c>
      <c r="I11" s="10" t="s">
        <v>75</v>
      </c>
      <c r="J11" s="10" t="s">
        <v>50</v>
      </c>
      <c r="K11" s="10">
        <v>70.19</v>
      </c>
      <c r="L11" s="10">
        <v>6.74</v>
      </c>
      <c r="M11" s="10" t="s">
        <v>50</v>
      </c>
      <c r="N11" s="20" t="s">
        <v>37</v>
      </c>
      <c r="O11" s="19" t="s">
        <v>38</v>
      </c>
      <c r="P11" s="20" t="s">
        <v>39</v>
      </c>
      <c r="Q11" s="24" t="s">
        <v>39</v>
      </c>
      <c r="R11" s="24" t="s">
        <v>36</v>
      </c>
      <c r="S11" s="24" t="s">
        <v>36</v>
      </c>
      <c r="T11" s="24" t="s">
        <v>39</v>
      </c>
      <c r="U11" s="24" t="s">
        <v>36</v>
      </c>
      <c r="V11" s="24" t="s">
        <v>36</v>
      </c>
      <c r="W11" s="24" t="s">
        <v>39</v>
      </c>
      <c r="X11" s="24" t="s">
        <v>39</v>
      </c>
      <c r="Y11" s="24" t="s">
        <v>36</v>
      </c>
      <c r="Z11" s="26" t="s">
        <v>39</v>
      </c>
      <c r="AA11" s="27" t="s">
        <v>40</v>
      </c>
      <c r="AB11" s="26" t="s">
        <v>45</v>
      </c>
      <c r="AC11" s="24" t="s">
        <v>71</v>
      </c>
      <c r="AD11" s="24">
        <v>9.3</v>
      </c>
      <c r="AE11" s="24" t="s">
        <v>43</v>
      </c>
      <c r="AF11" s="24" t="s">
        <v>53</v>
      </c>
      <c r="AG11" s="24" t="s">
        <v>46</v>
      </c>
      <c r="AH11" s="33" t="s">
        <v>47</v>
      </c>
      <c r="AI11" s="34" t="s">
        <v>59</v>
      </c>
    </row>
    <row r="12" ht="15.75" spans="2:36">
      <c r="B12" s="8">
        <v>11</v>
      </c>
      <c r="C12" s="13" t="s">
        <v>35</v>
      </c>
      <c r="D12" s="9">
        <v>65</v>
      </c>
      <c r="E12" s="10">
        <v>4.46</v>
      </c>
      <c r="F12" s="10">
        <v>13.9</v>
      </c>
      <c r="G12" s="10">
        <v>6.92</v>
      </c>
      <c r="H12" s="10">
        <v>6</v>
      </c>
      <c r="I12" s="10">
        <v>87.23</v>
      </c>
      <c r="J12" s="10" t="s">
        <v>50</v>
      </c>
      <c r="K12" s="10">
        <v>44.23</v>
      </c>
      <c r="L12" s="10" t="s">
        <v>64</v>
      </c>
      <c r="M12" s="10" t="s">
        <v>50</v>
      </c>
      <c r="N12" s="19" t="s">
        <v>37</v>
      </c>
      <c r="O12" s="19" t="s">
        <v>38</v>
      </c>
      <c r="P12" s="19" t="s">
        <v>39</v>
      </c>
      <c r="Q12" s="24" t="s">
        <v>39</v>
      </c>
      <c r="R12" s="24" t="s">
        <v>39</v>
      </c>
      <c r="S12" s="24" t="s">
        <v>36</v>
      </c>
      <c r="T12" s="24" t="s">
        <v>39</v>
      </c>
      <c r="U12" s="24" t="s">
        <v>36</v>
      </c>
      <c r="V12" s="24" t="s">
        <v>39</v>
      </c>
      <c r="W12" s="24" t="s">
        <v>39</v>
      </c>
      <c r="X12" s="24" t="s">
        <v>39</v>
      </c>
      <c r="Y12" s="24" t="s">
        <v>36</v>
      </c>
      <c r="Z12" s="26" t="s">
        <v>39</v>
      </c>
      <c r="AA12" s="29" t="s">
        <v>51</v>
      </c>
      <c r="AB12" s="26" t="s">
        <v>45</v>
      </c>
      <c r="AC12" s="24" t="s">
        <v>41</v>
      </c>
      <c r="AD12" s="28">
        <v>9</v>
      </c>
      <c r="AE12" s="24" t="s">
        <v>43</v>
      </c>
      <c r="AF12" s="24" t="s">
        <v>53</v>
      </c>
      <c r="AG12" s="24" t="s">
        <v>46</v>
      </c>
      <c r="AH12" s="33" t="s">
        <v>47</v>
      </c>
      <c r="AI12" s="11" t="s">
        <v>48</v>
      </c>
      <c r="AJ12" s="3" t="s">
        <v>61</v>
      </c>
    </row>
    <row r="13" ht="15.75" spans="2:36">
      <c r="B13" s="8">
        <v>12</v>
      </c>
      <c r="C13" s="11" t="s">
        <v>49</v>
      </c>
      <c r="D13" s="9">
        <v>60</v>
      </c>
      <c r="E13" s="10">
        <v>2.39</v>
      </c>
      <c r="F13" s="10">
        <v>17.1</v>
      </c>
      <c r="G13" s="10" t="s">
        <v>76</v>
      </c>
      <c r="H13" s="10">
        <v>21.1</v>
      </c>
      <c r="I13" s="10">
        <v>8.86</v>
      </c>
      <c r="J13" s="10">
        <v>29.03</v>
      </c>
      <c r="K13" s="10">
        <v>14.56</v>
      </c>
      <c r="L13" s="10" t="s">
        <v>64</v>
      </c>
      <c r="M13" s="10" t="s">
        <v>39</v>
      </c>
      <c r="N13" s="20" t="s">
        <v>37</v>
      </c>
      <c r="O13" s="19" t="s">
        <v>38</v>
      </c>
      <c r="P13" s="20" t="s">
        <v>39</v>
      </c>
      <c r="Q13" s="24" t="s">
        <v>39</v>
      </c>
      <c r="R13" s="24" t="s">
        <v>36</v>
      </c>
      <c r="S13" s="24" t="s">
        <v>36</v>
      </c>
      <c r="T13" s="24" t="s">
        <v>39</v>
      </c>
      <c r="U13" s="24" t="s">
        <v>36</v>
      </c>
      <c r="V13" s="24" t="s">
        <v>39</v>
      </c>
      <c r="W13" s="24" t="s">
        <v>39</v>
      </c>
      <c r="X13" s="24" t="s">
        <v>39</v>
      </c>
      <c r="Y13" s="24" t="s">
        <v>36</v>
      </c>
      <c r="Z13" s="26" t="s">
        <v>36</v>
      </c>
      <c r="AA13" s="29" t="s">
        <v>56</v>
      </c>
      <c r="AB13" s="26" t="s">
        <v>45</v>
      </c>
      <c r="AC13" s="24" t="s">
        <v>71</v>
      </c>
      <c r="AD13" s="24">
        <v>8.7</v>
      </c>
      <c r="AE13" s="24" t="s">
        <v>43</v>
      </c>
      <c r="AF13" s="24" t="s">
        <v>53</v>
      </c>
      <c r="AG13" s="24" t="s">
        <v>46</v>
      </c>
      <c r="AH13" s="33" t="s">
        <v>47</v>
      </c>
      <c r="AI13" s="11" t="s">
        <v>48</v>
      </c>
      <c r="AJ13" s="3" t="s">
        <v>54</v>
      </c>
    </row>
    <row r="14" ht="15.75" spans="2:36">
      <c r="B14" s="8">
        <v>13</v>
      </c>
      <c r="C14" s="11" t="s">
        <v>35</v>
      </c>
      <c r="D14" s="9">
        <v>42</v>
      </c>
      <c r="E14" s="10">
        <v>2.77</v>
      </c>
      <c r="F14" s="10">
        <v>76.2</v>
      </c>
      <c r="G14" s="10" t="s">
        <v>76</v>
      </c>
      <c r="H14" s="10">
        <v>49</v>
      </c>
      <c r="I14" s="10">
        <v>4.87</v>
      </c>
      <c r="J14" s="10">
        <v>9793.65</v>
      </c>
      <c r="K14" s="10">
        <v>111.81</v>
      </c>
      <c r="L14" s="10">
        <v>9.81</v>
      </c>
      <c r="M14" s="10" t="s">
        <v>39</v>
      </c>
      <c r="N14" s="20" t="s">
        <v>37</v>
      </c>
      <c r="O14" s="19" t="s">
        <v>38</v>
      </c>
      <c r="P14" s="20" t="s">
        <v>39</v>
      </c>
      <c r="Q14" s="24" t="s">
        <v>39</v>
      </c>
      <c r="R14" s="24" t="s">
        <v>39</v>
      </c>
      <c r="S14" s="24" t="s">
        <v>39</v>
      </c>
      <c r="T14" s="24" t="s">
        <v>36</v>
      </c>
      <c r="U14" s="24" t="s">
        <v>36</v>
      </c>
      <c r="V14" s="24" t="s">
        <v>36</v>
      </c>
      <c r="W14" s="24" t="s">
        <v>39</v>
      </c>
      <c r="X14" s="24" t="s">
        <v>39</v>
      </c>
      <c r="Y14" s="24" t="s">
        <v>36</v>
      </c>
      <c r="Z14" s="26" t="s">
        <v>39</v>
      </c>
      <c r="AA14" s="29" t="s">
        <v>51</v>
      </c>
      <c r="AB14" s="26" t="s">
        <v>60</v>
      </c>
      <c r="AC14" s="24" t="s">
        <v>41</v>
      </c>
      <c r="AD14" s="24">
        <v>8.4</v>
      </c>
      <c r="AE14" s="24" t="s">
        <v>52</v>
      </c>
      <c r="AF14" s="24" t="s">
        <v>53</v>
      </c>
      <c r="AG14" s="24" t="s">
        <v>46</v>
      </c>
      <c r="AH14" s="33" t="s">
        <v>47</v>
      </c>
      <c r="AI14" s="11" t="s">
        <v>48</v>
      </c>
      <c r="AJ14" s="3" t="s">
        <v>54</v>
      </c>
    </row>
    <row r="15" ht="15.75" spans="2:35">
      <c r="B15" s="8">
        <v>14</v>
      </c>
      <c r="C15" s="11" t="s">
        <v>35</v>
      </c>
      <c r="D15" s="9">
        <v>61</v>
      </c>
      <c r="E15" s="10">
        <v>1.94</v>
      </c>
      <c r="F15" s="10">
        <v>19.09</v>
      </c>
      <c r="G15" s="10">
        <v>68.96</v>
      </c>
      <c r="H15" s="10">
        <v>11.52</v>
      </c>
      <c r="I15" s="10">
        <v>52.37</v>
      </c>
      <c r="J15" s="10" t="s">
        <v>50</v>
      </c>
      <c r="K15" s="10">
        <v>74.96</v>
      </c>
      <c r="L15" s="10">
        <v>4.06</v>
      </c>
      <c r="M15" s="10" t="s">
        <v>39</v>
      </c>
      <c r="N15" s="20" t="s">
        <v>37</v>
      </c>
      <c r="O15" s="19" t="s">
        <v>68</v>
      </c>
      <c r="P15" s="20" t="s">
        <v>39</v>
      </c>
      <c r="Q15" s="24" t="s">
        <v>39</v>
      </c>
      <c r="R15" s="24" t="s">
        <v>39</v>
      </c>
      <c r="S15" s="24" t="s">
        <v>36</v>
      </c>
      <c r="T15" s="24" t="s">
        <v>39</v>
      </c>
      <c r="U15" s="24" t="s">
        <v>36</v>
      </c>
      <c r="V15" s="24" t="s">
        <v>39</v>
      </c>
      <c r="W15" s="24" t="s">
        <v>39</v>
      </c>
      <c r="X15" s="24" t="s">
        <v>39</v>
      </c>
      <c r="Y15" s="24" t="s">
        <v>36</v>
      </c>
      <c r="Z15" s="26" t="s">
        <v>39</v>
      </c>
      <c r="AA15" s="29" t="s">
        <v>51</v>
      </c>
      <c r="AB15" s="30" t="s">
        <v>60</v>
      </c>
      <c r="AC15" s="24" t="s">
        <v>71</v>
      </c>
      <c r="AD15" s="24">
        <v>8</v>
      </c>
      <c r="AE15" s="24" t="s">
        <v>52</v>
      </c>
      <c r="AF15" s="24" t="s">
        <v>53</v>
      </c>
      <c r="AG15" s="24" t="s">
        <v>46</v>
      </c>
      <c r="AH15" s="33" t="s">
        <v>47</v>
      </c>
      <c r="AI15" s="34" t="s">
        <v>59</v>
      </c>
    </row>
    <row r="16" ht="15.75" spans="2:36">
      <c r="B16" s="8">
        <v>15</v>
      </c>
      <c r="C16" s="11" t="s">
        <v>35</v>
      </c>
      <c r="D16" s="9">
        <v>45</v>
      </c>
      <c r="E16" s="10">
        <v>1.3</v>
      </c>
      <c r="F16" s="10">
        <v>18.38</v>
      </c>
      <c r="G16" s="10">
        <v>100</v>
      </c>
      <c r="H16" s="10">
        <v>19.1</v>
      </c>
      <c r="I16" s="10">
        <v>14.75</v>
      </c>
      <c r="J16" s="10" t="s">
        <v>50</v>
      </c>
      <c r="K16" s="10">
        <v>101.29</v>
      </c>
      <c r="L16" s="10">
        <v>10</v>
      </c>
      <c r="M16" s="10" t="s">
        <v>39</v>
      </c>
      <c r="N16" s="20" t="s">
        <v>37</v>
      </c>
      <c r="O16" s="19" t="s">
        <v>38</v>
      </c>
      <c r="P16" s="20" t="s">
        <v>39</v>
      </c>
      <c r="Q16" s="24" t="s">
        <v>36</v>
      </c>
      <c r="R16" s="24" t="s">
        <v>36</v>
      </c>
      <c r="S16" s="24" t="s">
        <v>36</v>
      </c>
      <c r="T16" s="24" t="s">
        <v>39</v>
      </c>
      <c r="U16" s="24" t="s">
        <v>36</v>
      </c>
      <c r="V16" s="24" t="s">
        <v>36</v>
      </c>
      <c r="W16" s="24" t="s">
        <v>39</v>
      </c>
      <c r="X16" s="24" t="s">
        <v>36</v>
      </c>
      <c r="Y16" s="24" t="s">
        <v>36</v>
      </c>
      <c r="Z16" s="26" t="s">
        <v>39</v>
      </c>
      <c r="AA16" s="27" t="s">
        <v>51</v>
      </c>
      <c r="AB16" s="26" t="s">
        <v>60</v>
      </c>
      <c r="AC16" s="24" t="s">
        <v>71</v>
      </c>
      <c r="AD16" s="28">
        <v>8</v>
      </c>
      <c r="AE16" s="24" t="s">
        <v>52</v>
      </c>
      <c r="AF16" s="24" t="s">
        <v>53</v>
      </c>
      <c r="AG16" s="24" t="s">
        <v>46</v>
      </c>
      <c r="AH16" s="33" t="s">
        <v>47</v>
      </c>
      <c r="AI16" s="34" t="s">
        <v>59</v>
      </c>
      <c r="AJ16" s="3" t="s">
        <v>61</v>
      </c>
    </row>
    <row r="17" ht="15.75" spans="2:36">
      <c r="B17" s="8">
        <v>16</v>
      </c>
      <c r="C17" s="11" t="s">
        <v>49</v>
      </c>
      <c r="D17" s="9">
        <v>50</v>
      </c>
      <c r="E17" s="10">
        <v>6.4</v>
      </c>
      <c r="F17" s="10">
        <v>261.9</v>
      </c>
      <c r="G17" s="10">
        <v>2240.19</v>
      </c>
      <c r="H17" s="10">
        <v>18.1</v>
      </c>
      <c r="I17" s="10">
        <v>1.85</v>
      </c>
      <c r="J17" s="10">
        <v>24.37</v>
      </c>
      <c r="K17" s="10">
        <v>187.13</v>
      </c>
      <c r="L17" s="10" t="s">
        <v>64</v>
      </c>
      <c r="M17" s="10" t="s">
        <v>36</v>
      </c>
      <c r="N17" s="20" t="s">
        <v>37</v>
      </c>
      <c r="O17" s="19" t="s">
        <v>68</v>
      </c>
      <c r="P17" s="20" t="s">
        <v>39</v>
      </c>
      <c r="Q17" s="24" t="s">
        <v>36</v>
      </c>
      <c r="R17" s="24" t="s">
        <v>36</v>
      </c>
      <c r="S17" s="24" t="s">
        <v>36</v>
      </c>
      <c r="T17" s="24" t="s">
        <v>39</v>
      </c>
      <c r="U17" s="24" t="s">
        <v>36</v>
      </c>
      <c r="V17" s="24" t="s">
        <v>36</v>
      </c>
      <c r="W17" s="24" t="s">
        <v>39</v>
      </c>
      <c r="X17" s="24" t="s">
        <v>39</v>
      </c>
      <c r="Y17" s="24" t="s">
        <v>36</v>
      </c>
      <c r="Z17" s="26" t="s">
        <v>39</v>
      </c>
      <c r="AA17" s="27" t="s">
        <v>40</v>
      </c>
      <c r="AB17" s="26" t="s">
        <v>45</v>
      </c>
      <c r="AC17" s="24" t="s">
        <v>71</v>
      </c>
      <c r="AD17" s="24">
        <v>7.8</v>
      </c>
      <c r="AE17" s="24" t="s">
        <v>52</v>
      </c>
      <c r="AF17" s="24" t="s">
        <v>53</v>
      </c>
      <c r="AG17" s="24" t="s">
        <v>46</v>
      </c>
      <c r="AH17" s="33" t="s">
        <v>47</v>
      </c>
      <c r="AI17" s="11" t="s">
        <v>48</v>
      </c>
      <c r="AJ17" s="3" t="s">
        <v>54</v>
      </c>
    </row>
    <row r="18" ht="15.75" spans="2:35">
      <c r="B18" s="8">
        <v>17</v>
      </c>
      <c r="C18" s="9" t="s">
        <v>49</v>
      </c>
      <c r="D18" s="9">
        <v>68</v>
      </c>
      <c r="E18" s="10">
        <v>23.04</v>
      </c>
      <c r="F18" s="10">
        <v>609.8</v>
      </c>
      <c r="G18" s="10" t="s">
        <v>76</v>
      </c>
      <c r="H18" s="10">
        <v>8.9</v>
      </c>
      <c r="I18" s="10">
        <v>6.11</v>
      </c>
      <c r="J18" s="10">
        <v>17.74</v>
      </c>
      <c r="K18" s="10">
        <v>206.33</v>
      </c>
      <c r="L18" s="10">
        <v>7.71</v>
      </c>
      <c r="M18" s="10" t="s">
        <v>50</v>
      </c>
      <c r="N18" s="19" t="s">
        <v>65</v>
      </c>
      <c r="O18" s="19" t="s">
        <v>38</v>
      </c>
      <c r="P18" s="19" t="s">
        <v>39</v>
      </c>
      <c r="Q18" s="24" t="s">
        <v>39</v>
      </c>
      <c r="R18" s="24" t="s">
        <v>36</v>
      </c>
      <c r="S18" s="24" t="s">
        <v>36</v>
      </c>
      <c r="T18" s="24" t="s">
        <v>36</v>
      </c>
      <c r="U18" s="24" t="s">
        <v>36</v>
      </c>
      <c r="V18" s="24" t="s">
        <v>36</v>
      </c>
      <c r="W18" s="24" t="s">
        <v>39</v>
      </c>
      <c r="X18" s="24" t="s">
        <v>39</v>
      </c>
      <c r="Y18" s="24" t="s">
        <v>36</v>
      </c>
      <c r="Z18" s="26" t="s">
        <v>39</v>
      </c>
      <c r="AA18" s="29" t="s">
        <v>51</v>
      </c>
      <c r="AB18" s="26" t="s">
        <v>60</v>
      </c>
      <c r="AC18" s="24" t="s">
        <v>41</v>
      </c>
      <c r="AD18" s="24">
        <v>7.2</v>
      </c>
      <c r="AE18" s="24" t="s">
        <v>52</v>
      </c>
      <c r="AF18" s="24" t="s">
        <v>53</v>
      </c>
      <c r="AG18" s="24" t="s">
        <v>46</v>
      </c>
      <c r="AH18" s="33" t="s">
        <v>47</v>
      </c>
      <c r="AI18" s="11" t="s">
        <v>48</v>
      </c>
    </row>
    <row r="19" ht="15.75" spans="2:35">
      <c r="B19" s="8">
        <v>18</v>
      </c>
      <c r="C19" s="11" t="s">
        <v>35</v>
      </c>
      <c r="D19" s="9">
        <v>60</v>
      </c>
      <c r="E19" s="10">
        <v>1.14</v>
      </c>
      <c r="F19" s="10">
        <v>12.51</v>
      </c>
      <c r="G19" s="10">
        <v>33.91</v>
      </c>
      <c r="H19" s="10">
        <v>7.68</v>
      </c>
      <c r="I19" s="10">
        <v>1.38</v>
      </c>
      <c r="J19" s="10" t="s">
        <v>50</v>
      </c>
      <c r="K19" s="10">
        <v>4.66</v>
      </c>
      <c r="L19" s="10">
        <v>2.69</v>
      </c>
      <c r="M19" s="10" t="s">
        <v>39</v>
      </c>
      <c r="N19" s="20" t="s">
        <v>37</v>
      </c>
      <c r="O19" s="19" t="s">
        <v>38</v>
      </c>
      <c r="P19" s="20" t="s">
        <v>39</v>
      </c>
      <c r="Q19" s="24" t="s">
        <v>39</v>
      </c>
      <c r="R19" s="24" t="s">
        <v>36</v>
      </c>
      <c r="S19" s="24" t="s">
        <v>36</v>
      </c>
      <c r="T19" s="24" t="s">
        <v>39</v>
      </c>
      <c r="U19" s="24" t="s">
        <v>36</v>
      </c>
      <c r="V19" s="24" t="s">
        <v>36</v>
      </c>
      <c r="W19" s="24" t="s">
        <v>39</v>
      </c>
      <c r="X19" s="24" t="s">
        <v>39</v>
      </c>
      <c r="Y19" s="24" t="s">
        <v>36</v>
      </c>
      <c r="Z19" s="26" t="s">
        <v>39</v>
      </c>
      <c r="AA19" s="29" t="s">
        <v>51</v>
      </c>
      <c r="AB19" s="30" t="s">
        <v>60</v>
      </c>
      <c r="AC19" s="24" t="s">
        <v>41</v>
      </c>
      <c r="AD19" s="24">
        <v>7</v>
      </c>
      <c r="AE19" s="24" t="s">
        <v>52</v>
      </c>
      <c r="AF19" s="24" t="s">
        <v>44</v>
      </c>
      <c r="AG19" s="24" t="s">
        <v>46</v>
      </c>
      <c r="AH19" s="33" t="s">
        <v>47</v>
      </c>
      <c r="AI19" s="34" t="s">
        <v>59</v>
      </c>
    </row>
    <row r="20" ht="15.75" spans="2:35">
      <c r="B20" s="8">
        <v>19</v>
      </c>
      <c r="C20" s="13" t="s">
        <v>49</v>
      </c>
      <c r="D20" s="9">
        <v>70</v>
      </c>
      <c r="E20" s="10">
        <v>2.82</v>
      </c>
      <c r="F20" s="10">
        <v>5.5</v>
      </c>
      <c r="G20" s="10">
        <v>560.19</v>
      </c>
      <c r="H20" s="10">
        <v>20.4</v>
      </c>
      <c r="I20" s="10">
        <v>2.22</v>
      </c>
      <c r="J20" s="10">
        <v>17.42</v>
      </c>
      <c r="K20" s="10">
        <v>151.32</v>
      </c>
      <c r="L20" s="10">
        <v>10.27</v>
      </c>
      <c r="M20" s="10" t="s">
        <v>36</v>
      </c>
      <c r="N20" s="19" t="s">
        <v>65</v>
      </c>
      <c r="O20" s="19" t="s">
        <v>38</v>
      </c>
      <c r="P20" s="19" t="s">
        <v>36</v>
      </c>
      <c r="Q20" s="24" t="s">
        <v>39</v>
      </c>
      <c r="R20" s="24" t="s">
        <v>39</v>
      </c>
      <c r="S20" s="24" t="s">
        <v>39</v>
      </c>
      <c r="T20" s="24" t="s">
        <v>39</v>
      </c>
      <c r="U20" s="24" t="s">
        <v>39</v>
      </c>
      <c r="V20" s="24" t="s">
        <v>39</v>
      </c>
      <c r="W20" s="24" t="s">
        <v>39</v>
      </c>
      <c r="X20" s="24" t="s">
        <v>39</v>
      </c>
      <c r="Y20" s="24" t="s">
        <v>39</v>
      </c>
      <c r="Z20" s="26" t="s">
        <v>39</v>
      </c>
      <c r="AA20" s="27" t="s">
        <v>40</v>
      </c>
      <c r="AB20" s="26" t="s">
        <v>45</v>
      </c>
      <c r="AC20" s="24" t="s">
        <v>71</v>
      </c>
      <c r="AD20" s="24">
        <v>6.8</v>
      </c>
      <c r="AE20" s="24" t="s">
        <v>52</v>
      </c>
      <c r="AF20" s="24" t="s">
        <v>53</v>
      </c>
      <c r="AG20" s="24" t="s">
        <v>46</v>
      </c>
      <c r="AH20" s="33" t="s">
        <v>47</v>
      </c>
      <c r="AI20" s="11" t="s">
        <v>48</v>
      </c>
    </row>
    <row r="21" ht="15.75" spans="2:36">
      <c r="B21" s="8">
        <v>20</v>
      </c>
      <c r="C21" s="11" t="s">
        <v>35</v>
      </c>
      <c r="D21" s="9">
        <v>51</v>
      </c>
      <c r="E21" s="10">
        <v>1.26</v>
      </c>
      <c r="F21" s="10">
        <v>20.83</v>
      </c>
      <c r="G21" s="10">
        <v>41.91</v>
      </c>
      <c r="H21" s="10">
        <v>22.44</v>
      </c>
      <c r="I21" s="10">
        <v>47.84</v>
      </c>
      <c r="J21" s="10" t="s">
        <v>50</v>
      </c>
      <c r="K21" s="10">
        <v>18.44</v>
      </c>
      <c r="L21" s="10">
        <v>2.07</v>
      </c>
      <c r="M21" s="10" t="s">
        <v>50</v>
      </c>
      <c r="N21" s="20" t="s">
        <v>37</v>
      </c>
      <c r="O21" s="19" t="s">
        <v>68</v>
      </c>
      <c r="P21" s="20" t="s">
        <v>39</v>
      </c>
      <c r="Q21" s="24" t="s">
        <v>39</v>
      </c>
      <c r="R21" s="24" t="s">
        <v>39</v>
      </c>
      <c r="S21" s="24" t="s">
        <v>39</v>
      </c>
      <c r="T21" s="24" t="s">
        <v>39</v>
      </c>
      <c r="U21" s="24" t="s">
        <v>36</v>
      </c>
      <c r="V21" s="24" t="s">
        <v>39</v>
      </c>
      <c r="W21" s="24" t="s">
        <v>39</v>
      </c>
      <c r="X21" s="24" t="s">
        <v>39</v>
      </c>
      <c r="Y21" s="24" t="s">
        <v>36</v>
      </c>
      <c r="Z21" s="26" t="s">
        <v>36</v>
      </c>
      <c r="AA21" s="29" t="s">
        <v>51</v>
      </c>
      <c r="AB21" s="26" t="s">
        <v>45</v>
      </c>
      <c r="AC21" s="24" t="s">
        <v>41</v>
      </c>
      <c r="AD21" s="24">
        <v>6.7</v>
      </c>
      <c r="AE21" s="24" t="s">
        <v>43</v>
      </c>
      <c r="AF21" s="24" t="s">
        <v>53</v>
      </c>
      <c r="AG21" s="24" t="s">
        <v>46</v>
      </c>
      <c r="AH21" s="33" t="s">
        <v>47</v>
      </c>
      <c r="AI21" s="11" t="s">
        <v>48</v>
      </c>
      <c r="AJ21" s="3" t="s">
        <v>54</v>
      </c>
    </row>
    <row r="22" ht="15.75" spans="2:36">
      <c r="B22" s="8">
        <v>21</v>
      </c>
      <c r="C22" s="9" t="s">
        <v>35</v>
      </c>
      <c r="D22" s="9">
        <v>53</v>
      </c>
      <c r="E22" s="10">
        <v>8.87</v>
      </c>
      <c r="F22" s="10">
        <v>72.9</v>
      </c>
      <c r="G22" s="10">
        <v>892.69</v>
      </c>
      <c r="H22" s="10">
        <v>31.1</v>
      </c>
      <c r="I22" s="10">
        <v>4.55</v>
      </c>
      <c r="J22" s="10">
        <v>23.05</v>
      </c>
      <c r="K22" s="10">
        <v>305.1</v>
      </c>
      <c r="L22" s="10">
        <v>2.39</v>
      </c>
      <c r="M22" s="10" t="s">
        <v>36</v>
      </c>
      <c r="N22" s="19" t="s">
        <v>65</v>
      </c>
      <c r="O22" s="19" t="s">
        <v>38</v>
      </c>
      <c r="P22" s="19" t="s">
        <v>39</v>
      </c>
      <c r="Q22" s="24" t="s">
        <v>36</v>
      </c>
      <c r="R22" s="24" t="s">
        <v>36</v>
      </c>
      <c r="S22" s="24" t="s">
        <v>36</v>
      </c>
      <c r="T22" s="24" t="s">
        <v>36</v>
      </c>
      <c r="U22" s="24" t="s">
        <v>36</v>
      </c>
      <c r="V22" s="24" t="s">
        <v>36</v>
      </c>
      <c r="W22" s="24" t="s">
        <v>36</v>
      </c>
      <c r="X22" s="24" t="s">
        <v>39</v>
      </c>
      <c r="Y22" s="24" t="s">
        <v>36</v>
      </c>
      <c r="Z22" s="26" t="s">
        <v>39</v>
      </c>
      <c r="AA22" s="29" t="s">
        <v>51</v>
      </c>
      <c r="AB22" s="26" t="s">
        <v>60</v>
      </c>
      <c r="AC22" s="24" t="s">
        <v>71</v>
      </c>
      <c r="AD22" s="24">
        <v>6.5</v>
      </c>
      <c r="AE22" s="24" t="s">
        <v>52</v>
      </c>
      <c r="AF22" s="24" t="s">
        <v>53</v>
      </c>
      <c r="AG22" s="24" t="s">
        <v>46</v>
      </c>
      <c r="AH22" s="33" t="s">
        <v>47</v>
      </c>
      <c r="AI22" s="11" t="s">
        <v>48</v>
      </c>
      <c r="AJ22" s="3" t="s">
        <v>61</v>
      </c>
    </row>
    <row r="23" ht="15.75" spans="2:35">
      <c r="B23" s="8">
        <v>22</v>
      </c>
      <c r="C23" s="9" t="s">
        <v>49</v>
      </c>
      <c r="D23" s="9">
        <v>60</v>
      </c>
      <c r="E23" s="10">
        <v>5.47</v>
      </c>
      <c r="F23" s="10">
        <v>99.7</v>
      </c>
      <c r="G23" s="14" t="s">
        <v>73</v>
      </c>
      <c r="H23" s="10">
        <v>17.9</v>
      </c>
      <c r="I23" s="10">
        <v>2.95</v>
      </c>
      <c r="J23" s="10">
        <v>27.99</v>
      </c>
      <c r="K23" s="10">
        <v>136.59</v>
      </c>
      <c r="L23" s="10">
        <v>6.9</v>
      </c>
      <c r="M23" s="10" t="s">
        <v>39</v>
      </c>
      <c r="N23" s="19" t="s">
        <v>37</v>
      </c>
      <c r="O23" s="19" t="s">
        <v>38</v>
      </c>
      <c r="P23" s="19" t="s">
        <v>36</v>
      </c>
      <c r="Q23" s="24" t="s">
        <v>39</v>
      </c>
      <c r="R23" s="24" t="s">
        <v>36</v>
      </c>
      <c r="S23" s="24" t="s">
        <v>39</v>
      </c>
      <c r="T23" s="24" t="s">
        <v>36</v>
      </c>
      <c r="U23" s="24" t="s">
        <v>36</v>
      </c>
      <c r="V23" s="24" t="s">
        <v>39</v>
      </c>
      <c r="W23" s="24" t="s">
        <v>39</v>
      </c>
      <c r="X23" s="24" t="s">
        <v>36</v>
      </c>
      <c r="Y23" s="24" t="s">
        <v>36</v>
      </c>
      <c r="Z23" s="26" t="s">
        <v>36</v>
      </c>
      <c r="AA23" s="29" t="s">
        <v>51</v>
      </c>
      <c r="AB23" s="26" t="s">
        <v>45</v>
      </c>
      <c r="AC23" s="24" t="s">
        <v>71</v>
      </c>
      <c r="AD23" s="24">
        <v>6.4</v>
      </c>
      <c r="AE23" s="24" t="s">
        <v>52</v>
      </c>
      <c r="AF23" s="24" t="s">
        <v>53</v>
      </c>
      <c r="AG23" s="24" t="s">
        <v>46</v>
      </c>
      <c r="AH23" s="33" t="s">
        <v>47</v>
      </c>
      <c r="AI23" s="34" t="s">
        <v>59</v>
      </c>
    </row>
    <row r="24" ht="15.75" spans="2:35">
      <c r="B24" s="8">
        <v>23</v>
      </c>
      <c r="C24" s="9" t="s">
        <v>49</v>
      </c>
      <c r="D24" s="9">
        <v>77</v>
      </c>
      <c r="E24" s="10">
        <v>2.34</v>
      </c>
      <c r="F24" s="10">
        <v>10.5</v>
      </c>
      <c r="G24" s="10">
        <v>10.23</v>
      </c>
      <c r="H24" s="10">
        <v>8</v>
      </c>
      <c r="I24" s="10">
        <v>2.2</v>
      </c>
      <c r="J24" s="10">
        <v>32.85</v>
      </c>
      <c r="K24" s="10">
        <v>3.19</v>
      </c>
      <c r="L24" s="10" t="s">
        <v>64</v>
      </c>
      <c r="M24" s="10" t="s">
        <v>50</v>
      </c>
      <c r="N24" s="19" t="s">
        <v>37</v>
      </c>
      <c r="O24" s="19" t="s">
        <v>38</v>
      </c>
      <c r="P24" s="19" t="s">
        <v>39</v>
      </c>
      <c r="Q24" s="24" t="s">
        <v>39</v>
      </c>
      <c r="R24" s="24" t="s">
        <v>39</v>
      </c>
      <c r="S24" s="24" t="s">
        <v>36</v>
      </c>
      <c r="T24" s="24" t="s">
        <v>39</v>
      </c>
      <c r="U24" s="24" t="s">
        <v>36</v>
      </c>
      <c r="V24" s="24" t="s">
        <v>39</v>
      </c>
      <c r="W24" s="24" t="s">
        <v>39</v>
      </c>
      <c r="X24" s="24" t="s">
        <v>39</v>
      </c>
      <c r="Y24" s="24" t="s">
        <v>36</v>
      </c>
      <c r="Z24" s="26" t="s">
        <v>39</v>
      </c>
      <c r="AA24" s="27" t="s">
        <v>40</v>
      </c>
      <c r="AB24" s="26" t="s">
        <v>45</v>
      </c>
      <c r="AC24" s="24" t="s">
        <v>41</v>
      </c>
      <c r="AD24" s="24">
        <v>6.3</v>
      </c>
      <c r="AE24" s="24" t="s">
        <v>43</v>
      </c>
      <c r="AF24" s="24" t="s">
        <v>53</v>
      </c>
      <c r="AG24" s="24" t="s">
        <v>46</v>
      </c>
      <c r="AH24" s="33" t="s">
        <v>47</v>
      </c>
      <c r="AI24" s="11" t="s">
        <v>48</v>
      </c>
    </row>
    <row r="25" ht="15.75" spans="2:36">
      <c r="B25" s="8">
        <v>24</v>
      </c>
      <c r="C25" s="11" t="s">
        <v>49</v>
      </c>
      <c r="D25" s="9">
        <v>54</v>
      </c>
      <c r="E25" s="10">
        <v>2.28</v>
      </c>
      <c r="F25" s="10">
        <v>83.71</v>
      </c>
      <c r="G25" s="10">
        <v>1672</v>
      </c>
      <c r="H25" s="10">
        <v>20.34</v>
      </c>
      <c r="I25" s="10">
        <v>3.84</v>
      </c>
      <c r="J25" s="10" t="s">
        <v>50</v>
      </c>
      <c r="K25" s="10">
        <v>0</v>
      </c>
      <c r="L25" s="10">
        <v>0.55</v>
      </c>
      <c r="M25" s="10" t="s">
        <v>36</v>
      </c>
      <c r="N25" s="20" t="s">
        <v>37</v>
      </c>
      <c r="O25" s="19" t="s">
        <v>38</v>
      </c>
      <c r="P25" s="20" t="s">
        <v>39</v>
      </c>
      <c r="Q25" s="24" t="s">
        <v>39</v>
      </c>
      <c r="R25" s="24" t="s">
        <v>39</v>
      </c>
      <c r="S25" s="24" t="s">
        <v>39</v>
      </c>
      <c r="T25" s="24" t="s">
        <v>39</v>
      </c>
      <c r="U25" s="24" t="s">
        <v>39</v>
      </c>
      <c r="V25" s="24" t="s">
        <v>36</v>
      </c>
      <c r="W25" s="24" t="s">
        <v>39</v>
      </c>
      <c r="X25" s="24" t="s">
        <v>39</v>
      </c>
      <c r="Y25" s="24" t="s">
        <v>36</v>
      </c>
      <c r="Z25" s="26" t="s">
        <v>39</v>
      </c>
      <c r="AA25" s="27" t="s">
        <v>40</v>
      </c>
      <c r="AB25" s="26" t="s">
        <v>45</v>
      </c>
      <c r="AC25" s="24" t="s">
        <v>41</v>
      </c>
      <c r="AD25" s="24">
        <v>5.8</v>
      </c>
      <c r="AE25" s="24" t="s">
        <v>52</v>
      </c>
      <c r="AF25" s="24" t="s">
        <v>53</v>
      </c>
      <c r="AG25" s="24" t="s">
        <v>46</v>
      </c>
      <c r="AH25" s="33" t="s">
        <v>47</v>
      </c>
      <c r="AI25" s="34" t="s">
        <v>59</v>
      </c>
      <c r="AJ25" s="3" t="s">
        <v>54</v>
      </c>
    </row>
    <row r="26" ht="15.75" spans="2:35">
      <c r="B26" s="8">
        <v>25</v>
      </c>
      <c r="C26" s="11" t="s">
        <v>35</v>
      </c>
      <c r="D26" s="9">
        <v>49</v>
      </c>
      <c r="E26" s="10">
        <v>2.19</v>
      </c>
      <c r="F26" s="10">
        <v>9.99</v>
      </c>
      <c r="G26" s="10">
        <v>31.36</v>
      </c>
      <c r="H26" s="10">
        <v>2.67</v>
      </c>
      <c r="I26" s="10">
        <v>3.55</v>
      </c>
      <c r="J26" s="10" t="s">
        <v>50</v>
      </c>
      <c r="K26" s="10">
        <v>85.02</v>
      </c>
      <c r="L26" s="10">
        <v>0.19</v>
      </c>
      <c r="M26" s="10" t="s">
        <v>39</v>
      </c>
      <c r="N26" s="20" t="s">
        <v>37</v>
      </c>
      <c r="O26" s="19" t="s">
        <v>68</v>
      </c>
      <c r="P26" s="20" t="s">
        <v>39</v>
      </c>
      <c r="Q26" s="24" t="s">
        <v>39</v>
      </c>
      <c r="R26" s="24" t="s">
        <v>36</v>
      </c>
      <c r="S26" s="24" t="s">
        <v>36</v>
      </c>
      <c r="T26" s="24" t="s">
        <v>39</v>
      </c>
      <c r="U26" s="24" t="s">
        <v>39</v>
      </c>
      <c r="V26" s="24" t="s">
        <v>39</v>
      </c>
      <c r="W26" s="24" t="s">
        <v>39</v>
      </c>
      <c r="X26" s="24" t="s">
        <v>39</v>
      </c>
      <c r="Y26" s="24" t="s">
        <v>36</v>
      </c>
      <c r="Z26" s="26" t="s">
        <v>36</v>
      </c>
      <c r="AA26" s="29" t="s">
        <v>56</v>
      </c>
      <c r="AB26" s="26" t="s">
        <v>60</v>
      </c>
      <c r="AC26" s="24" t="s">
        <v>41</v>
      </c>
      <c r="AD26" s="24">
        <v>5.5</v>
      </c>
      <c r="AE26" s="24" t="s">
        <v>43</v>
      </c>
      <c r="AF26" s="24" t="s">
        <v>44</v>
      </c>
      <c r="AG26" s="24" t="s">
        <v>46</v>
      </c>
      <c r="AH26" s="33" t="s">
        <v>47</v>
      </c>
      <c r="AI26" s="34" t="s">
        <v>59</v>
      </c>
    </row>
    <row r="27" ht="15.75" spans="2:35">
      <c r="B27" s="8">
        <v>26</v>
      </c>
      <c r="C27" s="11" t="s">
        <v>49</v>
      </c>
      <c r="D27" s="9">
        <v>61</v>
      </c>
      <c r="E27" s="10">
        <v>1.55</v>
      </c>
      <c r="F27" s="10">
        <v>19.54</v>
      </c>
      <c r="G27" s="10">
        <v>24.03</v>
      </c>
      <c r="H27" s="10">
        <v>10.6</v>
      </c>
      <c r="I27" s="10">
        <v>6.69</v>
      </c>
      <c r="J27" s="10" t="s">
        <v>50</v>
      </c>
      <c r="K27" s="10">
        <v>2.73</v>
      </c>
      <c r="L27" s="10">
        <v>0.86</v>
      </c>
      <c r="M27" s="10" t="s">
        <v>36</v>
      </c>
      <c r="N27" s="20" t="s">
        <v>37</v>
      </c>
      <c r="O27" s="19" t="s">
        <v>68</v>
      </c>
      <c r="P27" s="20" t="s">
        <v>39</v>
      </c>
      <c r="Q27" s="24" t="s">
        <v>39</v>
      </c>
      <c r="R27" s="24" t="s">
        <v>39</v>
      </c>
      <c r="S27" s="24" t="s">
        <v>39</v>
      </c>
      <c r="T27" s="24" t="s">
        <v>39</v>
      </c>
      <c r="U27" s="24" t="s">
        <v>39</v>
      </c>
      <c r="V27" s="24" t="s">
        <v>39</v>
      </c>
      <c r="W27" s="24" t="s">
        <v>39</v>
      </c>
      <c r="X27" s="24" t="s">
        <v>39</v>
      </c>
      <c r="Y27" s="24" t="s">
        <v>39</v>
      </c>
      <c r="Z27" s="26" t="s">
        <v>39</v>
      </c>
      <c r="AA27" s="29" t="s">
        <v>51</v>
      </c>
      <c r="AB27" s="26" t="s">
        <v>60</v>
      </c>
      <c r="AC27" s="24" t="s">
        <v>41</v>
      </c>
      <c r="AD27" s="24">
        <v>5.2</v>
      </c>
      <c r="AE27" s="24" t="s">
        <v>43</v>
      </c>
      <c r="AF27" s="24" t="s">
        <v>44</v>
      </c>
      <c r="AG27" s="24" t="s">
        <v>46</v>
      </c>
      <c r="AH27" s="33" t="s">
        <v>47</v>
      </c>
      <c r="AI27" s="34" t="s">
        <v>59</v>
      </c>
    </row>
    <row r="28" ht="15.75" spans="2:36">
      <c r="B28" s="8">
        <v>27</v>
      </c>
      <c r="C28" s="11" t="s">
        <v>35</v>
      </c>
      <c r="D28" s="9">
        <v>58</v>
      </c>
      <c r="E28" s="10">
        <v>8.92</v>
      </c>
      <c r="F28" s="10">
        <v>82</v>
      </c>
      <c r="G28" s="10">
        <v>10058.19</v>
      </c>
      <c r="H28" s="10">
        <v>8.7</v>
      </c>
      <c r="I28" s="10">
        <v>4.81</v>
      </c>
      <c r="J28" s="10" t="s">
        <v>50</v>
      </c>
      <c r="K28" s="10">
        <v>8.94</v>
      </c>
      <c r="L28" s="10" t="s">
        <v>55</v>
      </c>
      <c r="M28" s="10" t="s">
        <v>39</v>
      </c>
      <c r="N28" s="20" t="s">
        <v>37</v>
      </c>
      <c r="O28" s="19" t="s">
        <v>68</v>
      </c>
      <c r="P28" s="20" t="s">
        <v>39</v>
      </c>
      <c r="Q28" s="24" t="s">
        <v>39</v>
      </c>
      <c r="R28" s="24" t="s">
        <v>39</v>
      </c>
      <c r="S28" s="24" t="s">
        <v>36</v>
      </c>
      <c r="T28" s="24" t="s">
        <v>39</v>
      </c>
      <c r="U28" s="24" t="s">
        <v>39</v>
      </c>
      <c r="V28" s="24" t="s">
        <v>36</v>
      </c>
      <c r="W28" s="24" t="s">
        <v>39</v>
      </c>
      <c r="X28" s="24" t="s">
        <v>39</v>
      </c>
      <c r="Y28" s="24" t="s">
        <v>36</v>
      </c>
      <c r="Z28" s="26" t="s">
        <v>39</v>
      </c>
      <c r="AA28" s="29" t="s">
        <v>51</v>
      </c>
      <c r="AB28" s="26" t="s">
        <v>45</v>
      </c>
      <c r="AC28" s="24" t="s">
        <v>41</v>
      </c>
      <c r="AD28" s="24">
        <v>4.6</v>
      </c>
      <c r="AE28" s="24" t="s">
        <v>43</v>
      </c>
      <c r="AF28" s="24" t="s">
        <v>53</v>
      </c>
      <c r="AG28" s="24" t="s">
        <v>46</v>
      </c>
      <c r="AH28" s="33" t="s">
        <v>47</v>
      </c>
      <c r="AI28" s="34" t="s">
        <v>59</v>
      </c>
      <c r="AJ28" s="3" t="s">
        <v>61</v>
      </c>
    </row>
    <row r="29" ht="15.75" spans="2:35">
      <c r="B29" s="8">
        <v>28</v>
      </c>
      <c r="C29" s="11" t="s">
        <v>49</v>
      </c>
      <c r="D29" s="9">
        <v>65</v>
      </c>
      <c r="E29" s="10">
        <v>5.32</v>
      </c>
      <c r="F29" s="10">
        <v>9</v>
      </c>
      <c r="G29" s="10">
        <v>12.37</v>
      </c>
      <c r="H29" s="10">
        <v>9.3</v>
      </c>
      <c r="I29" s="10">
        <v>2.7</v>
      </c>
      <c r="J29" s="10" t="s">
        <v>50</v>
      </c>
      <c r="K29" s="10">
        <v>20.65</v>
      </c>
      <c r="L29" s="10">
        <v>3.96</v>
      </c>
      <c r="M29" s="10" t="s">
        <v>50</v>
      </c>
      <c r="N29" s="20" t="s">
        <v>37</v>
      </c>
      <c r="O29" s="19" t="s">
        <v>38</v>
      </c>
      <c r="P29" s="20" t="s">
        <v>36</v>
      </c>
      <c r="Q29" s="24" t="s">
        <v>39</v>
      </c>
      <c r="R29" s="24" t="s">
        <v>39</v>
      </c>
      <c r="S29" s="24" t="s">
        <v>36</v>
      </c>
      <c r="T29" s="24" t="s">
        <v>39</v>
      </c>
      <c r="U29" s="24" t="s">
        <v>39</v>
      </c>
      <c r="V29" s="24" t="s">
        <v>39</v>
      </c>
      <c r="W29" s="24" t="s">
        <v>39</v>
      </c>
      <c r="X29" s="24" t="s">
        <v>39</v>
      </c>
      <c r="Y29" s="24" t="s">
        <v>36</v>
      </c>
      <c r="Z29" s="26" t="s">
        <v>39</v>
      </c>
      <c r="AA29" s="27" t="s">
        <v>40</v>
      </c>
      <c r="AB29" s="26" t="s">
        <v>45</v>
      </c>
      <c r="AC29" s="24" t="s">
        <v>41</v>
      </c>
      <c r="AD29" s="24">
        <v>4.2</v>
      </c>
      <c r="AE29" s="24" t="s">
        <v>52</v>
      </c>
      <c r="AF29" s="24" t="s">
        <v>53</v>
      </c>
      <c r="AG29" s="24" t="s">
        <v>46</v>
      </c>
      <c r="AH29" s="33" t="s">
        <v>47</v>
      </c>
      <c r="AI29" s="11" t="s">
        <v>48</v>
      </c>
    </row>
    <row r="30" ht="15.75" spans="2:35">
      <c r="B30" s="8">
        <v>29</v>
      </c>
      <c r="C30" s="9" t="s">
        <v>49</v>
      </c>
      <c r="D30" s="9">
        <v>83</v>
      </c>
      <c r="E30" s="10">
        <v>7.7</v>
      </c>
      <c r="F30" s="10">
        <v>18.7</v>
      </c>
      <c r="G30" s="10" t="s">
        <v>76</v>
      </c>
      <c r="H30" s="10">
        <v>29.5</v>
      </c>
      <c r="I30" s="10">
        <v>3.78</v>
      </c>
      <c r="J30" s="10">
        <v>13.76</v>
      </c>
      <c r="K30" s="10">
        <v>59.33</v>
      </c>
      <c r="L30" s="10" t="s">
        <v>64</v>
      </c>
      <c r="M30" s="10" t="s">
        <v>50</v>
      </c>
      <c r="N30" s="19" t="s">
        <v>37</v>
      </c>
      <c r="O30" s="19" t="s">
        <v>38</v>
      </c>
      <c r="P30" s="19" t="s">
        <v>39</v>
      </c>
      <c r="Q30" s="24" t="s">
        <v>39</v>
      </c>
      <c r="R30" s="24" t="s">
        <v>39</v>
      </c>
      <c r="S30" s="24" t="s">
        <v>39</v>
      </c>
      <c r="T30" s="24" t="s">
        <v>39</v>
      </c>
      <c r="U30" s="24" t="s">
        <v>39</v>
      </c>
      <c r="V30" s="24" t="s">
        <v>39</v>
      </c>
      <c r="W30" s="24" t="s">
        <v>39</v>
      </c>
      <c r="X30" s="24" t="s">
        <v>39</v>
      </c>
      <c r="Y30" s="24" t="s">
        <v>36</v>
      </c>
      <c r="Z30" s="26" t="s">
        <v>39</v>
      </c>
      <c r="AA30" s="27" t="s">
        <v>40</v>
      </c>
      <c r="AB30" s="26" t="s">
        <v>45</v>
      </c>
      <c r="AC30" s="24" t="s">
        <v>41</v>
      </c>
      <c r="AD30" s="24">
        <v>4.2</v>
      </c>
      <c r="AE30" s="24" t="s">
        <v>43</v>
      </c>
      <c r="AF30" s="24" t="s">
        <v>44</v>
      </c>
      <c r="AG30" s="24" t="s">
        <v>46</v>
      </c>
      <c r="AH30" s="33" t="s">
        <v>47</v>
      </c>
      <c r="AI30" s="34" t="s">
        <v>59</v>
      </c>
    </row>
    <row r="31" ht="15.75" spans="2:35">
      <c r="B31" s="8">
        <v>30</v>
      </c>
      <c r="C31" s="8" t="s">
        <v>49</v>
      </c>
      <c r="D31" s="11">
        <v>70</v>
      </c>
      <c r="E31" s="12">
        <v>2.93</v>
      </c>
      <c r="F31" s="12">
        <v>8.15</v>
      </c>
      <c r="G31" s="12">
        <v>28.65</v>
      </c>
      <c r="H31" s="12">
        <v>7.01</v>
      </c>
      <c r="I31" s="12">
        <v>1.37</v>
      </c>
      <c r="J31" s="10" t="s">
        <v>50</v>
      </c>
      <c r="K31" s="12">
        <v>70.31</v>
      </c>
      <c r="L31" s="12">
        <v>3.02</v>
      </c>
      <c r="M31" s="10" t="s">
        <v>36</v>
      </c>
      <c r="N31" s="20" t="s">
        <v>37</v>
      </c>
      <c r="O31" s="19" t="s">
        <v>38</v>
      </c>
      <c r="P31" s="20" t="s">
        <v>39</v>
      </c>
      <c r="Q31" s="24" t="s">
        <v>39</v>
      </c>
      <c r="R31" s="24" t="s">
        <v>36</v>
      </c>
      <c r="S31" s="24" t="s">
        <v>39</v>
      </c>
      <c r="T31" s="24" t="s">
        <v>39</v>
      </c>
      <c r="U31" s="24" t="s">
        <v>39</v>
      </c>
      <c r="V31" s="24" t="s">
        <v>36</v>
      </c>
      <c r="W31" s="24" t="s">
        <v>39</v>
      </c>
      <c r="X31" s="24" t="s">
        <v>39</v>
      </c>
      <c r="Y31" s="24" t="s">
        <v>39</v>
      </c>
      <c r="Z31" s="26" t="s">
        <v>39</v>
      </c>
      <c r="AA31" s="29" t="s">
        <v>51</v>
      </c>
      <c r="AB31" s="26" t="s">
        <v>45</v>
      </c>
      <c r="AC31" s="24" t="s">
        <v>41</v>
      </c>
      <c r="AD31" s="24">
        <v>4</v>
      </c>
      <c r="AE31" s="24" t="s">
        <v>43</v>
      </c>
      <c r="AF31" s="24" t="s">
        <v>53</v>
      </c>
      <c r="AG31" s="24" t="s">
        <v>46</v>
      </c>
      <c r="AH31" s="33" t="s">
        <v>47</v>
      </c>
      <c r="AI31" s="34" t="s">
        <v>59</v>
      </c>
    </row>
    <row r="32" ht="15.75" spans="2:36">
      <c r="B32" s="8">
        <v>31</v>
      </c>
      <c r="C32" s="8" t="s">
        <v>35</v>
      </c>
      <c r="D32" s="11">
        <v>49</v>
      </c>
      <c r="E32" s="12">
        <v>3.82</v>
      </c>
      <c r="F32" s="12">
        <v>11.81</v>
      </c>
      <c r="G32" s="12">
        <v>23.94</v>
      </c>
      <c r="H32" s="12">
        <v>15.86</v>
      </c>
      <c r="I32" s="12">
        <v>1.9</v>
      </c>
      <c r="J32" s="10">
        <v>37.5</v>
      </c>
      <c r="K32" s="12" t="s">
        <v>74</v>
      </c>
      <c r="L32" s="10" t="s">
        <v>55</v>
      </c>
      <c r="M32" s="12" t="s">
        <v>39</v>
      </c>
      <c r="N32" s="20" t="s">
        <v>37</v>
      </c>
      <c r="O32" s="19" t="s">
        <v>68</v>
      </c>
      <c r="P32" s="20" t="s">
        <v>39</v>
      </c>
      <c r="Q32" s="24" t="s">
        <v>39</v>
      </c>
      <c r="R32" s="24" t="s">
        <v>39</v>
      </c>
      <c r="S32" s="24" t="s">
        <v>39</v>
      </c>
      <c r="T32" s="24" t="s">
        <v>39</v>
      </c>
      <c r="U32" s="24" t="s">
        <v>39</v>
      </c>
      <c r="V32" s="24" t="s">
        <v>39</v>
      </c>
      <c r="W32" s="24" t="s">
        <v>39</v>
      </c>
      <c r="X32" s="24" t="s">
        <v>39</v>
      </c>
      <c r="Y32" s="24" t="s">
        <v>36</v>
      </c>
      <c r="Z32" s="26" t="s">
        <v>39</v>
      </c>
      <c r="AA32" s="27" t="s">
        <v>40</v>
      </c>
      <c r="AB32" s="26" t="s">
        <v>45</v>
      </c>
      <c r="AC32" s="24" t="s">
        <v>41</v>
      </c>
      <c r="AD32" s="24">
        <v>3.4</v>
      </c>
      <c r="AE32" s="24" t="s">
        <v>52</v>
      </c>
      <c r="AF32" s="24" t="s">
        <v>53</v>
      </c>
      <c r="AG32" s="24" t="s">
        <v>46</v>
      </c>
      <c r="AH32" s="33" t="s">
        <v>47</v>
      </c>
      <c r="AI32" s="34" t="s">
        <v>59</v>
      </c>
      <c r="AJ32" s="3" t="s">
        <v>54</v>
      </c>
    </row>
    <row r="33" ht="15.75" spans="2:35">
      <c r="B33" s="8">
        <v>32</v>
      </c>
      <c r="C33" s="13" t="s">
        <v>49</v>
      </c>
      <c r="D33" s="8">
        <v>54</v>
      </c>
      <c r="E33" s="10">
        <v>51.84</v>
      </c>
      <c r="F33" s="10">
        <v>5.7</v>
      </c>
      <c r="G33" s="10">
        <v>14.09</v>
      </c>
      <c r="H33" s="10">
        <v>5.2</v>
      </c>
      <c r="I33" s="10">
        <v>4.7</v>
      </c>
      <c r="J33" s="10">
        <v>19.15</v>
      </c>
      <c r="K33" s="10">
        <v>415.05</v>
      </c>
      <c r="L33" s="10">
        <v>0.34</v>
      </c>
      <c r="M33" s="10" t="s">
        <v>36</v>
      </c>
      <c r="N33" s="19" t="s">
        <v>37</v>
      </c>
      <c r="O33" s="19" t="s">
        <v>68</v>
      </c>
      <c r="P33" s="19" t="s">
        <v>39</v>
      </c>
      <c r="Q33" s="24" t="s">
        <v>39</v>
      </c>
      <c r="R33" s="24" t="s">
        <v>39</v>
      </c>
      <c r="S33" s="24" t="s">
        <v>39</v>
      </c>
      <c r="T33" s="24" t="s">
        <v>39</v>
      </c>
      <c r="U33" s="24" t="s">
        <v>39</v>
      </c>
      <c r="V33" s="24" t="s">
        <v>36</v>
      </c>
      <c r="W33" s="24" t="s">
        <v>39</v>
      </c>
      <c r="X33" s="24" t="s">
        <v>39</v>
      </c>
      <c r="Y33" s="24" t="s">
        <v>36</v>
      </c>
      <c r="Z33" s="26" t="s">
        <v>39</v>
      </c>
      <c r="AA33" s="27" t="s">
        <v>40</v>
      </c>
      <c r="AB33" s="26" t="s">
        <v>45</v>
      </c>
      <c r="AC33" s="24" t="s">
        <v>41</v>
      </c>
      <c r="AD33" s="24">
        <v>3.3</v>
      </c>
      <c r="AE33" s="24" t="s">
        <v>52</v>
      </c>
      <c r="AF33" s="24" t="s">
        <v>53</v>
      </c>
      <c r="AG33" s="24" t="s">
        <v>46</v>
      </c>
      <c r="AH33" s="33" t="s">
        <v>47</v>
      </c>
      <c r="AI33" s="11" t="s">
        <v>48</v>
      </c>
    </row>
    <row r="34" ht="15.75" spans="2:36">
      <c r="B34" s="8">
        <v>33</v>
      </c>
      <c r="C34" s="9" t="s">
        <v>49</v>
      </c>
      <c r="D34" s="9">
        <v>53</v>
      </c>
      <c r="E34" s="10">
        <v>99.92</v>
      </c>
      <c r="F34" s="10">
        <v>20.4</v>
      </c>
      <c r="G34" s="10">
        <v>652.72</v>
      </c>
      <c r="H34" s="10">
        <v>23.6</v>
      </c>
      <c r="I34" s="10">
        <v>135.53</v>
      </c>
      <c r="J34" s="10">
        <v>37.99</v>
      </c>
      <c r="K34" s="10">
        <v>72.58</v>
      </c>
      <c r="L34" s="10">
        <v>10.15</v>
      </c>
      <c r="M34" s="10" t="s">
        <v>36</v>
      </c>
      <c r="N34" s="19" t="s">
        <v>37</v>
      </c>
      <c r="O34" s="19" t="s">
        <v>38</v>
      </c>
      <c r="P34" s="19" t="s">
        <v>39</v>
      </c>
      <c r="Q34" s="24" t="s">
        <v>39</v>
      </c>
      <c r="R34" s="24" t="s">
        <v>36</v>
      </c>
      <c r="S34" s="24" t="s">
        <v>39</v>
      </c>
      <c r="T34" s="24" t="s">
        <v>39</v>
      </c>
      <c r="U34" s="24" t="s">
        <v>36</v>
      </c>
      <c r="V34" s="24" t="s">
        <v>36</v>
      </c>
      <c r="W34" s="24" t="s">
        <v>39</v>
      </c>
      <c r="X34" s="24" t="s">
        <v>39</v>
      </c>
      <c r="Y34" s="24" t="s">
        <v>36</v>
      </c>
      <c r="Z34" s="26" t="s">
        <v>39</v>
      </c>
      <c r="AA34" s="27" t="s">
        <v>40</v>
      </c>
      <c r="AB34" s="26" t="s">
        <v>45</v>
      </c>
      <c r="AC34" s="24" t="s">
        <v>41</v>
      </c>
      <c r="AD34" s="28">
        <v>14</v>
      </c>
      <c r="AE34" s="24" t="s">
        <v>52</v>
      </c>
      <c r="AF34" s="24" t="s">
        <v>53</v>
      </c>
      <c r="AG34" s="24" t="s">
        <v>62</v>
      </c>
      <c r="AH34" s="33" t="s">
        <v>63</v>
      </c>
      <c r="AI34" s="34" t="s">
        <v>59</v>
      </c>
      <c r="AJ34" s="3" t="s">
        <v>61</v>
      </c>
    </row>
    <row r="35" ht="15.75" spans="2:36">
      <c r="B35" s="8">
        <v>34</v>
      </c>
      <c r="C35" s="13" t="s">
        <v>35</v>
      </c>
      <c r="D35" s="9">
        <v>61</v>
      </c>
      <c r="E35" s="10">
        <v>4.54</v>
      </c>
      <c r="F35" s="10">
        <v>52.8</v>
      </c>
      <c r="G35" s="14" t="s">
        <v>73</v>
      </c>
      <c r="H35" s="10">
        <v>113.4</v>
      </c>
      <c r="I35" s="10">
        <v>5.21</v>
      </c>
      <c r="J35" s="10">
        <v>19.7</v>
      </c>
      <c r="K35" s="10">
        <v>4.73</v>
      </c>
      <c r="L35" s="10">
        <v>4.07</v>
      </c>
      <c r="M35" s="10" t="s">
        <v>50</v>
      </c>
      <c r="N35" s="19" t="s">
        <v>37</v>
      </c>
      <c r="O35" s="19" t="s">
        <v>38</v>
      </c>
      <c r="P35" s="19" t="s">
        <v>39</v>
      </c>
      <c r="Q35" s="24" t="s">
        <v>39</v>
      </c>
      <c r="R35" s="24" t="s">
        <v>36</v>
      </c>
      <c r="S35" s="24" t="s">
        <v>36</v>
      </c>
      <c r="T35" s="24" t="s">
        <v>39</v>
      </c>
      <c r="U35" s="24" t="s">
        <v>36</v>
      </c>
      <c r="V35" s="24" t="s">
        <v>39</v>
      </c>
      <c r="W35" s="24" t="s">
        <v>39</v>
      </c>
      <c r="X35" s="24" t="s">
        <v>36</v>
      </c>
      <c r="Y35" s="24" t="s">
        <v>36</v>
      </c>
      <c r="Z35" s="26" t="s">
        <v>36</v>
      </c>
      <c r="AA35" s="29" t="s">
        <v>40</v>
      </c>
      <c r="AB35" s="26" t="s">
        <v>45</v>
      </c>
      <c r="AC35" s="24" t="s">
        <v>41</v>
      </c>
      <c r="AD35" s="28">
        <v>14</v>
      </c>
      <c r="AE35" s="24" t="s">
        <v>43</v>
      </c>
      <c r="AF35" s="24" t="s">
        <v>53</v>
      </c>
      <c r="AG35" s="24" t="s">
        <v>62</v>
      </c>
      <c r="AH35" s="33" t="s">
        <v>63</v>
      </c>
      <c r="AI35" s="34" t="s">
        <v>59</v>
      </c>
      <c r="AJ35" s="3" t="s">
        <v>54</v>
      </c>
    </row>
    <row r="36" ht="15.75" spans="2:35">
      <c r="B36" s="8">
        <v>35</v>
      </c>
      <c r="C36" s="8" t="s">
        <v>49</v>
      </c>
      <c r="D36" s="11">
        <v>57</v>
      </c>
      <c r="E36" s="12">
        <v>1.19</v>
      </c>
      <c r="F36" s="12">
        <v>2779</v>
      </c>
      <c r="G36" s="12">
        <v>16.43</v>
      </c>
      <c r="H36" s="12">
        <v>17.36</v>
      </c>
      <c r="I36" s="12">
        <v>1.86</v>
      </c>
      <c r="J36" s="10" t="s">
        <v>50</v>
      </c>
      <c r="K36" s="12" t="s">
        <v>74</v>
      </c>
      <c r="L36" s="12">
        <v>0.83</v>
      </c>
      <c r="M36" s="10" t="s">
        <v>36</v>
      </c>
      <c r="N36" s="20" t="s">
        <v>37</v>
      </c>
      <c r="O36" s="19" t="s">
        <v>38</v>
      </c>
      <c r="P36" s="20" t="s">
        <v>39</v>
      </c>
      <c r="Q36" s="24" t="s">
        <v>39</v>
      </c>
      <c r="R36" s="24" t="s">
        <v>36</v>
      </c>
      <c r="S36" s="24" t="s">
        <v>36</v>
      </c>
      <c r="T36" s="24" t="s">
        <v>36</v>
      </c>
      <c r="U36" s="24" t="s">
        <v>36</v>
      </c>
      <c r="V36" s="24" t="s">
        <v>36</v>
      </c>
      <c r="W36" s="24" t="s">
        <v>39</v>
      </c>
      <c r="X36" s="24" t="s">
        <v>39</v>
      </c>
      <c r="Y36" s="24" t="s">
        <v>36</v>
      </c>
      <c r="Z36" s="26" t="s">
        <v>39</v>
      </c>
      <c r="AA36" s="20" t="s">
        <v>40</v>
      </c>
      <c r="AB36" s="26" t="s">
        <v>45</v>
      </c>
      <c r="AC36" s="24" t="s">
        <v>71</v>
      </c>
      <c r="AD36" s="24">
        <v>12</v>
      </c>
      <c r="AE36" s="24" t="s">
        <v>52</v>
      </c>
      <c r="AF36" s="24" t="s">
        <v>53</v>
      </c>
      <c r="AG36" s="24" t="s">
        <v>62</v>
      </c>
      <c r="AH36" s="33" t="s">
        <v>63</v>
      </c>
      <c r="AI36" s="34" t="s">
        <v>59</v>
      </c>
    </row>
    <row r="37" ht="15.75" spans="2:35">
      <c r="B37" s="8">
        <v>36</v>
      </c>
      <c r="C37" s="11" t="s">
        <v>49</v>
      </c>
      <c r="D37" s="9">
        <v>62</v>
      </c>
      <c r="E37" s="10">
        <v>15.18</v>
      </c>
      <c r="F37" s="10">
        <v>42.8</v>
      </c>
      <c r="G37" s="10">
        <v>2625.43</v>
      </c>
      <c r="H37" s="10">
        <v>76.1</v>
      </c>
      <c r="I37" s="10">
        <v>45.7</v>
      </c>
      <c r="J37" s="10">
        <v>18.91</v>
      </c>
      <c r="K37" s="10">
        <v>0.17</v>
      </c>
      <c r="L37" s="10">
        <v>0.53</v>
      </c>
      <c r="M37" s="10" t="s">
        <v>39</v>
      </c>
      <c r="N37" s="20" t="s">
        <v>37</v>
      </c>
      <c r="O37" s="19" t="s">
        <v>38</v>
      </c>
      <c r="P37" s="20" t="s">
        <v>39</v>
      </c>
      <c r="Q37" s="24" t="s">
        <v>39</v>
      </c>
      <c r="R37" s="24" t="s">
        <v>36</v>
      </c>
      <c r="S37" s="24" t="s">
        <v>36</v>
      </c>
      <c r="T37" s="24" t="s">
        <v>39</v>
      </c>
      <c r="U37" s="24" t="s">
        <v>36</v>
      </c>
      <c r="V37" s="24" t="s">
        <v>39</v>
      </c>
      <c r="W37" s="24" t="s">
        <v>39</v>
      </c>
      <c r="X37" s="24" t="s">
        <v>39</v>
      </c>
      <c r="Y37" s="24" t="s">
        <v>36</v>
      </c>
      <c r="Z37" s="26" t="s">
        <v>39</v>
      </c>
      <c r="AA37" s="27" t="s">
        <v>40</v>
      </c>
      <c r="AB37" s="26" t="s">
        <v>60</v>
      </c>
      <c r="AC37" s="24" t="s">
        <v>71</v>
      </c>
      <c r="AD37" s="24">
        <v>9.5</v>
      </c>
      <c r="AE37" s="24" t="s">
        <v>52</v>
      </c>
      <c r="AF37" s="24" t="s">
        <v>53</v>
      </c>
      <c r="AG37" s="24" t="s">
        <v>62</v>
      </c>
      <c r="AH37" s="33" t="s">
        <v>63</v>
      </c>
      <c r="AI37" s="34" t="s">
        <v>59</v>
      </c>
    </row>
    <row r="38" ht="15.75" spans="2:36">
      <c r="B38" s="8">
        <v>37</v>
      </c>
      <c r="C38" s="11" t="s">
        <v>35</v>
      </c>
      <c r="D38" s="9">
        <v>55</v>
      </c>
      <c r="E38" s="10">
        <v>7.11</v>
      </c>
      <c r="F38" s="10">
        <v>194.4</v>
      </c>
      <c r="G38" s="10">
        <v>5.71</v>
      </c>
      <c r="H38" s="10">
        <v>9.57</v>
      </c>
      <c r="I38" s="10">
        <v>5.28</v>
      </c>
      <c r="J38" s="10" t="s">
        <v>50</v>
      </c>
      <c r="K38" s="10">
        <v>299.22</v>
      </c>
      <c r="L38" s="10">
        <v>10.28</v>
      </c>
      <c r="M38" s="10" t="s">
        <v>50</v>
      </c>
      <c r="N38" s="20" t="s">
        <v>37</v>
      </c>
      <c r="O38" s="19" t="s">
        <v>38</v>
      </c>
      <c r="P38" s="20" t="s">
        <v>39</v>
      </c>
      <c r="Q38" s="24" t="s">
        <v>36</v>
      </c>
      <c r="R38" s="24" t="s">
        <v>36</v>
      </c>
      <c r="S38" s="24" t="s">
        <v>36</v>
      </c>
      <c r="T38" s="24" t="s">
        <v>36</v>
      </c>
      <c r="U38" s="24" t="s">
        <v>36</v>
      </c>
      <c r="V38" s="24" t="s">
        <v>36</v>
      </c>
      <c r="W38" s="24" t="s">
        <v>39</v>
      </c>
      <c r="X38" s="24" t="s">
        <v>39</v>
      </c>
      <c r="Y38" s="24" t="s">
        <v>36</v>
      </c>
      <c r="Z38" s="26" t="s">
        <v>36</v>
      </c>
      <c r="AA38" s="27" t="s">
        <v>40</v>
      </c>
      <c r="AB38" s="26" t="s">
        <v>60</v>
      </c>
      <c r="AC38" s="24" t="s">
        <v>71</v>
      </c>
      <c r="AD38" s="24">
        <v>8.7</v>
      </c>
      <c r="AE38" s="24" t="s">
        <v>52</v>
      </c>
      <c r="AF38" s="24" t="s">
        <v>53</v>
      </c>
      <c r="AG38" s="24" t="s">
        <v>62</v>
      </c>
      <c r="AH38" s="33" t="s">
        <v>63</v>
      </c>
      <c r="AI38" s="34" t="s">
        <v>59</v>
      </c>
      <c r="AJ38" s="3" t="s">
        <v>54</v>
      </c>
    </row>
    <row r="39" ht="15.75" spans="2:36">
      <c r="B39" s="8">
        <v>38</v>
      </c>
      <c r="C39" s="11" t="s">
        <v>49</v>
      </c>
      <c r="D39" s="9">
        <v>59</v>
      </c>
      <c r="E39" s="10">
        <v>52.98</v>
      </c>
      <c r="F39" s="10">
        <v>13.19</v>
      </c>
      <c r="G39" s="10">
        <v>31.72</v>
      </c>
      <c r="H39" s="10">
        <v>23.67</v>
      </c>
      <c r="I39" s="10">
        <v>2.59</v>
      </c>
      <c r="J39" s="10" t="s">
        <v>50</v>
      </c>
      <c r="K39" s="10">
        <v>2.25</v>
      </c>
      <c r="L39" s="10" t="s">
        <v>64</v>
      </c>
      <c r="M39" s="10" t="s">
        <v>36</v>
      </c>
      <c r="N39" s="20" t="s">
        <v>37</v>
      </c>
      <c r="O39" s="19" t="s">
        <v>38</v>
      </c>
      <c r="P39" s="20" t="s">
        <v>36</v>
      </c>
      <c r="Q39" s="24" t="s">
        <v>39</v>
      </c>
      <c r="R39" s="24" t="s">
        <v>39</v>
      </c>
      <c r="S39" s="24" t="s">
        <v>39</v>
      </c>
      <c r="T39" s="24" t="s">
        <v>39</v>
      </c>
      <c r="U39" s="24" t="s">
        <v>36</v>
      </c>
      <c r="V39" s="24" t="s">
        <v>36</v>
      </c>
      <c r="W39" s="24" t="s">
        <v>39</v>
      </c>
      <c r="X39" s="24" t="s">
        <v>39</v>
      </c>
      <c r="Y39" s="24" t="s">
        <v>36</v>
      </c>
      <c r="Z39" s="26" t="s">
        <v>39</v>
      </c>
      <c r="AA39" s="29" t="s">
        <v>56</v>
      </c>
      <c r="AB39" s="26" t="s">
        <v>45</v>
      </c>
      <c r="AC39" s="24" t="s">
        <v>41</v>
      </c>
      <c r="AD39" s="24">
        <v>8.4</v>
      </c>
      <c r="AE39" s="24" t="s">
        <v>43</v>
      </c>
      <c r="AF39" s="24" t="s">
        <v>53</v>
      </c>
      <c r="AG39" s="24" t="s">
        <v>62</v>
      </c>
      <c r="AH39" s="33" t="s">
        <v>63</v>
      </c>
      <c r="AI39" s="11" t="s">
        <v>48</v>
      </c>
      <c r="AJ39" s="3" t="s">
        <v>61</v>
      </c>
    </row>
    <row r="40" ht="15.75" spans="2:35">
      <c r="B40" s="8">
        <v>39</v>
      </c>
      <c r="C40" s="13" t="s">
        <v>49</v>
      </c>
      <c r="D40" s="9">
        <v>65</v>
      </c>
      <c r="E40" s="10">
        <v>1.12</v>
      </c>
      <c r="F40" s="10">
        <v>10.5</v>
      </c>
      <c r="G40" s="10">
        <v>4.84</v>
      </c>
      <c r="H40" s="10">
        <v>11.1</v>
      </c>
      <c r="I40" s="10">
        <v>1.64</v>
      </c>
      <c r="J40" s="10" t="s">
        <v>50</v>
      </c>
      <c r="K40" s="10">
        <v>59.57</v>
      </c>
      <c r="L40" s="10">
        <v>9.36</v>
      </c>
      <c r="M40" s="10" t="s">
        <v>39</v>
      </c>
      <c r="N40" s="19" t="s">
        <v>37</v>
      </c>
      <c r="O40" s="19" t="s">
        <v>38</v>
      </c>
      <c r="P40" s="19" t="s">
        <v>39</v>
      </c>
      <c r="Q40" s="24" t="s">
        <v>39</v>
      </c>
      <c r="R40" s="24" t="s">
        <v>39</v>
      </c>
      <c r="S40" s="24" t="s">
        <v>39</v>
      </c>
      <c r="T40" s="24" t="s">
        <v>39</v>
      </c>
      <c r="U40" s="24" t="s">
        <v>39</v>
      </c>
      <c r="V40" s="24" t="s">
        <v>39</v>
      </c>
      <c r="W40" s="24" t="s">
        <v>39</v>
      </c>
      <c r="X40" s="24" t="s">
        <v>39</v>
      </c>
      <c r="Y40" s="24" t="s">
        <v>36</v>
      </c>
      <c r="Z40" s="26" t="s">
        <v>39</v>
      </c>
      <c r="AA40" s="27" t="s">
        <v>40</v>
      </c>
      <c r="AB40" s="26" t="s">
        <v>45</v>
      </c>
      <c r="AC40" s="24" t="s">
        <v>41</v>
      </c>
      <c r="AD40" s="24">
        <v>8.3</v>
      </c>
      <c r="AE40" s="24" t="s">
        <v>52</v>
      </c>
      <c r="AF40" s="24" t="s">
        <v>53</v>
      </c>
      <c r="AG40" s="24" t="s">
        <v>62</v>
      </c>
      <c r="AH40" s="33" t="s">
        <v>63</v>
      </c>
      <c r="AI40" s="11" t="s">
        <v>48</v>
      </c>
    </row>
    <row r="41" ht="15.75" spans="2:36">
      <c r="B41" s="8">
        <v>40</v>
      </c>
      <c r="C41" s="11" t="s">
        <v>35</v>
      </c>
      <c r="D41" s="9">
        <v>28</v>
      </c>
      <c r="E41" s="10">
        <v>3.3</v>
      </c>
      <c r="F41" s="10">
        <v>30.5</v>
      </c>
      <c r="G41" s="10">
        <v>172.88</v>
      </c>
      <c r="H41" s="10">
        <v>26.4</v>
      </c>
      <c r="I41" s="10">
        <v>36.99</v>
      </c>
      <c r="J41" s="10">
        <v>23.86</v>
      </c>
      <c r="K41" s="10">
        <v>12.23</v>
      </c>
      <c r="L41" s="10">
        <v>3.22</v>
      </c>
      <c r="M41" s="10" t="s">
        <v>39</v>
      </c>
      <c r="N41" s="20" t="s">
        <v>37</v>
      </c>
      <c r="O41" s="19" t="s">
        <v>68</v>
      </c>
      <c r="P41" s="20" t="s">
        <v>39</v>
      </c>
      <c r="Q41" s="24" t="s">
        <v>39</v>
      </c>
      <c r="R41" s="24" t="s">
        <v>39</v>
      </c>
      <c r="S41" s="24" t="s">
        <v>36</v>
      </c>
      <c r="T41" s="24" t="s">
        <v>39</v>
      </c>
      <c r="U41" s="24" t="s">
        <v>36</v>
      </c>
      <c r="V41" s="24" t="s">
        <v>39</v>
      </c>
      <c r="W41" s="24" t="s">
        <v>39</v>
      </c>
      <c r="X41" s="24" t="s">
        <v>39</v>
      </c>
      <c r="Y41" s="24" t="s">
        <v>36</v>
      </c>
      <c r="Z41" s="26" t="s">
        <v>39</v>
      </c>
      <c r="AA41" s="29" t="s">
        <v>51</v>
      </c>
      <c r="AB41" s="26" t="s">
        <v>60</v>
      </c>
      <c r="AC41" s="24" t="s">
        <v>71</v>
      </c>
      <c r="AD41" s="24">
        <v>8.2</v>
      </c>
      <c r="AE41" s="24" t="s">
        <v>52</v>
      </c>
      <c r="AF41" s="24" t="s">
        <v>53</v>
      </c>
      <c r="AG41" s="24" t="s">
        <v>62</v>
      </c>
      <c r="AH41" s="33" t="s">
        <v>63</v>
      </c>
      <c r="AI41" s="34" t="s">
        <v>59</v>
      </c>
      <c r="AJ41" s="3" t="s">
        <v>54</v>
      </c>
    </row>
    <row r="42" ht="15.75" spans="2:35">
      <c r="B42" s="8">
        <v>41</v>
      </c>
      <c r="C42" s="11" t="s">
        <v>35</v>
      </c>
      <c r="D42" s="11">
        <v>50</v>
      </c>
      <c r="E42" s="12">
        <v>2.87</v>
      </c>
      <c r="F42" s="12">
        <v>33.05</v>
      </c>
      <c r="G42" s="12">
        <v>4.01</v>
      </c>
      <c r="H42" s="12">
        <v>18.76</v>
      </c>
      <c r="I42" s="12">
        <v>4.09</v>
      </c>
      <c r="J42" s="10" t="s">
        <v>50</v>
      </c>
      <c r="K42" s="12">
        <v>690.62</v>
      </c>
      <c r="L42" s="10" t="s">
        <v>55</v>
      </c>
      <c r="M42" s="10" t="s">
        <v>36</v>
      </c>
      <c r="N42" s="20" t="s">
        <v>37</v>
      </c>
      <c r="O42" s="19" t="s">
        <v>38</v>
      </c>
      <c r="P42" s="20" t="s">
        <v>39</v>
      </c>
      <c r="Q42" s="24" t="s">
        <v>39</v>
      </c>
      <c r="R42" s="24" t="s">
        <v>36</v>
      </c>
      <c r="S42" s="24" t="s">
        <v>39</v>
      </c>
      <c r="T42" s="24" t="s">
        <v>39</v>
      </c>
      <c r="U42" s="24" t="s">
        <v>36</v>
      </c>
      <c r="V42" s="24" t="s">
        <v>36</v>
      </c>
      <c r="W42" s="24" t="s">
        <v>39</v>
      </c>
      <c r="X42" s="24" t="s">
        <v>39</v>
      </c>
      <c r="Y42" s="24" t="s">
        <v>36</v>
      </c>
      <c r="Z42" s="26" t="s">
        <v>39</v>
      </c>
      <c r="AA42" s="29" t="s">
        <v>51</v>
      </c>
      <c r="AB42" s="26" t="s">
        <v>60</v>
      </c>
      <c r="AC42" s="24" t="s">
        <v>71</v>
      </c>
      <c r="AD42" s="24">
        <v>8.2</v>
      </c>
      <c r="AE42" s="24" t="s">
        <v>52</v>
      </c>
      <c r="AF42" s="24" t="s">
        <v>53</v>
      </c>
      <c r="AG42" s="24" t="s">
        <v>62</v>
      </c>
      <c r="AH42" s="33" t="s">
        <v>63</v>
      </c>
      <c r="AI42" s="11" t="s">
        <v>48</v>
      </c>
    </row>
    <row r="43" ht="15.75" spans="2:35">
      <c r="B43" s="8">
        <v>42</v>
      </c>
      <c r="C43" s="11" t="s">
        <v>49</v>
      </c>
      <c r="D43" s="9">
        <v>45</v>
      </c>
      <c r="E43" s="10">
        <v>0.87</v>
      </c>
      <c r="F43" s="10">
        <v>17.8</v>
      </c>
      <c r="G43" s="10">
        <v>25.21</v>
      </c>
      <c r="H43" s="10">
        <v>14.6</v>
      </c>
      <c r="I43" s="10">
        <v>1.81</v>
      </c>
      <c r="J43" s="10" t="s">
        <v>50</v>
      </c>
      <c r="K43" s="10">
        <v>3.16</v>
      </c>
      <c r="L43" s="10" t="s">
        <v>64</v>
      </c>
      <c r="M43" s="10" t="s">
        <v>36</v>
      </c>
      <c r="N43" s="20" t="s">
        <v>37</v>
      </c>
      <c r="O43" s="19" t="s">
        <v>38</v>
      </c>
      <c r="P43" s="20" t="s">
        <v>36</v>
      </c>
      <c r="Q43" s="24" t="s">
        <v>39</v>
      </c>
      <c r="R43" s="24" t="s">
        <v>36</v>
      </c>
      <c r="S43" s="24" t="s">
        <v>36</v>
      </c>
      <c r="T43" s="24" t="s">
        <v>39</v>
      </c>
      <c r="U43" s="24" t="s">
        <v>39</v>
      </c>
      <c r="V43" s="24" t="s">
        <v>39</v>
      </c>
      <c r="W43" s="24" t="s">
        <v>39</v>
      </c>
      <c r="X43" s="24" t="s">
        <v>39</v>
      </c>
      <c r="Y43" s="24" t="s">
        <v>36</v>
      </c>
      <c r="Z43" s="26" t="s">
        <v>39</v>
      </c>
      <c r="AA43" s="27" t="s">
        <v>40</v>
      </c>
      <c r="AB43" s="26" t="s">
        <v>45</v>
      </c>
      <c r="AC43" s="24" t="s">
        <v>41</v>
      </c>
      <c r="AD43" s="24">
        <v>8.1</v>
      </c>
      <c r="AE43" s="24" t="s">
        <v>52</v>
      </c>
      <c r="AF43" s="24" t="s">
        <v>53</v>
      </c>
      <c r="AG43" s="24" t="s">
        <v>62</v>
      </c>
      <c r="AH43" s="33" t="s">
        <v>63</v>
      </c>
      <c r="AI43" s="11" t="s">
        <v>48</v>
      </c>
    </row>
    <row r="44" ht="15.75" spans="2:36">
      <c r="B44" s="8">
        <v>43</v>
      </c>
      <c r="C44" s="11" t="s">
        <v>35</v>
      </c>
      <c r="D44" s="9">
        <v>63</v>
      </c>
      <c r="E44" s="10">
        <v>47.09</v>
      </c>
      <c r="F44" s="10">
        <v>197.3</v>
      </c>
      <c r="G44" s="10">
        <v>6962</v>
      </c>
      <c r="H44" s="10">
        <v>18.37</v>
      </c>
      <c r="I44" s="10">
        <v>5.31</v>
      </c>
      <c r="J44" s="10" t="s">
        <v>50</v>
      </c>
      <c r="K44" s="10">
        <v>35.56</v>
      </c>
      <c r="L44" s="10">
        <v>0.9</v>
      </c>
      <c r="M44" s="10" t="s">
        <v>50</v>
      </c>
      <c r="N44" s="20" t="s">
        <v>37</v>
      </c>
      <c r="O44" s="19" t="s">
        <v>38</v>
      </c>
      <c r="P44" s="20" t="s">
        <v>36</v>
      </c>
      <c r="Q44" s="24" t="s">
        <v>39</v>
      </c>
      <c r="R44" s="24" t="s">
        <v>39</v>
      </c>
      <c r="S44" s="24" t="s">
        <v>36</v>
      </c>
      <c r="T44" s="24" t="s">
        <v>39</v>
      </c>
      <c r="U44" s="24" t="s">
        <v>36</v>
      </c>
      <c r="V44" s="24" t="s">
        <v>36</v>
      </c>
      <c r="W44" s="24" t="s">
        <v>36</v>
      </c>
      <c r="X44" s="24" t="s">
        <v>39</v>
      </c>
      <c r="Y44" s="24" t="s">
        <v>39</v>
      </c>
      <c r="Z44" s="26" t="s">
        <v>36</v>
      </c>
      <c r="AA44" s="29" t="s">
        <v>51</v>
      </c>
      <c r="AB44" s="30" t="s">
        <v>60</v>
      </c>
      <c r="AC44" s="24" t="s">
        <v>71</v>
      </c>
      <c r="AD44" s="24">
        <v>7.3</v>
      </c>
      <c r="AE44" s="24" t="s">
        <v>52</v>
      </c>
      <c r="AF44" s="24" t="s">
        <v>53</v>
      </c>
      <c r="AG44" s="24" t="s">
        <v>62</v>
      </c>
      <c r="AH44" s="33" t="s">
        <v>63</v>
      </c>
      <c r="AI44" s="34" t="s">
        <v>59</v>
      </c>
      <c r="AJ44" s="3" t="s">
        <v>54</v>
      </c>
    </row>
    <row r="45" ht="15.75" spans="2:35">
      <c r="B45" s="8">
        <v>44</v>
      </c>
      <c r="C45" s="8" t="s">
        <v>35</v>
      </c>
      <c r="D45" s="11">
        <v>53</v>
      </c>
      <c r="E45" s="12">
        <v>1.66</v>
      </c>
      <c r="F45" s="12">
        <v>12.86</v>
      </c>
      <c r="G45" s="12">
        <v>1.18</v>
      </c>
      <c r="H45" s="12">
        <v>11.81</v>
      </c>
      <c r="I45" s="10">
        <v>3</v>
      </c>
      <c r="J45" s="10" t="s">
        <v>50</v>
      </c>
      <c r="K45" s="12">
        <v>44.93</v>
      </c>
      <c r="L45" s="10" t="s">
        <v>55</v>
      </c>
      <c r="M45" s="10" t="s">
        <v>50</v>
      </c>
      <c r="N45" s="20" t="s">
        <v>37</v>
      </c>
      <c r="O45" s="19" t="s">
        <v>68</v>
      </c>
      <c r="P45" s="20" t="s">
        <v>39</v>
      </c>
      <c r="Q45" s="24" t="s">
        <v>39</v>
      </c>
      <c r="R45" s="24" t="s">
        <v>39</v>
      </c>
      <c r="S45" s="24" t="s">
        <v>36</v>
      </c>
      <c r="T45" s="24" t="s">
        <v>39</v>
      </c>
      <c r="U45" s="24" t="s">
        <v>39</v>
      </c>
      <c r="V45" s="24" t="s">
        <v>39</v>
      </c>
      <c r="W45" s="24" t="s">
        <v>39</v>
      </c>
      <c r="X45" s="24" t="s">
        <v>39</v>
      </c>
      <c r="Y45" s="24" t="s">
        <v>36</v>
      </c>
      <c r="Z45" s="26" t="s">
        <v>39</v>
      </c>
      <c r="AA45" s="29" t="s">
        <v>51</v>
      </c>
      <c r="AB45" s="26" t="s">
        <v>45</v>
      </c>
      <c r="AC45" s="24" t="s">
        <v>41</v>
      </c>
      <c r="AD45" s="24">
        <v>7.3</v>
      </c>
      <c r="AE45" s="24" t="s">
        <v>43</v>
      </c>
      <c r="AF45" s="24" t="s">
        <v>53</v>
      </c>
      <c r="AG45" s="24" t="s">
        <v>62</v>
      </c>
      <c r="AH45" s="33" t="s">
        <v>63</v>
      </c>
      <c r="AI45" s="34" t="s">
        <v>59</v>
      </c>
    </row>
    <row r="46" ht="15.75" spans="2:36">
      <c r="B46" s="8">
        <v>45</v>
      </c>
      <c r="C46" s="11" t="s">
        <v>49</v>
      </c>
      <c r="D46" s="9">
        <v>65</v>
      </c>
      <c r="E46" s="10">
        <v>4.72</v>
      </c>
      <c r="F46" s="10">
        <v>167.6</v>
      </c>
      <c r="G46" s="10">
        <v>2044</v>
      </c>
      <c r="H46" s="10">
        <v>17.76</v>
      </c>
      <c r="I46" s="10">
        <v>2.87</v>
      </c>
      <c r="J46" s="10" t="s">
        <v>50</v>
      </c>
      <c r="K46" s="10">
        <v>380.77</v>
      </c>
      <c r="L46" s="10" t="s">
        <v>55</v>
      </c>
      <c r="M46" s="10" t="s">
        <v>39</v>
      </c>
      <c r="N46" s="20" t="s">
        <v>37</v>
      </c>
      <c r="O46" s="19" t="s">
        <v>38</v>
      </c>
      <c r="P46" s="20" t="s">
        <v>39</v>
      </c>
      <c r="Q46" s="24" t="s">
        <v>39</v>
      </c>
      <c r="R46" s="24" t="s">
        <v>36</v>
      </c>
      <c r="S46" s="24" t="s">
        <v>39</v>
      </c>
      <c r="T46" s="24" t="s">
        <v>36</v>
      </c>
      <c r="U46" s="24" t="s">
        <v>36</v>
      </c>
      <c r="V46" s="24" t="s">
        <v>36</v>
      </c>
      <c r="W46" s="24" t="s">
        <v>39</v>
      </c>
      <c r="X46" s="24" t="s">
        <v>39</v>
      </c>
      <c r="Y46" s="24" t="s">
        <v>36</v>
      </c>
      <c r="Z46" s="26" t="s">
        <v>39</v>
      </c>
      <c r="AA46" s="29" t="s">
        <v>51</v>
      </c>
      <c r="AB46" s="26" t="s">
        <v>60</v>
      </c>
      <c r="AC46" s="24" t="s">
        <v>41</v>
      </c>
      <c r="AD46" s="28">
        <v>7</v>
      </c>
      <c r="AE46" s="24" t="s">
        <v>52</v>
      </c>
      <c r="AF46" s="24" t="s">
        <v>53</v>
      </c>
      <c r="AG46" s="24" t="s">
        <v>62</v>
      </c>
      <c r="AH46" s="33" t="s">
        <v>63</v>
      </c>
      <c r="AI46" s="11" t="s">
        <v>48</v>
      </c>
      <c r="AJ46" s="3" t="s">
        <v>61</v>
      </c>
    </row>
    <row r="47" ht="15.75" spans="2:36">
      <c r="B47" s="8">
        <v>46</v>
      </c>
      <c r="C47" s="11" t="s">
        <v>35</v>
      </c>
      <c r="D47" s="9">
        <v>65</v>
      </c>
      <c r="E47" s="10">
        <v>1.6</v>
      </c>
      <c r="F47" s="10">
        <v>90.7</v>
      </c>
      <c r="G47" s="10" t="s">
        <v>76</v>
      </c>
      <c r="H47" s="10">
        <v>10.9</v>
      </c>
      <c r="I47" s="10">
        <v>2.66</v>
      </c>
      <c r="J47" s="10">
        <v>24.28</v>
      </c>
      <c r="K47" s="10">
        <v>900.2</v>
      </c>
      <c r="L47" s="10">
        <v>2.82</v>
      </c>
      <c r="M47" s="10" t="s">
        <v>39</v>
      </c>
      <c r="N47" s="20" t="s">
        <v>65</v>
      </c>
      <c r="O47" s="19" t="s">
        <v>38</v>
      </c>
      <c r="P47" s="20" t="s">
        <v>39</v>
      </c>
      <c r="Q47" s="24" t="s">
        <v>36</v>
      </c>
      <c r="R47" s="24" t="s">
        <v>36</v>
      </c>
      <c r="S47" s="24" t="s">
        <v>36</v>
      </c>
      <c r="T47" s="24" t="s">
        <v>39</v>
      </c>
      <c r="U47" s="24" t="s">
        <v>36</v>
      </c>
      <c r="V47" s="24" t="s">
        <v>36</v>
      </c>
      <c r="W47" s="24" t="s">
        <v>39</v>
      </c>
      <c r="X47" s="24" t="s">
        <v>36</v>
      </c>
      <c r="Y47" s="24" t="s">
        <v>36</v>
      </c>
      <c r="Z47" s="26" t="s">
        <v>39</v>
      </c>
      <c r="AA47" s="29" t="s">
        <v>51</v>
      </c>
      <c r="AB47" s="26" t="s">
        <v>60</v>
      </c>
      <c r="AC47" s="24" t="s">
        <v>41</v>
      </c>
      <c r="AD47" s="28">
        <v>7</v>
      </c>
      <c r="AE47" s="24" t="s">
        <v>52</v>
      </c>
      <c r="AF47" s="24" t="s">
        <v>53</v>
      </c>
      <c r="AG47" s="24" t="s">
        <v>62</v>
      </c>
      <c r="AH47" s="33" t="s">
        <v>63</v>
      </c>
      <c r="AI47" s="11" t="s">
        <v>48</v>
      </c>
      <c r="AJ47" s="3" t="s">
        <v>61</v>
      </c>
    </row>
    <row r="48" s="2" customFormat="1" ht="15.75" spans="2:36">
      <c r="B48" s="8">
        <v>47</v>
      </c>
      <c r="C48" s="15" t="s">
        <v>49</v>
      </c>
      <c r="D48" s="16">
        <v>53</v>
      </c>
      <c r="E48" s="17">
        <v>17.86</v>
      </c>
      <c r="F48" s="17">
        <v>7.5</v>
      </c>
      <c r="G48" s="17" t="s">
        <v>76</v>
      </c>
      <c r="H48" s="17">
        <v>31.6</v>
      </c>
      <c r="I48" s="17">
        <v>6.56</v>
      </c>
      <c r="J48" s="17">
        <v>17.52</v>
      </c>
      <c r="K48" s="17">
        <v>28.91</v>
      </c>
      <c r="L48" s="17">
        <v>1.45</v>
      </c>
      <c r="M48" s="17" t="s">
        <v>36</v>
      </c>
      <c r="N48" s="21" t="s">
        <v>37</v>
      </c>
      <c r="O48" s="22" t="s">
        <v>38</v>
      </c>
      <c r="P48" s="21" t="s">
        <v>36</v>
      </c>
      <c r="Q48" s="25" t="s">
        <v>36</v>
      </c>
      <c r="R48" s="25" t="s">
        <v>36</v>
      </c>
      <c r="S48" s="25" t="s">
        <v>36</v>
      </c>
      <c r="T48" s="25" t="s">
        <v>39</v>
      </c>
      <c r="U48" s="25" t="s">
        <v>39</v>
      </c>
      <c r="V48" s="25" t="s">
        <v>36</v>
      </c>
      <c r="W48" s="25" t="s">
        <v>39</v>
      </c>
      <c r="X48" s="25" t="s">
        <v>39</v>
      </c>
      <c r="Y48" s="25" t="s">
        <v>36</v>
      </c>
      <c r="Z48" s="31" t="s">
        <v>36</v>
      </c>
      <c r="AA48" s="32" t="s">
        <v>56</v>
      </c>
      <c r="AB48" s="31" t="s">
        <v>45</v>
      </c>
      <c r="AC48" s="25" t="s">
        <v>41</v>
      </c>
      <c r="AD48" s="25">
        <v>6.4</v>
      </c>
      <c r="AE48" s="25" t="s">
        <v>52</v>
      </c>
      <c r="AF48" s="25" t="s">
        <v>53</v>
      </c>
      <c r="AG48" s="25" t="s">
        <v>62</v>
      </c>
      <c r="AH48" s="35" t="s">
        <v>63</v>
      </c>
      <c r="AI48" s="15" t="s">
        <v>48</v>
      </c>
      <c r="AJ48" s="2" t="s">
        <v>54</v>
      </c>
    </row>
    <row r="49" ht="15.75" spans="2:35">
      <c r="B49" s="8">
        <v>48</v>
      </c>
      <c r="C49" s="11" t="s">
        <v>35</v>
      </c>
      <c r="D49" s="9">
        <v>36</v>
      </c>
      <c r="E49" s="10">
        <v>1.15</v>
      </c>
      <c r="F49" s="10">
        <v>7.97</v>
      </c>
      <c r="G49" s="10">
        <v>43.69</v>
      </c>
      <c r="H49" s="10">
        <v>11.35</v>
      </c>
      <c r="I49" s="10">
        <v>1.31</v>
      </c>
      <c r="J49" s="10" t="s">
        <v>50</v>
      </c>
      <c r="K49" s="10">
        <v>0</v>
      </c>
      <c r="L49" s="10">
        <v>0.56</v>
      </c>
      <c r="M49" s="10" t="s">
        <v>39</v>
      </c>
      <c r="N49" s="20" t="s">
        <v>37</v>
      </c>
      <c r="O49" s="19" t="s">
        <v>68</v>
      </c>
      <c r="P49" s="20" t="s">
        <v>39</v>
      </c>
      <c r="Q49" s="24" t="s">
        <v>39</v>
      </c>
      <c r="R49" s="24" t="s">
        <v>39</v>
      </c>
      <c r="S49" s="24" t="s">
        <v>36</v>
      </c>
      <c r="T49" s="24" t="s">
        <v>39</v>
      </c>
      <c r="U49" s="24" t="s">
        <v>36</v>
      </c>
      <c r="V49" s="24" t="s">
        <v>39</v>
      </c>
      <c r="W49" s="24" t="s">
        <v>39</v>
      </c>
      <c r="X49" s="24" t="s">
        <v>39</v>
      </c>
      <c r="Y49" s="24" t="s">
        <v>36</v>
      </c>
      <c r="Z49" s="26" t="s">
        <v>39</v>
      </c>
      <c r="AA49" s="27" t="s">
        <v>40</v>
      </c>
      <c r="AB49" s="26" t="s">
        <v>45</v>
      </c>
      <c r="AC49" s="24" t="s">
        <v>41</v>
      </c>
      <c r="AD49" s="24">
        <v>6.4</v>
      </c>
      <c r="AE49" s="24" t="s">
        <v>43</v>
      </c>
      <c r="AF49" s="24" t="s">
        <v>53</v>
      </c>
      <c r="AG49" s="24" t="s">
        <v>62</v>
      </c>
      <c r="AH49" s="33" t="s">
        <v>63</v>
      </c>
      <c r="AI49" s="34" t="s">
        <v>59</v>
      </c>
    </row>
    <row r="50" ht="15.75" spans="2:35">
      <c r="B50" s="8">
        <v>49</v>
      </c>
      <c r="C50" s="13" t="s">
        <v>49</v>
      </c>
      <c r="D50" s="9">
        <v>57</v>
      </c>
      <c r="E50" s="10">
        <v>101.17</v>
      </c>
      <c r="F50" s="10">
        <v>489</v>
      </c>
      <c r="G50" s="14" t="s">
        <v>73</v>
      </c>
      <c r="H50" s="10">
        <v>12.8</v>
      </c>
      <c r="I50" s="10">
        <v>2.46</v>
      </c>
      <c r="J50" s="10">
        <v>38.25</v>
      </c>
      <c r="K50" s="10">
        <v>3.86</v>
      </c>
      <c r="L50" s="10" t="s">
        <v>64</v>
      </c>
      <c r="M50" s="10" t="s">
        <v>36</v>
      </c>
      <c r="N50" s="19" t="s">
        <v>37</v>
      </c>
      <c r="O50" s="19" t="s">
        <v>38</v>
      </c>
      <c r="P50" s="19" t="s">
        <v>39</v>
      </c>
      <c r="Q50" s="24" t="s">
        <v>39</v>
      </c>
      <c r="R50" s="24" t="s">
        <v>39</v>
      </c>
      <c r="S50" s="24" t="s">
        <v>39</v>
      </c>
      <c r="T50" s="24" t="s">
        <v>39</v>
      </c>
      <c r="U50" s="24" t="s">
        <v>39</v>
      </c>
      <c r="V50" s="24" t="s">
        <v>36</v>
      </c>
      <c r="W50" s="24" t="s">
        <v>39</v>
      </c>
      <c r="X50" s="24" t="s">
        <v>39</v>
      </c>
      <c r="Y50" s="24" t="s">
        <v>39</v>
      </c>
      <c r="Z50" s="26" t="s">
        <v>39</v>
      </c>
      <c r="AA50" s="27" t="s">
        <v>40</v>
      </c>
      <c r="AB50" s="26" t="s">
        <v>45</v>
      </c>
      <c r="AC50" s="24" t="s">
        <v>41</v>
      </c>
      <c r="AD50" s="24">
        <v>4.7</v>
      </c>
      <c r="AE50" s="24" t="s">
        <v>52</v>
      </c>
      <c r="AF50" s="24" t="s">
        <v>53</v>
      </c>
      <c r="AG50" s="24" t="s">
        <v>62</v>
      </c>
      <c r="AH50" s="33" t="s">
        <v>63</v>
      </c>
      <c r="AI50" s="11" t="s">
        <v>48</v>
      </c>
    </row>
    <row r="51" ht="15.75" spans="2:36">
      <c r="B51" s="8">
        <v>50</v>
      </c>
      <c r="C51" s="8" t="s">
        <v>49</v>
      </c>
      <c r="D51" s="11">
        <v>77</v>
      </c>
      <c r="E51" s="12">
        <v>3.06</v>
      </c>
      <c r="F51" s="12">
        <v>12.86</v>
      </c>
      <c r="G51" s="12">
        <v>34.04</v>
      </c>
      <c r="H51" s="12">
        <v>26.05</v>
      </c>
      <c r="I51" s="12">
        <v>39.73</v>
      </c>
      <c r="J51" s="10" t="s">
        <v>50</v>
      </c>
      <c r="K51" s="12">
        <v>346.18</v>
      </c>
      <c r="L51" s="23">
        <v>2.04</v>
      </c>
      <c r="M51" s="12" t="s">
        <v>39</v>
      </c>
      <c r="N51" s="20" t="s">
        <v>37</v>
      </c>
      <c r="O51" s="19" t="s">
        <v>68</v>
      </c>
      <c r="P51" s="20" t="s">
        <v>39</v>
      </c>
      <c r="Q51" s="24" t="s">
        <v>39</v>
      </c>
      <c r="R51" s="24" t="s">
        <v>36</v>
      </c>
      <c r="S51" s="24" t="s">
        <v>39</v>
      </c>
      <c r="T51" s="24" t="s">
        <v>39</v>
      </c>
      <c r="U51" s="24" t="s">
        <v>39</v>
      </c>
      <c r="V51" s="24" t="s">
        <v>39</v>
      </c>
      <c r="W51" s="24" t="s">
        <v>39</v>
      </c>
      <c r="X51" s="24" t="s">
        <v>39</v>
      </c>
      <c r="Y51" s="24" t="s">
        <v>36</v>
      </c>
      <c r="Z51" s="26" t="s">
        <v>39</v>
      </c>
      <c r="AA51" s="29" t="s">
        <v>51</v>
      </c>
      <c r="AB51" s="26" t="s">
        <v>60</v>
      </c>
      <c r="AC51" s="24" t="s">
        <v>71</v>
      </c>
      <c r="AD51" s="24">
        <v>4.2</v>
      </c>
      <c r="AE51" s="24" t="s">
        <v>52</v>
      </c>
      <c r="AF51" s="24" t="s">
        <v>53</v>
      </c>
      <c r="AG51" s="24" t="s">
        <v>62</v>
      </c>
      <c r="AH51" s="33" t="s">
        <v>63</v>
      </c>
      <c r="AI51" s="34" t="s">
        <v>59</v>
      </c>
      <c r="AJ51" s="3" t="s">
        <v>61</v>
      </c>
    </row>
    <row r="52" ht="15.75" spans="2:35">
      <c r="B52" s="8">
        <v>51</v>
      </c>
      <c r="C52" s="11" t="s">
        <v>49</v>
      </c>
      <c r="D52" s="9">
        <v>59</v>
      </c>
      <c r="E52" s="10">
        <v>5.66</v>
      </c>
      <c r="F52" s="10">
        <v>18.72</v>
      </c>
      <c r="G52" s="10">
        <v>145.8</v>
      </c>
      <c r="H52" s="10">
        <v>37.19</v>
      </c>
      <c r="I52" s="10">
        <v>2.07</v>
      </c>
      <c r="J52" s="10" t="s">
        <v>50</v>
      </c>
      <c r="K52" s="10">
        <v>99.24</v>
      </c>
      <c r="L52" s="10" t="s">
        <v>55</v>
      </c>
      <c r="M52" s="10" t="s">
        <v>39</v>
      </c>
      <c r="N52" s="20" t="s">
        <v>37</v>
      </c>
      <c r="O52" s="19" t="s">
        <v>38</v>
      </c>
      <c r="P52" s="20" t="s">
        <v>39</v>
      </c>
      <c r="Q52" s="24" t="s">
        <v>39</v>
      </c>
      <c r="R52" s="24" t="s">
        <v>39</v>
      </c>
      <c r="S52" s="24" t="s">
        <v>39</v>
      </c>
      <c r="T52" s="24" t="s">
        <v>39</v>
      </c>
      <c r="U52" s="24" t="s">
        <v>39</v>
      </c>
      <c r="V52" s="24" t="s">
        <v>39</v>
      </c>
      <c r="W52" s="24" t="s">
        <v>39</v>
      </c>
      <c r="X52" s="24" t="s">
        <v>39</v>
      </c>
      <c r="Y52" s="24" t="s">
        <v>36</v>
      </c>
      <c r="Z52" s="26" t="s">
        <v>39</v>
      </c>
      <c r="AA52" s="27" t="s">
        <v>40</v>
      </c>
      <c r="AB52" s="30" t="s">
        <v>45</v>
      </c>
      <c r="AC52" s="24" t="s">
        <v>71</v>
      </c>
      <c r="AD52" s="24">
        <v>4</v>
      </c>
      <c r="AE52" s="24" t="s">
        <v>52</v>
      </c>
      <c r="AF52" s="24" t="s">
        <v>53</v>
      </c>
      <c r="AG52" s="24" t="s">
        <v>62</v>
      </c>
      <c r="AH52" s="33" t="s">
        <v>63</v>
      </c>
      <c r="AI52" s="11" t="s">
        <v>48</v>
      </c>
    </row>
    <row r="53" ht="15.75" spans="2:35">
      <c r="B53" s="8">
        <v>52</v>
      </c>
      <c r="C53" s="11" t="s">
        <v>35</v>
      </c>
      <c r="D53" s="9">
        <v>44</v>
      </c>
      <c r="E53" s="10">
        <v>0.77</v>
      </c>
      <c r="F53" s="10">
        <v>16</v>
      </c>
      <c r="G53" s="10">
        <v>2424.37</v>
      </c>
      <c r="H53" s="10">
        <v>3.4</v>
      </c>
      <c r="I53" s="10">
        <v>0.95</v>
      </c>
      <c r="J53" s="10" t="s">
        <v>50</v>
      </c>
      <c r="K53" s="10">
        <v>0</v>
      </c>
      <c r="L53" s="10">
        <v>0.41</v>
      </c>
      <c r="M53" s="10" t="s">
        <v>50</v>
      </c>
      <c r="N53" s="20" t="s">
        <v>67</v>
      </c>
      <c r="O53" s="19" t="s">
        <v>68</v>
      </c>
      <c r="P53" s="20" t="s">
        <v>39</v>
      </c>
      <c r="Q53" s="24" t="s">
        <v>39</v>
      </c>
      <c r="R53" s="24" t="s">
        <v>36</v>
      </c>
      <c r="S53" s="24" t="s">
        <v>39</v>
      </c>
      <c r="T53" s="24" t="s">
        <v>39</v>
      </c>
      <c r="U53" s="24" t="s">
        <v>36</v>
      </c>
      <c r="V53" s="24" t="s">
        <v>39</v>
      </c>
      <c r="W53" s="24" t="s">
        <v>39</v>
      </c>
      <c r="X53" s="24" t="s">
        <v>39</v>
      </c>
      <c r="Y53" s="24" t="s">
        <v>36</v>
      </c>
      <c r="Z53" s="26" t="s">
        <v>39</v>
      </c>
      <c r="AA53" s="29" t="s">
        <v>51</v>
      </c>
      <c r="AB53" s="30" t="s">
        <v>60</v>
      </c>
      <c r="AC53" s="24" t="s">
        <v>41</v>
      </c>
      <c r="AD53" s="24">
        <v>4</v>
      </c>
      <c r="AE53" s="24" t="s">
        <v>52</v>
      </c>
      <c r="AF53" s="24" t="s">
        <v>53</v>
      </c>
      <c r="AG53" s="24" t="s">
        <v>62</v>
      </c>
      <c r="AH53" s="33" t="s">
        <v>63</v>
      </c>
      <c r="AI53" s="11" t="s">
        <v>48</v>
      </c>
    </row>
    <row r="54" ht="15.75" spans="2:36">
      <c r="B54" s="8">
        <v>53</v>
      </c>
      <c r="C54" s="11" t="s">
        <v>49</v>
      </c>
      <c r="D54" s="9">
        <v>59</v>
      </c>
      <c r="E54" s="10">
        <v>8.58</v>
      </c>
      <c r="F54" s="10">
        <v>11.52</v>
      </c>
      <c r="G54" s="10">
        <v>1157</v>
      </c>
      <c r="H54" s="10">
        <v>27.06</v>
      </c>
      <c r="I54" s="10">
        <v>3.7</v>
      </c>
      <c r="J54" s="10" t="s">
        <v>50</v>
      </c>
      <c r="K54" s="10">
        <v>1.05</v>
      </c>
      <c r="L54" s="10">
        <v>0.56</v>
      </c>
      <c r="M54" s="10" t="s">
        <v>36</v>
      </c>
      <c r="N54" s="20" t="s">
        <v>37</v>
      </c>
      <c r="O54" s="19" t="s">
        <v>38</v>
      </c>
      <c r="P54" s="20" t="s">
        <v>39</v>
      </c>
      <c r="Q54" s="24" t="s">
        <v>39</v>
      </c>
      <c r="R54" s="24" t="s">
        <v>39</v>
      </c>
      <c r="S54" s="24" t="s">
        <v>39</v>
      </c>
      <c r="T54" s="24" t="s">
        <v>39</v>
      </c>
      <c r="U54" s="24" t="s">
        <v>36</v>
      </c>
      <c r="V54" s="24" t="s">
        <v>36</v>
      </c>
      <c r="W54" s="24" t="s">
        <v>39</v>
      </c>
      <c r="X54" s="24" t="s">
        <v>39</v>
      </c>
      <c r="Y54" s="24" t="s">
        <v>36</v>
      </c>
      <c r="Z54" s="26" t="s">
        <v>39</v>
      </c>
      <c r="AA54" s="29" t="s">
        <v>51</v>
      </c>
      <c r="AB54" s="26" t="s">
        <v>45</v>
      </c>
      <c r="AC54" s="24" t="s">
        <v>41</v>
      </c>
      <c r="AD54" s="24">
        <v>3.5</v>
      </c>
      <c r="AE54" s="24" t="s">
        <v>52</v>
      </c>
      <c r="AF54" s="24" t="s">
        <v>53</v>
      </c>
      <c r="AG54" s="24" t="s">
        <v>62</v>
      </c>
      <c r="AH54" s="33" t="s">
        <v>63</v>
      </c>
      <c r="AI54" s="11" t="s">
        <v>48</v>
      </c>
      <c r="AJ54" s="3" t="s">
        <v>54</v>
      </c>
    </row>
    <row r="55" ht="15.75" spans="2:35">
      <c r="B55" s="8">
        <v>54</v>
      </c>
      <c r="C55" s="11" t="s">
        <v>49</v>
      </c>
      <c r="D55" s="9">
        <v>50</v>
      </c>
      <c r="E55" s="10">
        <v>4.11</v>
      </c>
      <c r="F55" s="10">
        <v>13.6</v>
      </c>
      <c r="G55" s="10">
        <v>52.28</v>
      </c>
      <c r="H55" s="10">
        <v>8.1</v>
      </c>
      <c r="I55" s="10">
        <v>2.99</v>
      </c>
      <c r="J55" s="10">
        <v>36.23</v>
      </c>
      <c r="K55" s="10">
        <v>0.46</v>
      </c>
      <c r="L55" s="10" t="s">
        <v>64</v>
      </c>
      <c r="M55" s="10" t="s">
        <v>36</v>
      </c>
      <c r="N55" s="20" t="s">
        <v>65</v>
      </c>
      <c r="O55" s="19" t="s">
        <v>38</v>
      </c>
      <c r="P55" s="20" t="s">
        <v>36</v>
      </c>
      <c r="Q55" s="24" t="s">
        <v>39</v>
      </c>
      <c r="R55" s="24" t="s">
        <v>39</v>
      </c>
      <c r="S55" s="24" t="s">
        <v>39</v>
      </c>
      <c r="T55" s="24" t="s">
        <v>39</v>
      </c>
      <c r="U55" s="24" t="s">
        <v>39</v>
      </c>
      <c r="V55" s="24" t="s">
        <v>39</v>
      </c>
      <c r="W55" s="24" t="s">
        <v>39</v>
      </c>
      <c r="X55" s="24" t="s">
        <v>39</v>
      </c>
      <c r="Y55" s="24" t="s">
        <v>39</v>
      </c>
      <c r="Z55" s="26" t="s">
        <v>39</v>
      </c>
      <c r="AA55" s="27" t="s">
        <v>40</v>
      </c>
      <c r="AB55" s="26" t="s">
        <v>45</v>
      </c>
      <c r="AC55" s="24" t="s">
        <v>41</v>
      </c>
      <c r="AD55" s="24">
        <v>2.7</v>
      </c>
      <c r="AE55" s="24" t="s">
        <v>43</v>
      </c>
      <c r="AF55" s="24" t="s">
        <v>53</v>
      </c>
      <c r="AG55" s="24" t="s">
        <v>62</v>
      </c>
      <c r="AH55" s="33" t="s">
        <v>63</v>
      </c>
      <c r="AI55" s="34" t="s">
        <v>59</v>
      </c>
    </row>
    <row r="56" ht="15.75" spans="2:35">
      <c r="B56" s="8">
        <v>55</v>
      </c>
      <c r="C56" s="11" t="s">
        <v>35</v>
      </c>
      <c r="D56" s="9">
        <v>67</v>
      </c>
      <c r="E56" s="10">
        <v>8.8</v>
      </c>
      <c r="F56" s="10">
        <v>127.3</v>
      </c>
      <c r="G56" s="10">
        <v>6503.3</v>
      </c>
      <c r="H56" s="10">
        <v>15.5</v>
      </c>
      <c r="I56" s="10">
        <v>2</v>
      </c>
      <c r="J56" s="10" t="s">
        <v>50</v>
      </c>
      <c r="K56" s="10">
        <v>45.08</v>
      </c>
      <c r="L56" s="10" t="s">
        <v>70</v>
      </c>
      <c r="M56" s="10" t="s">
        <v>39</v>
      </c>
      <c r="N56" s="20" t="s">
        <v>37</v>
      </c>
      <c r="O56" s="19" t="s">
        <v>68</v>
      </c>
      <c r="P56" s="20" t="s">
        <v>39</v>
      </c>
      <c r="Q56" s="24" t="s">
        <v>39</v>
      </c>
      <c r="R56" s="24" t="s">
        <v>39</v>
      </c>
      <c r="S56" s="24" t="s">
        <v>36</v>
      </c>
      <c r="T56" s="24" t="s">
        <v>39</v>
      </c>
      <c r="U56" s="24" t="s">
        <v>36</v>
      </c>
      <c r="V56" s="24" t="s">
        <v>39</v>
      </c>
      <c r="W56" s="24" t="s">
        <v>39</v>
      </c>
      <c r="X56" s="24" t="s">
        <v>39</v>
      </c>
      <c r="Y56" s="24" t="s">
        <v>36</v>
      </c>
      <c r="Z56" s="26" t="s">
        <v>39</v>
      </c>
      <c r="AA56" s="29" t="s">
        <v>40</v>
      </c>
      <c r="AB56" s="26" t="s">
        <v>45</v>
      </c>
      <c r="AC56" s="24" t="s">
        <v>41</v>
      </c>
      <c r="AD56" s="24">
        <v>7.8</v>
      </c>
      <c r="AE56" s="24" t="s">
        <v>43</v>
      </c>
      <c r="AF56" s="24" t="s">
        <v>53</v>
      </c>
      <c r="AG56" s="24" t="s">
        <v>46</v>
      </c>
      <c r="AH56" s="33" t="s">
        <v>66</v>
      </c>
      <c r="AI56" s="34" t="s">
        <v>59</v>
      </c>
    </row>
    <row r="57" ht="15.75" spans="2:35">
      <c r="B57" s="8">
        <v>56</v>
      </c>
      <c r="C57" s="8" t="s">
        <v>49</v>
      </c>
      <c r="D57" s="11">
        <v>42</v>
      </c>
      <c r="E57" s="12">
        <v>0.61</v>
      </c>
      <c r="F57" s="12">
        <v>32.31</v>
      </c>
      <c r="G57" s="12">
        <v>1000</v>
      </c>
      <c r="H57" s="12">
        <v>9.07</v>
      </c>
      <c r="I57" s="12">
        <v>10.89</v>
      </c>
      <c r="J57" s="10" t="s">
        <v>50</v>
      </c>
      <c r="K57" s="12">
        <v>36.91</v>
      </c>
      <c r="L57" s="12">
        <v>2.86</v>
      </c>
      <c r="M57" s="12" t="s">
        <v>39</v>
      </c>
      <c r="N57" s="20" t="s">
        <v>37</v>
      </c>
      <c r="O57" s="19" t="s">
        <v>38</v>
      </c>
      <c r="P57" s="20" t="s">
        <v>39</v>
      </c>
      <c r="Q57" s="24" t="s">
        <v>39</v>
      </c>
      <c r="R57" s="24" t="s">
        <v>39</v>
      </c>
      <c r="S57" s="24" t="s">
        <v>39</v>
      </c>
      <c r="T57" s="24" t="s">
        <v>39</v>
      </c>
      <c r="U57" s="24" t="s">
        <v>36</v>
      </c>
      <c r="V57" s="24" t="s">
        <v>39</v>
      </c>
      <c r="W57" s="24" t="s">
        <v>39</v>
      </c>
      <c r="X57" s="24" t="s">
        <v>36</v>
      </c>
      <c r="Y57" s="24" t="s">
        <v>36</v>
      </c>
      <c r="Z57" s="26" t="s">
        <v>36</v>
      </c>
      <c r="AA57" s="20" t="s">
        <v>40</v>
      </c>
      <c r="AB57" s="26" t="s">
        <v>45</v>
      </c>
      <c r="AC57" s="24" t="s">
        <v>71</v>
      </c>
      <c r="AD57" s="24">
        <v>6</v>
      </c>
      <c r="AE57" s="24" t="s">
        <v>52</v>
      </c>
      <c r="AF57" s="24" t="s">
        <v>53</v>
      </c>
      <c r="AG57" s="24" t="s">
        <v>46</v>
      </c>
      <c r="AH57" s="33" t="s">
        <v>66</v>
      </c>
      <c r="AI57" s="34" t="s">
        <v>59</v>
      </c>
    </row>
    <row r="58" ht="15.75" spans="2:35">
      <c r="B58" s="8">
        <v>57</v>
      </c>
      <c r="C58" s="13" t="s">
        <v>35</v>
      </c>
      <c r="D58" s="8">
        <v>59</v>
      </c>
      <c r="E58" s="10">
        <v>1.86</v>
      </c>
      <c r="F58" s="10">
        <v>19.5</v>
      </c>
      <c r="G58" s="10">
        <v>5.64</v>
      </c>
      <c r="H58" s="10">
        <v>18.5</v>
      </c>
      <c r="I58" s="10">
        <v>69.87</v>
      </c>
      <c r="J58" s="10">
        <v>18.36</v>
      </c>
      <c r="K58" s="10">
        <v>0.88</v>
      </c>
      <c r="L58" s="10">
        <v>12.12</v>
      </c>
      <c r="M58" s="10" t="s">
        <v>36</v>
      </c>
      <c r="N58" s="19" t="s">
        <v>37</v>
      </c>
      <c r="O58" s="19" t="s">
        <v>38</v>
      </c>
      <c r="P58" s="19" t="s">
        <v>39</v>
      </c>
      <c r="Q58" s="24" t="s">
        <v>39</v>
      </c>
      <c r="R58" s="24" t="s">
        <v>39</v>
      </c>
      <c r="S58" s="24" t="s">
        <v>36</v>
      </c>
      <c r="T58" s="24" t="s">
        <v>39</v>
      </c>
      <c r="U58" s="24" t="s">
        <v>39</v>
      </c>
      <c r="V58" s="24" t="s">
        <v>36</v>
      </c>
      <c r="W58" s="24" t="s">
        <v>39</v>
      </c>
      <c r="X58" s="24" t="s">
        <v>39</v>
      </c>
      <c r="Y58" s="24" t="s">
        <v>39</v>
      </c>
      <c r="Z58" s="26" t="s">
        <v>39</v>
      </c>
      <c r="AA58" s="29" t="s">
        <v>56</v>
      </c>
      <c r="AB58" s="26" t="s">
        <v>45</v>
      </c>
      <c r="AC58" s="24" t="s">
        <v>41</v>
      </c>
      <c r="AD58" s="24">
        <v>5.2</v>
      </c>
      <c r="AE58" s="24" t="s">
        <v>43</v>
      </c>
      <c r="AF58" s="24" t="s">
        <v>53</v>
      </c>
      <c r="AG58" s="24" t="s">
        <v>46</v>
      </c>
      <c r="AH58" s="33" t="s">
        <v>66</v>
      </c>
      <c r="AI58" s="34" t="s">
        <v>59</v>
      </c>
    </row>
    <row r="59" ht="15.75" spans="2:35">
      <c r="B59" s="8">
        <v>58</v>
      </c>
      <c r="C59" s="13" t="s">
        <v>35</v>
      </c>
      <c r="D59" s="9">
        <v>52</v>
      </c>
      <c r="E59" s="10">
        <v>2.97</v>
      </c>
      <c r="F59" s="10">
        <v>8</v>
      </c>
      <c r="G59" s="10">
        <v>9.3</v>
      </c>
      <c r="H59" s="10">
        <v>8.4</v>
      </c>
      <c r="I59" s="10">
        <v>3.1</v>
      </c>
      <c r="J59" s="10">
        <v>31.21</v>
      </c>
      <c r="K59" s="10">
        <v>831.41</v>
      </c>
      <c r="L59" s="10">
        <v>3.76</v>
      </c>
      <c r="M59" s="10" t="s">
        <v>50</v>
      </c>
      <c r="N59" s="19" t="s">
        <v>37</v>
      </c>
      <c r="O59" s="19" t="s">
        <v>68</v>
      </c>
      <c r="P59" s="19" t="s">
        <v>39</v>
      </c>
      <c r="Q59" s="24" t="s">
        <v>39</v>
      </c>
      <c r="R59" s="24" t="s">
        <v>36</v>
      </c>
      <c r="S59" s="24" t="s">
        <v>39</v>
      </c>
      <c r="T59" s="24" t="s">
        <v>39</v>
      </c>
      <c r="U59" s="24" t="s">
        <v>36</v>
      </c>
      <c r="V59" s="24" t="s">
        <v>36</v>
      </c>
      <c r="W59" s="24" t="s">
        <v>39</v>
      </c>
      <c r="X59" s="24" t="s">
        <v>39</v>
      </c>
      <c r="Y59" s="24" t="s">
        <v>36</v>
      </c>
      <c r="Z59" s="26" t="s">
        <v>39</v>
      </c>
      <c r="AA59" s="29" t="s">
        <v>56</v>
      </c>
      <c r="AB59" s="26" t="s">
        <v>60</v>
      </c>
      <c r="AC59" s="24" t="s">
        <v>71</v>
      </c>
      <c r="AD59" s="24">
        <v>5.1</v>
      </c>
      <c r="AE59" s="24" t="s">
        <v>52</v>
      </c>
      <c r="AF59" s="24" t="s">
        <v>53</v>
      </c>
      <c r="AG59" s="24" t="s">
        <v>57</v>
      </c>
      <c r="AH59" s="33" t="s">
        <v>58</v>
      </c>
      <c r="AI59" s="34" t="s">
        <v>59</v>
      </c>
    </row>
    <row r="60" ht="15.75" spans="2:36">
      <c r="B60" s="8">
        <v>59</v>
      </c>
      <c r="C60" s="11" t="s">
        <v>35</v>
      </c>
      <c r="D60" s="9">
        <v>55</v>
      </c>
      <c r="E60" s="10">
        <v>0.56</v>
      </c>
      <c r="F60" s="10">
        <v>9.4</v>
      </c>
      <c r="G60" s="10">
        <v>5.53</v>
      </c>
      <c r="H60" s="10">
        <v>5.9</v>
      </c>
      <c r="I60" s="10">
        <v>1.9</v>
      </c>
      <c r="J60" s="10">
        <v>17.92</v>
      </c>
      <c r="K60" s="10">
        <v>362.89</v>
      </c>
      <c r="L60" s="10">
        <v>8.01</v>
      </c>
      <c r="M60" s="10" t="s">
        <v>36</v>
      </c>
      <c r="N60" s="20" t="s">
        <v>37</v>
      </c>
      <c r="O60" s="19" t="s">
        <v>38</v>
      </c>
      <c r="P60" s="20" t="s">
        <v>39</v>
      </c>
      <c r="Q60" s="24" t="s">
        <v>39</v>
      </c>
      <c r="R60" s="24" t="s">
        <v>39</v>
      </c>
      <c r="S60" s="24" t="s">
        <v>36</v>
      </c>
      <c r="T60" s="24" t="s">
        <v>39</v>
      </c>
      <c r="U60" s="24" t="s">
        <v>39</v>
      </c>
      <c r="V60" s="24" t="s">
        <v>39</v>
      </c>
      <c r="W60" s="24" t="s">
        <v>39</v>
      </c>
      <c r="X60" s="24" t="s">
        <v>39</v>
      </c>
      <c r="Y60" s="24" t="s">
        <v>36</v>
      </c>
      <c r="Z60" s="26" t="s">
        <v>36</v>
      </c>
      <c r="AA60" s="27" t="s">
        <v>40</v>
      </c>
      <c r="AB60" s="26" t="s">
        <v>45</v>
      </c>
      <c r="AC60" s="24" t="s">
        <v>71</v>
      </c>
      <c r="AD60" s="24">
        <v>4.4</v>
      </c>
      <c r="AE60" s="24" t="s">
        <v>52</v>
      </c>
      <c r="AF60" s="24" t="s">
        <v>53</v>
      </c>
      <c r="AG60" s="24" t="s">
        <v>57</v>
      </c>
      <c r="AH60" s="33" t="s">
        <v>58</v>
      </c>
      <c r="AI60" s="34" t="s">
        <v>59</v>
      </c>
      <c r="AJ60" s="3" t="s">
        <v>61</v>
      </c>
    </row>
    <row r="61" ht="15.75" spans="2:35">
      <c r="B61" s="8">
        <v>60</v>
      </c>
      <c r="C61" s="11" t="s">
        <v>49</v>
      </c>
      <c r="D61" s="11">
        <v>72</v>
      </c>
      <c r="E61" s="12">
        <v>26.76</v>
      </c>
      <c r="F61" s="12">
        <v>73.54</v>
      </c>
      <c r="G61" s="12">
        <v>67.18</v>
      </c>
      <c r="H61" s="12">
        <v>23.34</v>
      </c>
      <c r="I61" s="12">
        <v>1.26</v>
      </c>
      <c r="J61" s="10" t="s">
        <v>50</v>
      </c>
      <c r="K61" s="12">
        <v>11.72</v>
      </c>
      <c r="L61" s="12">
        <v>0.9</v>
      </c>
      <c r="M61" s="10" t="s">
        <v>39</v>
      </c>
      <c r="N61" s="20" t="s">
        <v>37</v>
      </c>
      <c r="O61" s="19" t="s">
        <v>38</v>
      </c>
      <c r="P61" s="20" t="s">
        <v>39</v>
      </c>
      <c r="Q61" s="24" t="s">
        <v>39</v>
      </c>
      <c r="R61" s="24" t="s">
        <v>39</v>
      </c>
      <c r="S61" s="24" t="s">
        <v>39</v>
      </c>
      <c r="T61" s="24" t="s">
        <v>39</v>
      </c>
      <c r="U61" s="24" t="s">
        <v>39</v>
      </c>
      <c r="V61" s="24" t="s">
        <v>39</v>
      </c>
      <c r="W61" s="24" t="s">
        <v>39</v>
      </c>
      <c r="X61" s="24" t="s">
        <v>39</v>
      </c>
      <c r="Y61" s="24" t="s">
        <v>36</v>
      </c>
      <c r="Z61" s="26" t="s">
        <v>39</v>
      </c>
      <c r="AA61" s="29" t="s">
        <v>51</v>
      </c>
      <c r="AB61" s="26" t="s">
        <v>60</v>
      </c>
      <c r="AC61" s="24" t="s">
        <v>41</v>
      </c>
      <c r="AD61" s="24">
        <v>4.2</v>
      </c>
      <c r="AE61" s="24" t="s">
        <v>52</v>
      </c>
      <c r="AF61" s="24" t="s">
        <v>44</v>
      </c>
      <c r="AG61" s="24" t="s">
        <v>57</v>
      </c>
      <c r="AH61" s="33" t="s">
        <v>58</v>
      </c>
      <c r="AI61" s="34" t="s">
        <v>59</v>
      </c>
    </row>
    <row r="62" s="3" customFormat="1" ht="15.75" spans="2:35">
      <c r="B62" s="8">
        <v>61</v>
      </c>
      <c r="C62" s="11" t="s">
        <v>49</v>
      </c>
      <c r="D62" s="3">
        <v>64</v>
      </c>
      <c r="E62" s="10">
        <v>4.72</v>
      </c>
      <c r="F62" s="12">
        <v>2780</v>
      </c>
      <c r="G62" s="10">
        <v>17.45</v>
      </c>
      <c r="H62" s="10">
        <v>23.67</v>
      </c>
      <c r="I62" s="10">
        <v>1.85</v>
      </c>
      <c r="J62" s="10" t="s">
        <v>50</v>
      </c>
      <c r="K62" s="12" t="s">
        <v>74</v>
      </c>
      <c r="L62" s="10">
        <v>0.56</v>
      </c>
      <c r="M62" s="10" t="s">
        <v>36</v>
      </c>
      <c r="N62" s="20" t="s">
        <v>67</v>
      </c>
      <c r="O62" s="19" t="s">
        <v>38</v>
      </c>
      <c r="P62" s="20" t="s">
        <v>36</v>
      </c>
      <c r="Q62" s="4" t="s">
        <v>36</v>
      </c>
      <c r="R62" s="24" t="s">
        <v>39</v>
      </c>
      <c r="S62" s="24" t="s">
        <v>36</v>
      </c>
      <c r="T62" s="24" t="s">
        <v>36</v>
      </c>
      <c r="U62" s="24" t="s">
        <v>36</v>
      </c>
      <c r="V62" s="24" t="s">
        <v>36</v>
      </c>
      <c r="W62" s="24" t="s">
        <v>36</v>
      </c>
      <c r="X62" s="24" t="s">
        <v>36</v>
      </c>
      <c r="Y62" s="24" t="s">
        <v>36</v>
      </c>
      <c r="Z62" s="24" t="s">
        <v>36</v>
      </c>
      <c r="AA62" s="29" t="s">
        <v>51</v>
      </c>
      <c r="AB62" s="26" t="s">
        <v>45</v>
      </c>
      <c r="AC62" s="24" t="s">
        <v>41</v>
      </c>
      <c r="AD62" s="4">
        <v>4.7</v>
      </c>
      <c r="AE62" s="24" t="s">
        <v>43</v>
      </c>
      <c r="AF62" s="24" t="s">
        <v>44</v>
      </c>
      <c r="AG62" s="24" t="s">
        <v>46</v>
      </c>
      <c r="AH62" s="33" t="s">
        <v>47</v>
      </c>
      <c r="AI62" s="34" t="s">
        <v>59</v>
      </c>
    </row>
    <row r="63" ht="15.75" spans="2:35">
      <c r="B63" s="8">
        <v>62</v>
      </c>
      <c r="C63" s="11" t="s">
        <v>49</v>
      </c>
      <c r="D63" s="3">
        <v>60</v>
      </c>
      <c r="E63" s="17">
        <v>17.86</v>
      </c>
      <c r="F63" s="10">
        <v>197.4</v>
      </c>
      <c r="G63" s="10">
        <v>17.45</v>
      </c>
      <c r="H63" s="10">
        <v>26.4</v>
      </c>
      <c r="I63" s="10">
        <v>1.38</v>
      </c>
      <c r="J63" s="10" t="s">
        <v>50</v>
      </c>
      <c r="K63" s="10">
        <v>299.22</v>
      </c>
      <c r="L63" s="23">
        <v>2.04</v>
      </c>
      <c r="M63" s="10" t="s">
        <v>36</v>
      </c>
      <c r="N63" s="20" t="s">
        <v>37</v>
      </c>
      <c r="O63" s="19" t="s">
        <v>38</v>
      </c>
      <c r="P63" s="20" t="s">
        <v>39</v>
      </c>
      <c r="Q63" s="24" t="s">
        <v>39</v>
      </c>
      <c r="R63" s="24" t="s">
        <v>39</v>
      </c>
      <c r="S63" s="24" t="s">
        <v>36</v>
      </c>
      <c r="T63" s="24" t="s">
        <v>39</v>
      </c>
      <c r="U63" s="24" t="s">
        <v>36</v>
      </c>
      <c r="V63" s="24" t="s">
        <v>36</v>
      </c>
      <c r="W63" s="24" t="s">
        <v>39</v>
      </c>
      <c r="X63" s="24" t="s">
        <v>39</v>
      </c>
      <c r="Y63" s="24" t="s">
        <v>36</v>
      </c>
      <c r="Z63" s="24" t="s">
        <v>39</v>
      </c>
      <c r="AA63" s="29" t="s">
        <v>51</v>
      </c>
      <c r="AB63" s="26" t="s">
        <v>45</v>
      </c>
      <c r="AC63" s="24" t="s">
        <v>41</v>
      </c>
      <c r="AD63" s="4">
        <v>3.1</v>
      </c>
      <c r="AE63" s="24" t="s">
        <v>43</v>
      </c>
      <c r="AF63" s="24" t="s">
        <v>53</v>
      </c>
      <c r="AG63" s="24" t="s">
        <v>46</v>
      </c>
      <c r="AH63" s="33" t="s">
        <v>47</v>
      </c>
      <c r="AI63" s="34" t="s">
        <v>59</v>
      </c>
    </row>
    <row r="64" ht="15.75" spans="2:35">
      <c r="B64" s="8">
        <v>63</v>
      </c>
      <c r="C64" s="11" t="s">
        <v>49</v>
      </c>
      <c r="D64" s="3">
        <v>55</v>
      </c>
      <c r="E64" s="10">
        <v>101.17</v>
      </c>
      <c r="F64" s="10">
        <v>17.5</v>
      </c>
      <c r="G64" s="10" t="s">
        <v>76</v>
      </c>
      <c r="H64" s="10">
        <v>14.6</v>
      </c>
      <c r="I64" s="10">
        <v>47.84</v>
      </c>
      <c r="J64" s="10" t="s">
        <v>50</v>
      </c>
      <c r="K64" s="10">
        <v>59.57</v>
      </c>
      <c r="L64" s="10">
        <v>0.41</v>
      </c>
      <c r="M64" s="10" t="s">
        <v>50</v>
      </c>
      <c r="N64" s="20" t="s">
        <v>37</v>
      </c>
      <c r="O64" s="19" t="s">
        <v>38</v>
      </c>
      <c r="P64" s="20" t="s">
        <v>39</v>
      </c>
      <c r="Q64" s="24" t="s">
        <v>39</v>
      </c>
      <c r="R64" s="24" t="s">
        <v>39</v>
      </c>
      <c r="S64" s="24" t="s">
        <v>36</v>
      </c>
      <c r="T64" s="24" t="s">
        <v>39</v>
      </c>
      <c r="U64" s="24" t="s">
        <v>36</v>
      </c>
      <c r="V64" s="24" t="s">
        <v>36</v>
      </c>
      <c r="W64" s="24" t="s">
        <v>39</v>
      </c>
      <c r="X64" s="24" t="s">
        <v>39</v>
      </c>
      <c r="Y64" s="24" t="s">
        <v>36</v>
      </c>
      <c r="Z64" s="24" t="s">
        <v>39</v>
      </c>
      <c r="AA64" s="29" t="s">
        <v>51</v>
      </c>
      <c r="AB64" s="26" t="s">
        <v>45</v>
      </c>
      <c r="AC64" s="24" t="s">
        <v>41</v>
      </c>
      <c r="AD64" s="4">
        <v>4.1</v>
      </c>
      <c r="AE64" s="24" t="s">
        <v>43</v>
      </c>
      <c r="AF64" s="24" t="s">
        <v>53</v>
      </c>
      <c r="AG64" s="24" t="s">
        <v>46</v>
      </c>
      <c r="AH64" s="33" t="s">
        <v>47</v>
      </c>
      <c r="AI64" s="34" t="s">
        <v>59</v>
      </c>
    </row>
    <row r="65" s="3" customFormat="1" ht="15.75" spans="2:35">
      <c r="B65" s="8">
        <v>64</v>
      </c>
      <c r="C65" s="11" t="s">
        <v>49</v>
      </c>
      <c r="D65" s="3">
        <v>50</v>
      </c>
      <c r="E65" s="12">
        <v>3.06</v>
      </c>
      <c r="F65" s="10">
        <v>31.5</v>
      </c>
      <c r="G65" s="10" t="s">
        <v>76</v>
      </c>
      <c r="H65" s="10">
        <v>18.37</v>
      </c>
      <c r="I65" s="10">
        <v>4.55</v>
      </c>
      <c r="J65" s="10" t="s">
        <v>50</v>
      </c>
      <c r="K65" s="10">
        <v>12.23</v>
      </c>
      <c r="L65" s="10">
        <v>0.56</v>
      </c>
      <c r="M65" s="10" t="s">
        <v>36</v>
      </c>
      <c r="N65" s="20" t="s">
        <v>37</v>
      </c>
      <c r="O65" s="19" t="s">
        <v>38</v>
      </c>
      <c r="P65" s="20" t="s">
        <v>39</v>
      </c>
      <c r="Q65" s="24" t="s">
        <v>39</v>
      </c>
      <c r="R65" s="24" t="s">
        <v>39</v>
      </c>
      <c r="S65" s="24" t="s">
        <v>36</v>
      </c>
      <c r="T65" s="24" t="s">
        <v>39</v>
      </c>
      <c r="U65" s="24" t="s">
        <v>36</v>
      </c>
      <c r="V65" s="24" t="s">
        <v>39</v>
      </c>
      <c r="W65" s="24" t="s">
        <v>39</v>
      </c>
      <c r="X65" s="24" t="s">
        <v>39</v>
      </c>
      <c r="Y65" s="24" t="s">
        <v>36</v>
      </c>
      <c r="Z65" s="24" t="s">
        <v>39</v>
      </c>
      <c r="AA65" s="29" t="s">
        <v>51</v>
      </c>
      <c r="AB65" s="26" t="s">
        <v>45</v>
      </c>
      <c r="AC65" s="24" t="s">
        <v>41</v>
      </c>
      <c r="AD65" s="4">
        <v>5.5</v>
      </c>
      <c r="AE65" s="24" t="s">
        <v>43</v>
      </c>
      <c r="AF65" s="24" t="s">
        <v>53</v>
      </c>
      <c r="AG65" s="24" t="s">
        <v>46</v>
      </c>
      <c r="AH65" s="33" t="s">
        <v>47</v>
      </c>
      <c r="AI65" s="34" t="s">
        <v>59</v>
      </c>
    </row>
    <row r="66" ht="15.75" spans="2:35">
      <c r="B66" s="8">
        <v>65</v>
      </c>
      <c r="C66" s="11" t="s">
        <v>49</v>
      </c>
      <c r="D66" s="3">
        <v>45</v>
      </c>
      <c r="E66" s="10">
        <v>5.66</v>
      </c>
      <c r="F66" s="12">
        <v>33.05</v>
      </c>
      <c r="G66" s="10">
        <v>68.96</v>
      </c>
      <c r="H66" s="12">
        <v>11.81</v>
      </c>
      <c r="I66" s="10">
        <v>2.95</v>
      </c>
      <c r="J66" s="10" t="s">
        <v>50</v>
      </c>
      <c r="K66" s="12">
        <v>690.62</v>
      </c>
      <c r="L66" s="3">
        <v>0</v>
      </c>
      <c r="M66" s="10" t="s">
        <v>39</v>
      </c>
      <c r="N66" s="20" t="s">
        <v>37</v>
      </c>
      <c r="O66" s="19" t="s">
        <v>38</v>
      </c>
      <c r="P66" s="20" t="s">
        <v>39</v>
      </c>
      <c r="Q66" s="24" t="s">
        <v>39</v>
      </c>
      <c r="R66" s="4" t="s">
        <v>36</v>
      </c>
      <c r="S66" s="24" t="s">
        <v>36</v>
      </c>
      <c r="T66" s="24" t="s">
        <v>39</v>
      </c>
      <c r="U66" s="24" t="s">
        <v>36</v>
      </c>
      <c r="V66" s="24" t="s">
        <v>39</v>
      </c>
      <c r="W66" s="24" t="s">
        <v>39</v>
      </c>
      <c r="X66" s="24" t="s">
        <v>39</v>
      </c>
      <c r="Y66" s="24" t="s">
        <v>36</v>
      </c>
      <c r="Z66" s="24" t="s">
        <v>39</v>
      </c>
      <c r="AA66" s="4" t="s">
        <v>40</v>
      </c>
      <c r="AB66" s="26" t="s">
        <v>45</v>
      </c>
      <c r="AC66" s="24" t="s">
        <v>41</v>
      </c>
      <c r="AD66" s="4">
        <v>6.7</v>
      </c>
      <c r="AE66" s="24" t="s">
        <v>43</v>
      </c>
      <c r="AF66" s="24" t="s">
        <v>53</v>
      </c>
      <c r="AG66" s="24" t="s">
        <v>46</v>
      </c>
      <c r="AH66" s="33" t="s">
        <v>63</v>
      </c>
      <c r="AI66" s="34" t="s">
        <v>48</v>
      </c>
    </row>
    <row r="67" ht="15.75" spans="2:35">
      <c r="B67" s="8">
        <v>66</v>
      </c>
      <c r="C67" s="11" t="s">
        <v>49</v>
      </c>
      <c r="D67" s="3">
        <v>61</v>
      </c>
      <c r="E67" s="10">
        <v>1.6</v>
      </c>
      <c r="F67" s="10">
        <v>42.8</v>
      </c>
      <c r="G67" s="10">
        <v>25.75</v>
      </c>
      <c r="H67" s="10">
        <v>11.1</v>
      </c>
      <c r="I67" s="10">
        <v>6.11</v>
      </c>
      <c r="J67" s="10" t="s">
        <v>50</v>
      </c>
      <c r="K67" s="10">
        <v>19.56</v>
      </c>
      <c r="L67" s="10" t="s">
        <v>64</v>
      </c>
      <c r="M67" s="12" t="s">
        <v>39</v>
      </c>
      <c r="N67" s="20" t="s">
        <v>37</v>
      </c>
      <c r="O67" s="19" t="s">
        <v>38</v>
      </c>
      <c r="P67" s="20" t="s">
        <v>36</v>
      </c>
      <c r="Q67" s="24" t="s">
        <v>39</v>
      </c>
      <c r="R67" s="24" t="s">
        <v>39</v>
      </c>
      <c r="S67" s="24" t="s">
        <v>36</v>
      </c>
      <c r="T67" s="24" t="s">
        <v>36</v>
      </c>
      <c r="U67" s="24" t="s">
        <v>36</v>
      </c>
      <c r="V67" s="24" t="s">
        <v>36</v>
      </c>
      <c r="W67" s="24" t="s">
        <v>39</v>
      </c>
      <c r="X67" s="24" t="s">
        <v>36</v>
      </c>
      <c r="Y67" s="24" t="s">
        <v>36</v>
      </c>
      <c r="Z67" s="24" t="s">
        <v>36</v>
      </c>
      <c r="AA67" s="29" t="s">
        <v>51</v>
      </c>
      <c r="AB67" s="26" t="s">
        <v>45</v>
      </c>
      <c r="AC67" s="24" t="s">
        <v>41</v>
      </c>
      <c r="AD67" s="4">
        <v>5.8</v>
      </c>
      <c r="AE67" s="24" t="s">
        <v>43</v>
      </c>
      <c r="AF67" s="24" t="s">
        <v>53</v>
      </c>
      <c r="AG67" s="24" t="s">
        <v>46</v>
      </c>
      <c r="AH67" s="33" t="s">
        <v>47</v>
      </c>
      <c r="AI67" s="34" t="s">
        <v>59</v>
      </c>
    </row>
    <row r="68" ht="15.75" spans="2:35">
      <c r="B68" s="8">
        <v>67</v>
      </c>
      <c r="C68" s="11" t="s">
        <v>49</v>
      </c>
      <c r="D68" s="3">
        <v>43</v>
      </c>
      <c r="E68" s="10">
        <v>0.77</v>
      </c>
      <c r="F68" s="10">
        <v>16.8</v>
      </c>
      <c r="G68" s="10">
        <v>100</v>
      </c>
      <c r="H68" s="10">
        <v>17.76</v>
      </c>
      <c r="I68" s="10">
        <v>2.2</v>
      </c>
      <c r="J68" s="10" t="s">
        <v>50</v>
      </c>
      <c r="K68" s="10">
        <v>56.23</v>
      </c>
      <c r="L68" s="3">
        <v>0</v>
      </c>
      <c r="M68" s="10" t="s">
        <v>50</v>
      </c>
      <c r="N68" s="20" t="s">
        <v>37</v>
      </c>
      <c r="O68" s="19" t="s">
        <v>38</v>
      </c>
      <c r="P68" s="20" t="s">
        <v>39</v>
      </c>
      <c r="Q68" s="24" t="s">
        <v>39</v>
      </c>
      <c r="R68" s="4" t="s">
        <v>36</v>
      </c>
      <c r="S68" s="24" t="s">
        <v>39</v>
      </c>
      <c r="T68" s="24" t="s">
        <v>39</v>
      </c>
      <c r="U68" s="24" t="s">
        <v>36</v>
      </c>
      <c r="V68" s="24" t="s">
        <v>39</v>
      </c>
      <c r="W68" s="24" t="s">
        <v>39</v>
      </c>
      <c r="X68" s="24" t="s">
        <v>39</v>
      </c>
      <c r="Y68" s="24" t="s">
        <v>36</v>
      </c>
      <c r="Z68" s="24" t="s">
        <v>39</v>
      </c>
      <c r="AA68" s="4" t="s">
        <v>40</v>
      </c>
      <c r="AB68" s="26" t="s">
        <v>60</v>
      </c>
      <c r="AC68" s="24" t="s">
        <v>71</v>
      </c>
      <c r="AD68" s="4">
        <v>8.9</v>
      </c>
      <c r="AE68" s="24" t="s">
        <v>43</v>
      </c>
      <c r="AF68" s="24" t="s">
        <v>53</v>
      </c>
      <c r="AG68" s="24" t="s">
        <v>62</v>
      </c>
      <c r="AH68" s="33" t="s">
        <v>63</v>
      </c>
      <c r="AI68" s="34" t="s">
        <v>48</v>
      </c>
    </row>
    <row r="69" ht="15.75" spans="2:35">
      <c r="B69" s="8">
        <v>68</v>
      </c>
      <c r="C69" s="11" t="s">
        <v>49</v>
      </c>
      <c r="D69" s="3">
        <v>40</v>
      </c>
      <c r="E69" s="10">
        <v>8.58</v>
      </c>
      <c r="F69" s="10">
        <v>197.3</v>
      </c>
      <c r="G69" s="10">
        <v>2240.19</v>
      </c>
      <c r="H69" s="10">
        <v>10.9</v>
      </c>
      <c r="I69" s="10">
        <v>3.84</v>
      </c>
      <c r="J69" s="10" t="s">
        <v>50</v>
      </c>
      <c r="K69" s="3">
        <v>0</v>
      </c>
      <c r="L69" s="3">
        <v>0</v>
      </c>
      <c r="M69" s="10" t="s">
        <v>36</v>
      </c>
      <c r="N69" s="20" t="s">
        <v>37</v>
      </c>
      <c r="O69" s="19" t="s">
        <v>68</v>
      </c>
      <c r="P69" s="20" t="s">
        <v>39</v>
      </c>
      <c r="Q69" s="24" t="s">
        <v>39</v>
      </c>
      <c r="R69" s="4" t="s">
        <v>36</v>
      </c>
      <c r="S69" s="24" t="s">
        <v>39</v>
      </c>
      <c r="T69" s="24" t="s">
        <v>39</v>
      </c>
      <c r="U69" s="24" t="s">
        <v>39</v>
      </c>
      <c r="V69" s="24" t="s">
        <v>39</v>
      </c>
      <c r="W69" s="24" t="s">
        <v>39</v>
      </c>
      <c r="X69" s="24" t="s">
        <v>39</v>
      </c>
      <c r="Y69" s="24" t="s">
        <v>36</v>
      </c>
      <c r="Z69" s="24" t="s">
        <v>39</v>
      </c>
      <c r="AA69" s="4" t="s">
        <v>40</v>
      </c>
      <c r="AB69" s="26" t="s">
        <v>60</v>
      </c>
      <c r="AC69" s="24" t="s">
        <v>71</v>
      </c>
      <c r="AD69" s="4">
        <v>11.3</v>
      </c>
      <c r="AE69" s="24" t="s">
        <v>43</v>
      </c>
      <c r="AF69" s="24" t="s">
        <v>53</v>
      </c>
      <c r="AG69" s="24" t="s">
        <v>62</v>
      </c>
      <c r="AH69" s="33" t="s">
        <v>63</v>
      </c>
      <c r="AI69" s="34" t="s">
        <v>48</v>
      </c>
    </row>
    <row r="70" ht="15.75" spans="2:35">
      <c r="B70" s="8">
        <v>69</v>
      </c>
      <c r="C70" s="11" t="s">
        <v>49</v>
      </c>
      <c r="D70" s="3">
        <v>39</v>
      </c>
      <c r="E70" s="10">
        <v>4.11</v>
      </c>
      <c r="F70" s="12">
        <v>12.86</v>
      </c>
      <c r="G70" s="10" t="s">
        <v>76</v>
      </c>
      <c r="H70" s="17">
        <v>31.6</v>
      </c>
      <c r="I70" s="10">
        <v>3.55</v>
      </c>
      <c r="J70" s="10">
        <v>24.28</v>
      </c>
      <c r="K70" s="3">
        <v>0</v>
      </c>
      <c r="L70" s="3">
        <v>0</v>
      </c>
      <c r="M70" s="10" t="s">
        <v>39</v>
      </c>
      <c r="N70" s="20" t="s">
        <v>37</v>
      </c>
      <c r="O70" s="19" t="s">
        <v>68</v>
      </c>
      <c r="P70" s="20" t="s">
        <v>39</v>
      </c>
      <c r="Q70" s="24" t="s">
        <v>39</v>
      </c>
      <c r="R70" s="4" t="s">
        <v>36</v>
      </c>
      <c r="S70" s="24" t="s">
        <v>39</v>
      </c>
      <c r="T70" s="24" t="s">
        <v>39</v>
      </c>
      <c r="U70" s="24" t="s">
        <v>39</v>
      </c>
      <c r="V70" s="24" t="s">
        <v>39</v>
      </c>
      <c r="W70" s="24" t="s">
        <v>39</v>
      </c>
      <c r="X70" s="24" t="s">
        <v>39</v>
      </c>
      <c r="Y70" s="24" t="s">
        <v>36</v>
      </c>
      <c r="Z70" s="24" t="s">
        <v>39</v>
      </c>
      <c r="AA70" s="4" t="s">
        <v>40</v>
      </c>
      <c r="AB70" s="26" t="s">
        <v>60</v>
      </c>
      <c r="AC70" s="24" t="s">
        <v>71</v>
      </c>
      <c r="AD70" s="4">
        <v>6.9</v>
      </c>
      <c r="AE70" s="24" t="s">
        <v>43</v>
      </c>
      <c r="AF70" s="24" t="s">
        <v>53</v>
      </c>
      <c r="AG70" s="24" t="s">
        <v>62</v>
      </c>
      <c r="AH70" s="33" t="s">
        <v>63</v>
      </c>
      <c r="AI70" s="34" t="s">
        <v>48</v>
      </c>
    </row>
    <row r="71" ht="15.75" spans="2:35">
      <c r="B71" s="8">
        <v>70</v>
      </c>
      <c r="C71" s="3" t="s">
        <v>35</v>
      </c>
      <c r="D71" s="3">
        <v>36</v>
      </c>
      <c r="E71" s="10">
        <v>8.8</v>
      </c>
      <c r="F71" s="10">
        <v>177.6</v>
      </c>
      <c r="G71" s="10">
        <v>33.91</v>
      </c>
      <c r="H71" s="10">
        <v>11.35</v>
      </c>
      <c r="I71" s="10">
        <v>6.69</v>
      </c>
      <c r="J71" s="17">
        <v>17.52</v>
      </c>
      <c r="K71" s="3">
        <v>0</v>
      </c>
      <c r="L71" s="3">
        <v>0</v>
      </c>
      <c r="M71" s="10" t="s">
        <v>39</v>
      </c>
      <c r="N71" s="20" t="s">
        <v>37</v>
      </c>
      <c r="O71" s="19" t="s">
        <v>68</v>
      </c>
      <c r="P71" s="20" t="s">
        <v>39</v>
      </c>
      <c r="Q71" s="24" t="s">
        <v>39</v>
      </c>
      <c r="R71" s="4" t="s">
        <v>36</v>
      </c>
      <c r="S71" s="24" t="s">
        <v>39</v>
      </c>
      <c r="T71" s="24" t="s">
        <v>39</v>
      </c>
      <c r="U71" s="24" t="s">
        <v>39</v>
      </c>
      <c r="V71" s="24" t="s">
        <v>39</v>
      </c>
      <c r="W71" s="24" t="s">
        <v>39</v>
      </c>
      <c r="X71" s="24" t="s">
        <v>39</v>
      </c>
      <c r="Y71" s="24" t="s">
        <v>39</v>
      </c>
      <c r="Z71" s="24" t="s">
        <v>39</v>
      </c>
      <c r="AA71" s="29" t="s">
        <v>56</v>
      </c>
      <c r="AB71" s="26" t="s">
        <v>60</v>
      </c>
      <c r="AC71" s="24" t="s">
        <v>71</v>
      </c>
      <c r="AD71" s="4">
        <v>8.7</v>
      </c>
      <c r="AE71" s="24" t="s">
        <v>43</v>
      </c>
      <c r="AF71" s="24" t="s">
        <v>53</v>
      </c>
      <c r="AG71" s="24" t="s">
        <v>62</v>
      </c>
      <c r="AH71" s="33" t="s">
        <v>66</v>
      </c>
      <c r="AI71" s="34" t="s">
        <v>48</v>
      </c>
    </row>
    <row r="72" ht="15.75" spans="2:35">
      <c r="B72" s="8">
        <v>71</v>
      </c>
      <c r="C72" s="11" t="s">
        <v>49</v>
      </c>
      <c r="D72" s="3">
        <v>57</v>
      </c>
      <c r="E72" s="10">
        <v>1.15</v>
      </c>
      <c r="F72" s="10">
        <v>13.19</v>
      </c>
      <c r="G72" s="10">
        <v>6.92</v>
      </c>
      <c r="H72" s="12">
        <v>18.76</v>
      </c>
      <c r="I72" s="10">
        <v>2.22</v>
      </c>
      <c r="J72" s="10">
        <v>23.86</v>
      </c>
      <c r="K72" s="10">
        <v>22.25</v>
      </c>
      <c r="L72" s="10" t="s">
        <v>55</v>
      </c>
      <c r="M72" s="10" t="s">
        <v>36</v>
      </c>
      <c r="N72" s="20" t="s">
        <v>37</v>
      </c>
      <c r="O72" s="19" t="s">
        <v>38</v>
      </c>
      <c r="P72" s="20" t="s">
        <v>39</v>
      </c>
      <c r="Q72" s="24" t="s">
        <v>39</v>
      </c>
      <c r="R72" s="24" t="s">
        <v>39</v>
      </c>
      <c r="S72" s="24" t="s">
        <v>36</v>
      </c>
      <c r="T72" s="24" t="s">
        <v>39</v>
      </c>
      <c r="U72" s="24" t="s">
        <v>36</v>
      </c>
      <c r="V72" s="24" t="s">
        <v>36</v>
      </c>
      <c r="W72" s="24" t="s">
        <v>39</v>
      </c>
      <c r="X72" s="24" t="s">
        <v>39</v>
      </c>
      <c r="Y72" s="24" t="s">
        <v>36</v>
      </c>
      <c r="Z72" s="24" t="s">
        <v>39</v>
      </c>
      <c r="AA72" s="29" t="s">
        <v>51</v>
      </c>
      <c r="AB72" s="26" t="s">
        <v>45</v>
      </c>
      <c r="AC72" s="24" t="s">
        <v>41</v>
      </c>
      <c r="AD72" s="4">
        <v>5.9</v>
      </c>
      <c r="AE72" s="24" t="s">
        <v>43</v>
      </c>
      <c r="AF72" s="24" t="s">
        <v>53</v>
      </c>
      <c r="AG72" s="24" t="s">
        <v>46</v>
      </c>
      <c r="AH72" s="33" t="s">
        <v>47</v>
      </c>
      <c r="AI72" s="34" t="s">
        <v>59</v>
      </c>
    </row>
    <row r="73" s="3" customFormat="1" ht="15.75" spans="2:35">
      <c r="B73" s="8">
        <v>72</v>
      </c>
      <c r="C73" s="3" t="s">
        <v>35</v>
      </c>
      <c r="D73" s="3">
        <v>48</v>
      </c>
      <c r="E73" s="12">
        <v>0.61</v>
      </c>
      <c r="F73" s="10">
        <v>127.3</v>
      </c>
      <c r="G73" s="10">
        <v>5.64</v>
      </c>
      <c r="H73" s="12">
        <v>9.07</v>
      </c>
      <c r="I73" s="10">
        <v>4.81</v>
      </c>
      <c r="J73" s="3">
        <v>10.7</v>
      </c>
      <c r="K73" s="3">
        <v>0</v>
      </c>
      <c r="L73" s="3">
        <v>0</v>
      </c>
      <c r="M73" s="10" t="s">
        <v>36</v>
      </c>
      <c r="N73" s="20" t="s">
        <v>65</v>
      </c>
      <c r="O73" s="19" t="s">
        <v>68</v>
      </c>
      <c r="P73" s="20" t="s">
        <v>39</v>
      </c>
      <c r="Q73" s="24" t="s">
        <v>39</v>
      </c>
      <c r="R73" s="4" t="s">
        <v>36</v>
      </c>
      <c r="S73" s="24" t="s">
        <v>39</v>
      </c>
      <c r="T73" s="24" t="s">
        <v>39</v>
      </c>
      <c r="U73" s="24" t="s">
        <v>39</v>
      </c>
      <c r="V73" s="24" t="s">
        <v>39</v>
      </c>
      <c r="W73" s="24" t="s">
        <v>39</v>
      </c>
      <c r="X73" s="24" t="s">
        <v>39</v>
      </c>
      <c r="Y73" s="24" t="s">
        <v>39</v>
      </c>
      <c r="Z73" s="24" t="s">
        <v>39</v>
      </c>
      <c r="AA73" s="29" t="s">
        <v>56</v>
      </c>
      <c r="AB73" s="26" t="s">
        <v>60</v>
      </c>
      <c r="AC73" s="24" t="s">
        <v>71</v>
      </c>
      <c r="AD73" s="4">
        <v>6.8</v>
      </c>
      <c r="AE73" s="24" t="s">
        <v>43</v>
      </c>
      <c r="AF73" s="24" t="s">
        <v>53</v>
      </c>
      <c r="AG73" s="24" t="s">
        <v>57</v>
      </c>
      <c r="AH73" s="33" t="s">
        <v>66</v>
      </c>
      <c r="AI73" s="34" t="s">
        <v>48</v>
      </c>
    </row>
    <row r="74" spans="5:5">
      <c r="E74" s="10"/>
    </row>
  </sheetData>
  <sortState ref="B2:AP61">
    <sortCondition ref="AH2:AH61"/>
  </sortState>
  <dataValidations count="3">
    <dataValidation allowBlank="1" showInputMessage="1" showErrorMessage="1" sqref="N1 M62 M63 M67 M72 M73 M1:M39 M40:M61 M64:M66 M68:M69 M70:M71 Z2:Z13 Z14:Z61"/>
    <dataValidation type="list" allowBlank="1" showInputMessage="1" showErrorMessage="1" sqref="AB62 AB63 AB67 AB72 AB73 AB2:AB61 AB64:AB66 AB68:AB71">
      <formula1>"外周型,近肝门型"</formula1>
    </dataValidation>
    <dataValidation type="list" allowBlank="1" showInputMessage="1" showErrorMessage="1" sqref="C41 C45 C46 C58 C63 C67 C72 C2:C8 C9:C11 C12:C40 C42:C44 C47:C57 C59:C60 C61:C62 C64:C66 C68:C70">
      <formula1>"男,女"</formula1>
    </dataValidation>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肝炎组</vt:lpstr>
      <vt:lpstr>非肝炎组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ydan</dc:creator>
  <cp:lastModifiedBy>向日葵</cp:lastModifiedBy>
  <dcterms:created xsi:type="dcterms:W3CDTF">2023-07-12T17:01:00Z</dcterms:created>
  <dcterms:modified xsi:type="dcterms:W3CDTF">2023-07-16T16:01:23Z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8BB2A57C6DCE4A05928A33EDE481B04D_12</vt:lpwstr>
  </property>
</Properties>
</file>