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SC\上传图片用\SPL\汇总表\"/>
    </mc:Choice>
  </mc:AlternateContent>
  <xr:revisionPtr revIDLastSave="0" documentId="13_ncr:1_{E421D131-7578-48F3-A833-0687A7C2FB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SPL gene information" sheetId="1" r:id="rId1"/>
    <sheet name="ScSPL gene sequences" sheetId="2" r:id="rId2"/>
  </sheets>
  <definedNames>
    <definedName name="_xlnm._FilterDatabase" localSheetId="0" hidden="1">'ScSPL gene information'!$A$2:$I$23</definedName>
    <definedName name="_xlnm._FilterDatabase" localSheetId="1" hidden="1">'ScSPL gene sequences'!$A$2:$D$44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<sst xmlns="http://schemas.openxmlformats.org/spreadsheetml/2006/main" count="309" uniqueCount="128">
  <si>
    <t>Group</t>
  </si>
  <si>
    <t>Gene</t>
  </si>
  <si>
    <t>Gene ID</t>
  </si>
  <si>
    <t>Protein length</t>
  </si>
  <si>
    <t>Mw(KDa)</t>
  </si>
  <si>
    <t>pI</t>
  </si>
  <si>
    <t>Location</t>
  </si>
  <si>
    <t xml:space="preserve"> Domain </t>
  </si>
  <si>
    <t>Sequence Type</t>
  </si>
  <si>
    <t>Sequences</t>
  </si>
  <si>
    <t>ScSPL1</t>
    <phoneticPr fontId="3" type="noConversion"/>
  </si>
  <si>
    <t>ScSPL2</t>
  </si>
  <si>
    <t>ScSPL3</t>
  </si>
  <si>
    <t>ScSPL4</t>
  </si>
  <si>
    <t>ScSPL5</t>
  </si>
  <si>
    <t>ScSPL6</t>
  </si>
  <si>
    <t>ScSPL7</t>
  </si>
  <si>
    <t>ScSPL8</t>
  </si>
  <si>
    <t>ScSPL9</t>
  </si>
  <si>
    <t>ScSPL10</t>
  </si>
  <si>
    <t>ScSPL11</t>
  </si>
  <si>
    <t>ScSPL12</t>
  </si>
  <si>
    <t>ScSPL13</t>
  </si>
  <si>
    <t>ScSPL14</t>
  </si>
  <si>
    <t>ScSPL15</t>
  </si>
  <si>
    <t>ScSPL16</t>
  </si>
  <si>
    <t>ScSPL17</t>
  </si>
  <si>
    <t>ScSPL18</t>
  </si>
  <si>
    <t>ScSPL19</t>
  </si>
  <si>
    <t>ScSPL20</t>
  </si>
  <si>
    <t>ScSPL21</t>
  </si>
  <si>
    <t>Chr1</t>
    <phoneticPr fontId="3" type="noConversion"/>
  </si>
  <si>
    <t>Chr2</t>
  </si>
  <si>
    <t>Chr3</t>
  </si>
  <si>
    <t>Chr3</t>
    <phoneticPr fontId="3" type="noConversion"/>
  </si>
  <si>
    <t>Chr4</t>
  </si>
  <si>
    <t>Chr5</t>
  </si>
  <si>
    <t>Chr5</t>
    <phoneticPr fontId="3" type="noConversion"/>
  </si>
  <si>
    <t>Chr6</t>
  </si>
  <si>
    <t>Chr7</t>
  </si>
  <si>
    <t>Chr7</t>
    <phoneticPr fontId="3" type="noConversion"/>
  </si>
  <si>
    <t>Chr8</t>
  </si>
  <si>
    <t>ScWN1R01G350700.1</t>
  </si>
  <si>
    <t>ScWN2R01G006900.1</t>
  </si>
  <si>
    <t>ScWN2R01G007000.1</t>
  </si>
  <si>
    <t>ScWN2R01G060800.1</t>
  </si>
  <si>
    <t>ScWN2R01G484500.1</t>
  </si>
  <si>
    <t>ScWN2R01G578100.1</t>
  </si>
  <si>
    <t>ScWN3R01G362700.1</t>
  </si>
  <si>
    <t>ScWN3R01G558600.1</t>
  </si>
  <si>
    <t>ScWN4R01G119900.1</t>
  </si>
  <si>
    <t>ScWN4R01G225700.1</t>
  </si>
  <si>
    <t>ScWN4R01G235700.1</t>
  </si>
  <si>
    <t>ScWN4R01G249800.1</t>
  </si>
  <si>
    <t>ScWN4R01G381200.1</t>
  </si>
  <si>
    <t>ScWN5R01G290900.1</t>
  </si>
  <si>
    <t>ScWN5R01G314500.1</t>
  </si>
  <si>
    <t>ScWN6R01G035600.4</t>
  </si>
  <si>
    <t>ScWN6R01G080500.1</t>
  </si>
  <si>
    <t>ScWN6R01G103100.1</t>
  </si>
  <si>
    <t>ScWN7R01G070200.1</t>
  </si>
  <si>
    <t>ScWN7R01G070300.2</t>
  </si>
  <si>
    <t>ScWNUn01G189200.1</t>
  </si>
  <si>
    <t>I</t>
    <phoneticPr fontId="3" type="noConversion"/>
  </si>
  <si>
    <t>II</t>
    <phoneticPr fontId="3" type="noConversion"/>
  </si>
  <si>
    <t>VI</t>
    <phoneticPr fontId="3" type="noConversion"/>
  </si>
  <si>
    <t>V</t>
    <phoneticPr fontId="3" type="noConversion"/>
  </si>
  <si>
    <t>VII</t>
    <phoneticPr fontId="3" type="noConversion"/>
  </si>
  <si>
    <t>VIII</t>
    <phoneticPr fontId="3" type="noConversion"/>
  </si>
  <si>
    <t>SBP</t>
  </si>
  <si>
    <t>SBP,ANK</t>
    <phoneticPr fontId="1" type="noConversion"/>
  </si>
  <si>
    <t>nucl: 4, cyto: 4, mito: 2, E.R.: 2, chlo: 1, vacu: 1</t>
  </si>
  <si>
    <t>nucl: 14</t>
  </si>
  <si>
    <t>nucl: 12, cyto: 2</t>
  </si>
  <si>
    <t>nucl: 12, mito: 2</t>
  </si>
  <si>
    <t>nucl: 9, extr: 3, chlo: 1, cyto: 1</t>
  </si>
  <si>
    <t>nucl: 13, cyto: 1</t>
  </si>
  <si>
    <t>vacu: 7, chlo: 5, nucl: 1, mito: 1</t>
  </si>
  <si>
    <t>vacu: 7, extr: 3, golg: 2, nucl: 1, plas: 1</t>
  </si>
  <si>
    <t>chlo: 8, nucl: 5, mito: 1</t>
  </si>
  <si>
    <t>chlo: 7, vacu: 3, mito: 2, nucl: 1, extr: 1</t>
  </si>
  <si>
    <t>CDS</t>
  </si>
  <si>
    <t>Protein</t>
  </si>
  <si>
    <t>MDASDSGGGGAAADAGEPVWDWDNLLDFAIPEGDSLLLPWDDPLGIEGDPTTEGALLPAPPPPQPVEAEPAPPPPPPSPPVEAGGSRRGVRKRDPRLVCPNYLAGVVPCACPELDEMAAAAEVEEVAAEVLAGPRKKPKAASRGSSGAVVKTGGAGGGSGATGRGGAAEMRCQVPGCEADIRELKGYHKRHRVCLRCAHASAVMIDGVQKRYCQQCGKFHILLDFDEDKRSCRRKLERHNKRRRRKPDSKGTLEKEIDDHLDLSAEGSGGGEIREENIDGATCDMFETVLSNKVLDRETPVGSEDALSSPTFTQLSLQNDQSKSIVTFAASAEACLGAKQENAKLTNSPVHDSKSAYSSSCPTGRISFKLYDWNPAEFPRRLRNQIFEWLSSMPVELEGYIRPGCTILTVFIAMPQHMWDKLSEDTANLVRNLVNAPSSLLLGKGAFFVHVNNTIFQVLRDGETLMSTRLEVQAPRIHCVHPTWFEAGKPIELLLCGSSLDQPKFRSLLSFDGEYLKHDCRRLTSRETFGCVKSGAPTFDSQHEVFRMNITQTKPDIHGPGFVEVENVFGLSNFVPILFGSKQLCFELERIQDALCGSSKYKSANGEFTGITSDPCKHLELQQTAMSGFLIEIGWLIKKPSPDEFKNLLTKTNIKRWICVLEFLIQNNFINVLEMIVKSSGNITGSEILSNLESGRLEHHVTTFLGYIRHARIIVDHRAKHNEEIQLQTRWCGDSVSDQPSLGTSVPLGKENVAASDDLCLPSTNAECKEEGSVLLLTNEAVSHRQGCRPEMNARWLNPALVAPFPSGVMRTRLAATLAVAAILCFTACVAVFHPDRVGVLAAPVKRYLFSDCPPWHHSGC</t>
  </si>
  <si>
    <t>MMSGGRMNAAASDDFPFAAMQPPPYVGFEHAGMVQAGGGGQGLRHQGAMMYDNLDFAAAFGQFQDHQMLALPPSGGGPGGLLPMAPPPMPGMQLQMPPMGMHGHGDVYPALGMVKREGGGGGGGDAGRIGLNLGRRTYFSPGDMMAVDRLLMRSRLGGVFGLGFGGAHHQPPRCQAEGCKADLSGAKHYHRRHKVCEYHAKASLVAAAGKQQRFCQQCSRFHVLTEFDEAKRSCRKRLAEHNRRRRKPAASSTTATSKDSAPPSKKPNTGAISSSYAADNNNNLSAAKSTISSNTSAISCLQQHDQSKAARPMTLTLGEPREKDGHQQQQLHSAMQLQHHHQEQQQHFITSLLQQSTNGNGNNSNILSCSSVCSSGLPSAGAANGEVSDQNNHGGGNNNNNMHLFEVDFM</t>
  </si>
  <si>
    <t>MMSGGRMNAAASDDFPFAAMQQPPYVGFEHAGMVQAGGGGGGQRQQGAMMYDNLDFAAAFGQFQDHQMLALPPNGGGLLPMAPPPMPGMQLQMPPMGMHGHGDVYPGMGMGMVKREGGDAGRIGLNLGRRTYFSPGDMMAVDRMLMRSRLGGVFGLGFGRAHHQAPRCQVEDCKADLSGAKHYHRRHKVCEYHAKAALVSAAGKQQRFCQQCSRFHVLTEFDEAKRSCRRRLAEHNRRRRKPAPNSTATSSKDSAPPSKKPNAGGISSSYTADNNTLSTTKSTISSTTSAISFLQQGEARAAVAARPTALTLGASPEKDDEQQQIRNAMQLHHHQEQQHFITSLLQTNIINNSNIMSCSSVSSSPMPSAAAAANGEVSDQNNDNANNNMHMFEVDFM</t>
  </si>
  <si>
    <t>MSGGLKNKKKGHEWDLNDWRWDGNLFLATPSPNAYAPSGCGSRGLGRAEEGVSFGAAADKSRRRRRVTTVDNPEECSNTANAIPHERFAVRRGQIGEEEGPANATAGAYSSSAPSCQVDGCHADLGDDRDYHRRHKVCEPHTKSTLVRIKNIEHRFCQQCSRFHLVQEFDEGKKSCRSRLATHNRRRRKAPAEAVSSLSENQSLTNTLLLLLRQLAGQDSAASSSEQINGPNFLVNLLKNLAAVAGTQACQDMLKDATSSNAGNYVGNQSGPPVHAEEPLAKRREQNFDLNNAYVEEDESRTDKIVFKLFGKQPNDFPADLRAQILNWLSHYPSDMESYIRPGCVILTIYLRLPTWMWDKLNVDPAPWIENLISISTHGFWETGWLYARVQDRLTLSCNGRLMLVSPWRPVIGDEHQILCVTPIAVAINSTANFSVRGFNIAQPTTKLLCIFGGKYLIQEATQILHDDTTVQQGPQCLTFSCSFPSTSGRGFIEVEDYDQSSISFPFVVAQESICCEIRMLEAKLDIIAFGEGREDLMASRTQALKFLHEIGWLLQRSHARATSSKAPQQHQHRVVGFPAARFRWLLSFAVDQEWCGVLKMLLDTLFHGNIAVASPVEFVLGESLVFAAVNKRSKPLVACLLRYTTKSAPVGSGAVATPARFLFTPDMTGPSDITPLHVAATITNAAAVLDALTDDPQQLGIKAWKNARDATGYTPEDYARRRGHTSYIQMVQNKINSRLPAAHVSVPMTTTGIAEKHADAGRPRSTDQIVFDVEKSPPGCRHVSSSSTLPTGPAQTGSCQTGLRFYPWSPLPLSVCA</t>
  </si>
  <si>
    <t>MEGDGDARSRATLAWDLGVQWAPSASAAYPQHFLPPPGVASQQQHMQQELTSLKLGKRPSNLAGGQVAQVDGSGGGGGPAVVEGKRKEKAGAPATAAMPRCQVDGCHMALAGAKEYHRRHKVCEAHSKAPRVIVHGAEQRFCQQCSRFHAMAEFDEAKRSCRRRLAGHNERRRKSNASDAMARGSAHAHGVASLVHGFAPYGGLPTSPAGALSLLSSARAAPWLVPTTPGDLFSARSSSAALDELIAENRAALLACHFFPQRSAARPTVAEMAPAWHQAHQQAPPGHAAVGNGAGRDQGAPPPAGHVTLDLMQAPATPFRPMSQGRPAEDGDAGRGSGGWAPLQGAHAV</t>
  </si>
  <si>
    <t>MMNLPAAAGNSCDEFGYGAPNPPPPSLFPIMDHQEGAGGIHREHDHHHHHHLGGYSLEPSSLALLPPSSHATIAAHNPHDILQFYHHPTSHHYLAAAAAGGNGSPYGQFGGGGGGGGGFQSYYHQQAGTGAPEYYFPTLVSSAEENMASFAATQLGLNLGYRTYFPPRGGYTYGHHPPRCQAEGCKADLSGAKRYHRRHKVCEHHSKAPVVVTAGGLHQRFCQQCSRFHLLDEFDDAKKSCRKRLADHNRRRRKSKPSEADAADKRRTQASKAASTKGKAAGSSSKSTGTGDGMDIQVQLGSGDLSKNQDESMGLGEVVKEMGQQVDPKGKASMQQQQQQGHHGHGLHLQSQHGFPFPSSSAGSCFPQSQAVSSTDNTSNIGQVQQDQPGLGFHQHSNILQLGQAMFDLDFDH</t>
  </si>
  <si>
    <t>MDRKDKSRKSSSAASMAALAAAAAAGDVARADGMSGEEDQKLKLVNVPVVSVGGSSSSAAAVAVRRGSGAAGAVATGAAGAGGPSCQAERCGADLTEAKRYHRRHKVCEAHAKAAVVVVAGLRQRFCQQCSRFHELLEFDDQKRSCRRRLAGHNERRRKSSAEANGGDGCRHADQDGRSHPGNPPLNHFQIR</t>
  </si>
  <si>
    <t>MDSWEPKMPSWDLGTVVAPSGGGGGGGGGALDLKLGAPTSWRPVPTAAAASVQQHQQQQQPPSAAPAPAKRARAGQGQQTVPPCSVEGCTADLSRCREYHRRHKVCEAHSKTPVVAVAGQQQRFCQQCSRFHLLGEFDEVKRSCRKRLDGHNRRRRKPQPDPLNPAGLFANHHGVTRFASYPQIFSPTSMAEPKWPGGIAVKTEADAFHEQYYSFSGAASLFHHGKPERKHFPFLTDGGGDATFGCQPPAFTITPSSESSSNSSRHSNGKTTMFAHDGGPDHNCALSLLSDNPAPAHIMVPAEAHHLAGGGGGGVTIQYGGGGGGKVARLSSNGDVSLTGLSYVSLGDKGSPMLHASNRSHHNAATATTAVTTSTAAASAASQLQQQYHGYYHHQHQVSADQGSHPDAGGMHALPFSSW</t>
  </si>
  <si>
    <t>MQREVGPQVASPLYLHQIQPLPPHAAAAARKRGSPWPAVEPPENAAMGAGAAAGGNWNPSMWDWDSRAFTARPSSDALRLGGGLNHHHHQQQPQPPTATAAEVQRQGGGGAGDLSLQLTLREEASMAMDVSPTTTLSSSPSPPARASLEQAVRPSKRVRSGSPGTASGGGGGGGGGGSASGGGSYPMCQVDDCRADLTSAKDYHRRHKVCEIHSKTTKAVVGNQMQRFCQQCSRFHPLSEFDEGKRSCRRRLAGHNRRRRKTQPTDVASQLLLPENQENAANRTQDIVNLITVIARLQGGNVGKLPSIPPIPDKDNLVQIISKINSINSANSLAKSPPSEAIDLNASHGQQQDSSVQNATKVIDKQTVPSTMDLLTVLSGALGTSTPETNTSQSQGSSDSSGNNKSKSHSTEPACVVNSHEKSIRPFPAAGMARSNNTHGSPPEIYKQPDRDTRPYLSLQLFGNTEDIPVKMDTANKYLSSESSNPMDERSPSSSPPVTHTFFPTRSVNEGIRHPRIADYGEDGATVENSTTRAWCAPPLELFKDSERPMENGSPPNPTYQSCYASTSGSDHSPSTSNSDGQDRTGKIIFKLFGKEPGSIPGNLRDEVVNWLKHSPTEMEGYIRPGCLVLSMYLSMPTIAWDELEENFLQRVNSLVQASDWDFWRKGRFLVRSDNQLVSYKDGMTRLSKSWRTWNTPELTLVTPIAVVGGRKTSLVLKGRNLTIPGTQIHCTSAGKYISKEVLCSAYPGTIYDDSGVETFDLPGEPNLTLGRCFIEVENRFRGNSFPVIFANKSICQELINLEAELEDSRFPDVSSDDQVHDARRLKPRDQILHFLNELGWLFQKAAACTLSTKSDVSDSELIQFSTARFRHLLLFSNERDWCSLTKTLLDILSKRSLVSEELSHETLEMLSEIHLLNRAVKRKSSHMVHLLVQFVVICPDNSKLYPFLPNYPGPGGLTPLHLAASIDDAEDIVDALTDDPQQIGLSCWHSVLDDEGLSPDVYAKFRNNGSYNELVARKLVDRKNSQVTILLNNGEIRMDQPGNGGVDNASGIRALEIRSCNQCAILESGLLRRPMRSRGLLARPYIHSMLAIAAVCVCVCVFMRALLRFNSGRSFKWERLDFGPT</t>
  </si>
  <si>
    <t>MDWDLKMPPGAWDLAELENDAAAAPAGGQAPAGGIANAAGRQECSVDLKLGGLGDCGVAPDSRGLGKAPAEAASSASAPSAAKRPRASSGGGGGSGAGQQQCPSCAVDGCRADLSRCRDYHRRHKVCEAHSKTPVVTVAGREMRFCQQCSRFHLLTEFDETKRSCRKRLDGHNRRRRKPQPDAMNSASFMTSQQGTRFPSFPTPRPEQNWPGIIKTEENPYYTHQLPLGISNRQHFGGSTSSYAKEGRRFPFLQEGEINFATGVALEPSVCQPLLKTTAPPESSSSSSKMFSDGLTPVLDSDCALSLLSAPANSSGIEVGQMVQQTEHIPIAQPLFSNLQFSSSSWFSRTQASTGTVSATGFSCPVGENEQLNNVLSSDNNDLNYNGIFHVGGEGSSDGAPPSLPFPWQ</t>
  </si>
  <si>
    <t>MQREVGPQVASPLYLHQIQPLPPHAAAAARKRGSPWPAVEPPENAAMGAGAAAGGNWNPSMWDWDSRAFTARPSSDALRLAGGLNHHHHQQQQQAQPPTATAVEVQRQGGGGAGDLSLQLTLREEASMAMDVSPTTTLSSSPSPPARASLEQAVRPSKRVRSGSPGTASGGGGGGGGGGGSASGGGSYPMCQVDDCRADLTSAKDYHRRHKVCEIHSKTTKAVVGNQMQRFCQQCSRFHPLSEFDEGKRSCRRRLAGHNRRRRKTQPTDVASQLLLPENQENAANRTQDIVNLITVIARLQGGNVGKLPSIPPIPDKDNLVQIISKINSINSANSLAKSPPSEAIDLNASHGQQQDSSVQNATKVIDKQTVPSTMDLLTVLSGALGTSTPETNTSQSQGSSDSSGNNKSKSHSTEPACVVNSHEKSIRPFPAAGMARSNNTHGSPPEIYKQPDRDTHPYLSLQLFGNTEDIPVKMDTANKYLSSESSNPMDERSPSSSPPVTHTFFPTRSVNEGIRHPRIADYGEDGATVENSTTRAWCAPPLELFKDSERPMENGSPPNPTYQSCYASTSGSDHSPSTSNSDGQDRTGKIIFKLFGKEPGSIPGNLRDEVVNWLKHSPTEMEGYIRPGCLVLSMYLSMPTIAWDELEENFLQRVNSLVQASDWDFWRKGRFLVRSDNQLVSYKDGMTRLSKSWRTWNTPELTLVTPIAVVGGRKTSLVLKGRNLTIPGTQIHCTSAGKYISKEVLCSAYPGTIYDDSGVETFDLPGEPNLTLGRCFIEVENRFRGNSFPVIFANKSICQELINLEAELEDSRFPDVSSDDQVHDARRLKPRDQILHFLNELGWLFQKAAACTPSTKSDVSDSELIQFSTARFRHLLLFSNERDWCSLTKTLLDILSKRSLVSEELSHETLEMLSEIHLLNRAVKRKSSHMVHLLVQFVVICPDNSKLYPFLPNYPGPGGLTPLHLAASIDDAEDIVDALTDDPQQIGLSCWHSVLDDEGLSPDVYAKFRNNGSYNELVARKLVDRKNSQVTILLNNGEIRMDQPGNGGVDNASGIRALEIRSCNQCAILESGLLRRPMRSRGLLARPYIHSMLAIAAVCVCVCVFMRALLRFNSGRSFKWERLDFGPT</t>
  </si>
  <si>
    <t>MEIGSGGDGSGGGGGDDQHRHGLKFGKKIYFEDATGTGGGNASSSKPPAGGGRKGKAVAAGGASGAAPPRCQVEGCGVDLSGAKQYHCRHKVCSMHTKEPRVVVAGLEQRFCQQCSRFHQLPEFDQGKRSCRRRLAGHNERRRKAPPGPLAARYGRLAASFEEPGRFRSYLLDFSYPRVPSSVRDAWPGARPGYRMPGEIQWQGNLDLRPHTGAATGYHGHHAYSSHGGGFPGPELPPGGCLAGVAADSSCALSLLSTQPWDNTPHGASHDHRSAGFDGHPVGVSPSIMASNYMPPPASPWGGSRGHEGGRNAPHQQLPHDVQLHEVHHPAGSSHHGNFSGELELALQGNRPAPGPRGDHGGSGGGAFDHPGSSSNWSL</t>
  </si>
  <si>
    <t>MEIGSGGDGSGGGGGDDQHRHGLKFGKKIYFEDATGTGGGNASSSKPPAGGGRKGKAVAAGGASGAAPPRCQVEGCGVDLSGAKQYHCRHKVCSMHTKEPRVVVAGLEQRFCQQCSRFHQLPEFDQGKRSCRRRLAGHNERRRKAPPGPLAARYGRLAHPLVSNEEPGRFRSYLLDFSYPRVPSSVRDAWPGARPGYRMPGEIQWQGNLDLRPHTELPPGGCLAGVAADSSCALSLLSTQPWDNTPHGASHDHRSAGFDGHPVGVSPSIMASNYMPPPASPWGGSRGHEGGRNAPHQQLPHDVQLHEVHHPAGSSHHGNFSGELELALQGNRPAPGPRGDHGGSGGGAFDHPGSSSNWSL</t>
  </si>
  <si>
    <t>METGGSGGGGGRGPGDDLHGLNFGKKIYFEQDVAGSSSSSGGRRGKGPARAGPAGGGGGGSGGASTPAAGGNASQSQQPRCQVEGCGVDLSGGKTYYCRHKVCLEHSKAPLVVVAGIEQRFCQQCSRFHQLPEFDQGKRSCRRRLAGHNERRRKPPPGPMSARYGRLAASFNEDPGRLRSFLLDFSYPRAPAGVRDPWPAVQPGDHRMPGTTQWQGSHHEHQPHRSAVAGYGDHHAYNGQGSSSGGGGAPMIPGGYELPSDECMAGVAGDSSCALSLLSTQPWDSSAHSSSHNRSPAMSTTSAFQGSPVAPSVMASNYMAASSSGSWGSPRGARSMQQQHHHHQHHMQHDAVMSEVHPSSVHHGQFGELELALQQGRATPNPPHAEHGSGGAFGHSSNAMNWSL</t>
  </si>
  <si>
    <t>MDWDLKMPGSWDLAELEHDGVPAMAAPAAAGMAAAAARGPPGRAECSVDLKLGGLGEFGPAADGAMKQPPVATAAAANGPAASLSASASNAAAVVPSASPLKRPRPGAGAGAGHCPSCAVDGCKADLSKCRDYHRRHKVCEAHSKTPLVVVAGREMRFCQQCSRFHLLAEFDEAKRSCRKRLDGHNRRRRKPQVDSMNSGSFMTTQQATRFASFSAPRPEPSWSGIIKSEDSNPYYASHQINFAGSSSSYSKEGRRFPFLHEGDQMSFSTGPLLKAVAPPPPPPPESSSSNKMFSDGQLTHVLDSETVLSLFCHPRPTPPAEHIPSVPNLQQFGSSSWFACSQASSAATGFAAFPGGMDGEQLNAGGALVPSSNDNDMNCHGIFHVGADGSSEGTSPSLPFSWQ</t>
  </si>
  <si>
    <t>MILPSLCTSSVLLICVLSCSSSLTFPSAKKKVCPDFQALLILLQPCVPICCFSGSSLDVRVGGAAPEIFGSGMGSFGMEWNQRSSVLWDWENFPPIGENPKNAMQAEPRFAGAAATMGNEPLHSSGGSGTFSSSSEMGYGSSKSSMSASIDSSSRAGNNMEFRFAPVKNPDRNTSKNAELGKVDNTRTGTSPSSVVAVSSGEPVIGLKLGKRTYFEDVCGGQSVKSSPSGAASAPNKSPASGKKAKAEQQKPHNSYCQVEGCKVDLSSVKEYHRKHRVCELHSKAPKVVVAGLERRFCQQCSRFHALAEFDQIKRSCRRRLNDHNSRRRKPQPEAISFSSSRMSTMFYDARQQPNFLFGQAPYVQMRSCGSSSWDDPGGFKVTHTKAPWLKPTTAAGVHGMHLSSQQMSDNIMPHGAHHGFDGFMAFKGTCTKFPNQGVQASAVAPDSSGAPDLQHALSLLSSNPVGAANLQPSPQMHSGVAAIAGAPNPAMHALGSSAGLWLDGGPPLDDHPRFQVFERLGDHDSELQLPKPSYDHASHFDRMH</t>
  </si>
  <si>
    <t>MMSSRLSGGTMAPVSDVADFGYAPMQSYPNFEPAGMVMPGDRLPPFQQHHLYDSLDFNAPAFSFQDPAVLFSGGSAFSNQLQQPFLQTQVTMPTMASSSLLQAPMMTLPGMLTSSSASPVDAYTFGGGSGGFLKREEGSPFSDVGGGGRIGLNLGRRTYFSPADVLAVDRLLMRSRFGGVGAMGMLGLGLGATAHHHQPPRCQAEGCKADLSAAKHYHRRHKVCEYHAKAATVAASGKQQRFCQQCSRFHVLAEFDDAKRSCRKRLTEHNRRRRKPAGVQGKDSEPPSKKADASITSSYTGNHRTQKSTTGAAFSPSASGFSCLQQQQQQQQHEIDSGGQSSNATPTNLSLAAPPPPQDDAGFGAGLDTMLLIQQQGPDEQEEEERQQQHFMMTSLVQSHRDSGNILSCSTTSPSDQRHHQNDGDSCCNGNSMQHFFEVEFM</t>
  </si>
  <si>
    <t>MEWTAPKSTPLSPPHLLWDWGDAAAPGSSGEAAGRRGKEKRARGEGGGGGGGGAGVRCQVEGCGVELRDAKEYHRKHRVCEAHTKFPRVVVAGQERRFCQQCSRFHALSEFDQKKRSCRRRLSDHNARRRKPQPDAFSFAPARLPSSLMFDDRRQISFVWNKDPLSHSRPFPCSPWDSPSDFKLPQVKEIREVSINGQVHFDKSHLPNAVPALSHDIAELLPMKGTICQSFSIYCSSHR</t>
  </si>
  <si>
    <t>MEAARVGSQSRHLYGGGLGGELEQARREKRVFGWDLNDWSWDSERFVATPAPAAVPNGLSLNSSPSSSEEAGAEVSRNGEVRVDSDKRKRVVVIHDDDDEKDEDPAGNSNHVLSLRIGGSSVAGGAVEDGGVNEEDRNGKKIRVQGGSSNGPACQVEGCCADLSAAKDYHRRHKVCEMHAKANTAVVGNTVQRFCQQCSRSVLRYYLLFTCDTFVLVGMYGWNMLCTFYFVSILDLFGMQPEAALPNFGVDRRYRRPFEP</t>
  </si>
  <si>
    <t>MTTTMRRMRTRGNSNHVLSLRIGGSSVAGGAVEDGGVNEEDRNGKKIRVQGGSSNGPACQVEGCCADLSAAKDYHRRHKVCEMHAKANTAVVGNTVQRFCQQCSRFHLLQEFDEGKRSCRRRLAGHNKRRRKTRPESAVGGTPIEEKVSSYLLLSLLGICANLNSDNAEHLQGQELLSNLLRNLGNVAKSLDPKELCKLLEACQSMQNRSNAGTSEAANALVNTAAADAAGPSNSKAPFANGGECGQTSSAVVPVQSTATMVATTETPACKFRNFDLNDTCNDMEGFEDGSNCPSWIRQDSTQSPPQTSGNSDSTSAQSLSSSNGDAQCRTDKIVFKLFEKVPSELPPILRSQILGWLSSSPTDIESHIRPGCIILTVYLRLVESSWRELSENMSVYLDKLSSSSADNFWTSGLLFVMVRHQIAFMNNGQVMLDRPLAPHSHHYCKVLCVSPVAAPCSATVNFRVEGFNLVSSSSRLICSIEGRCIFEDDTAIMADDAEDEDIEYLNFCCSLPDTRGRGFIEVEDSGFSNGFFPFIVAEQNVCSEVCELESIFKSSSLEQADNDNAMNQALEFLHELGWLLHRVNIISKHDKVELPVAAFNLLRFRNLGIFAMEREWCAVTKMLLDLLFDGFVDAGLQSPKEVVLSENLVHSAVQRKSARMVRFLLTYKPNKNLKETAEAYLFRPDAQGPSAFTPLHIAAATSDAEDVLDALTDDPGLVGLNAWRNARDEIGFTPEDYARQRGNDAYINLVQKKIDRHLGKGHVVLGVPSSMCPGITDGVKAGDISLEICKAMPMTTTSAARCNICSRQGKMYPNSLARTFLYRPAMFTVMGVAVICVCVGILLHTLPKVYAAPNFRWELLERGAM</t>
  </si>
  <si>
    <t>MDWDLKMPGSWDLAELEHDGVPAMAAPAAAGMAAAAARGPPGRAECSVDLKLGGLGEFGPAADGAMKQPPVATAAAANGPAASLSASASNAAAVVPSASPLKRPRPGAGAGAGHCPSCAVDGCKADLSKCRDYHRRHKVCEAHSKTPLVVVAGREMRFCQQCSRFHLLAEFDEAKRSCRKRLDGHNRRRRKPQVDSMNSGSFMTTQQATRFASFSAPRPEPSWSGIIKSEDSNPYYASHQINFAGSSSSYSKEGRRFPFLHEGDQMSFSTGAPALEIPSASLSSRPSRRRRRRRPRAAAATRCSPMDS</t>
  </si>
  <si>
    <t>ATGGACGCCTCCGACTCCGGCGGGGGCGGCGCGGCGGCCGATGCGGGCGAGCCCGTCTGGGACTGGGACAACCTCCTCGACTTCGCCATCCCGGAAGGCGATTCCCTGCTCCTTCCGTGGGATGACCCCCTCGGGATCGAGGGCGATCCCACCACCGAGGGGGCGCTGCTCCCTGCCCCGCCTCCGCCGCAGCCAGTGGAGGCGGAGCCGGCGCCACCGCCACCGCCACCGTCTCCGCCTGTTGAGGCCGGGGGAAGCAGGCGCGGCGTCAGAAAGCGCGACCCGCGGCTGGTGTGCCCGAACTACCTCGCGGGGGTCGTGCCCTGCGCGTGCCCCGAGTTGGATGAGATGGCGGCCGCCGCGGAGGTCGAGGAGGTTGCAGCGGAGGTGCTTGCCGGCCCGAGGAAGAAGCCCAAGGCTGCCAGCCGGGGTAGCAGCGGGGCTGTAGTCAAAACTGGTGGTGCTGGCGGTGGCAGTGGAGCGACTGGCCGTGGGGGAGCAGCAGAAATGAGGTGCCAAGTGCCGGGTTGTGAGGCGGATATACGGGAGCTGAAAGGGTACCACAAGCGGCACCGGGTGTGTTTGCGTTGCGCGCACGCTTCTGCGGTCATGATCGACGGCGTCCAGAAGCGCTACTGCCAGCAGTGCGGCAAATTCCATATATTATTGGATTTTGATGAAGACAAAAGGAGTTGTAGAAGGAAGCTGGAGAGGCACAACAAAAGAAGAAGAAGGAAACCTGATTCAAAAGGCACATTGGAGAAAGAGATAGATGACCATTTGGATTTGTCAGCTGAAGGTAGTGGCGGCGGTGAAATAAGAGAAGAGAATATAGATGGCGCTACCTGTGACATGTTTGAGACTGTTCTTAGCAACAAAGTATTAGACAGAGAAACACCGGTGGGATCTGAAGATGCCCTTAGTTCTCCAACTTTTACACAACTCAGCCTGCAAAATGACCAAAGTAAAAGCATAGTGACTTTTGCAGCTTCTGCTGAAGCCTGCCTTGGTGCAAAACAGGAAAATGCTAAACTTACCAATTCTCCAGTGCATGACAGCAAGAGTGCTTATTCATCCTCATGCCCCACAGGACGCATTTCGTTCAAGTTGTACGACTGGAATCCCGCGGAGTTTCCTCGGCGTCTACGTAACCAAATATTTGAGTGGTTGTCTAGCATGCCTGTTGAATTGGAGGGCTACATTCGTCCTGGTTGTACAATTTTAACTGTATTTATTGCAATGCCACAACATATGTGGGACAAGTTATCAGAAGATACAGCAAATCTTGTCAGAAACTTGGTAAATGCTCCGAGCAGTCTTCTATTGGGTAAAGGGGCCTTTTTTGTTCATGTCAATAACACAATATTTCAAGTATTGAGAGATGGAGAAACATTGATGAGTACCAGATTAGAGGTACAAGCCCCCAGGATCCATTGTGTTCATCCAACATGGTTTGAAGCAGGAAAGCCTATTGAACTCCTCCTTTGTGGAAGTTCTCTTGATCAGCCTAAATTCAGATCACTTCTATCGTTTGATGGGGAGTACTTGAAGCATGATTGTCGCCGTCTAACGTCTCGTGAAACCTTTGGTTGCGTGAAAAGTGGTGCTCCTACATTTGATTCTCAACACGAAGTTTTCCGGATGAACATCACTCAAACAAAGCCGGATATTCATGGACCTGGTTTTGTGGAAGTGGAAAATGTGTTTGGGCTATCAAATTTTGTCCCTATCCTTTTCGGTAGTAAACAGTTATGTTTTGAATTAGAGAGGATACAGGATGCTCTTTGTGGTTCTTCCAAGTACAAGAGTGCAAATGGAGAGTTCACTGGTATTACTTCTGACCCTTGCAAGCATTTGGAGCTTCAACAAACTGCAATGTCAGGATTCCTGATAGAGATTGGGTGGTTAATAAAGAAGCCTTCTCCAGACGAATTTAAAAATTTACTGACTAAAACAAATATTAAGAGATGGATATGTGTGTTGGAGTTCCTGATACAGAACAATTTTATCAATGTTCTTGAAATGATCGTGAAGTCATCAGGCAACATCACAGGCTCTGAGATTCTTTCTAACCTTGAAAGTGGGCGGTTGGAACATCATGTCACAACATTTCTTGGATATATAAGACATGCTCGAATCATTGTTGATCACAGAGCTAAACACAACGAAGAAATACAGCTTCAAACAAGGTGGTGTGGTGATAGTGTTTCAGACCAGCCAAGCTTGGGCACTTCTGTGCCACTTGGTAAAGAAAATGTTGCTGCCAGTGACGATTTATGTTTGCCCTCAACCAATGCTGAGTGTAAAGAGGAAGGAAGTGTGCTGCTTTTGACTAATGAAGCTGTGTCACACAGGCAGGGCTGCCGCCCTGAGATGAATGCTAGATGGCTTAATCCCGCCTTGGTTGCCCCTTTTCCAAGTGGTGTGATGAGGACGCGACTCGCCGCGACTCTGGCAGTGGCTGCTATATTGTGTTTCACGGCCTGTGTTGCCGTGTTCCACCCAGATAGAGTAGGGGTGCTTGCAGCTCCAGTAAAGAGGTACTTGTTTAGCGACTGCCCACCATGGCACCATAGTGGATGTTAG</t>
  </si>
  <si>
    <t>ATGATGAGCGGCGGCAGGATGAACGCGGCGGCGAGCGACGACTTCCCCTTCGCGGCAATGCAGCCGCCGCCCTACGTCGGCTTCGAGCACGCCGGCATGGTCCAGGCCGGCGGGGGAGGCCAGGGCCTGCGCCACCAGGGCGCGATGATGTACGACAACTTGGACTTCGCGGCGGCCTTCGGGCAGTTCCAGGACCACCAGATGCTGGCGCTGCCGCCGAGCGGGGGCGGCCCCGGCGGGCTGCTCCCCATGGCGCCGCCGCCCATGCCCGGGATGCAGCTGCAGATGCCGCCCATGGGCATGCACGGCCACGGCGACGTGTACCCGGCGCTCGGGATGGTGAAGCGCGAGGGCGGCGGCGGCGGCGGCGGCGACGCGGGGAGGATCGGGCTCAACCTCGGCCGCCGGACCTACTTCTCCCCGGGCGACATGATGGCCGTGGACCGCCTCCTCATGCGGTCCCGGCTGGGCGGCGTGTTCGGGCTCGGGTTCGGCGGCGCGCACCACCAGCCGCCGCGGTGCCAGGCCGAGGGCTGCAAGGCCGACCTCTCCGGCGCCAAGCACTACCACCGGCGCCACAAAGTGTGCGAGTACCACGCCAAGGCCTCCCTCGTCGCCGCCGCCGGCAAGCAGCAGCGCTTCTGCCAGCAATGCAGCAGGTTCCACGTGCTCACCGAGTTCGACGAGGCCAAGAGGAGCTGCCGGAAGAGGCTGGCCGAGCACAACCGCCGCCGGAGGAAGCCGGCGGCCAGCAGCACGACGGCGACGTCCAAGGACTCGGCGCCGCCTTCCAAGAAACCCAACACGGGCGCCATCTCCAGCTCCTACGCCGCCGACAACAACAACAATTTGAGCGCCGCCAAGTCGACCATCTCGTCGAACACGAGCGCCATCAGCTGCCTGCAGCAGCACGACCAGAGCAAGGCGGCGAGGCCGATGACGCTCACCCTCGGAGAGCCTAGGGAGAAGGACGGCCACCAGCAGCAGCAGCTCCACAGCGCCATGCAGCTCCAGCACCACCATCAGGAGCAGCAGCAGCACTTCATCACCTCGCTGCTGCAGCAGAGCACCAACGGCAACGGCAACAACAGCAACATCCTGTCGTGCTCCTCGGTGTGCTCCAGCGGGTTGCCGTCCGCGGGGGCGGCCAACGGCGAGGTCTCGGACCAGAACAACCACGGCGGCGGCAACAACAACAATAACATGCATCTCTTCGAGGTGGACTTCATGTAG</t>
  </si>
  <si>
    <t>ATGATGAGCGGCGGCAGGATGAACGCGGCGGCGAGCGACGACTTCCCCTTCGCGGCAATGCAGCAGCCGCCCTACGTCGGCTTCGAGCACGCCGGCATGGTCCAGGCCGGCGGCGGTGGAGGAGGCCAGCGCCAGCAGGGCGCGATGATGTACGACAACTTGGACTTCGCGGCGGCCTTCGGGCAGTTCCAGGACCACCAGATGCTGGCGCTGCCGCCCAACGGGGGCGGGCTGCTCCCCATGGCGCCGCCGCCCATGCCCGGGATGCAGCTGCAGATGCCGCCCATGGGCATGCACGGCCACGGCGACGTGTACCCGGGGATGGGGATGGGGATGGTGAAGCGCGAGGGCGGGGACGCGGGGAGGATCGGGCTGAACCTCGGCCGGCGGACCTACTTCTCCCCCGGCGACATGATGGCCGTGGACCGGATGCTGATGCGGTCCCGGCTCGGCGGCGTGTTCGGGCTGGGATTCGGGCGCGCCCACCACCAGGCGCCTCGGTGCCAGGTGGAGGACTGCAAGGCGGACCTCTCCGGCGCCAAGCACTACCACCGGCGCCACAAGGTGTGCGAGTACCACGCCAAGGCCGCCCTCGTCTCCGCCGCCGGCAAGCAGCAGCGCTTCTGCCAGCAATGCAGCAGGTTCCACGTGCTCACGGAGTTCGACGAGGCCAAGAGGAGCTGCCGGAGGCGGCTCGCGGAGCACAACCGTCGCCGGAGGAAGCCGGCGCCCAACAGCACGGCGACGTCGTCGAAAGACTCGGCGCCCCCTTCCAAGAAACCCAACGCCGGCGGCATATCCAGCTCCTACACCGCCGACAACAACACACTGAGCACGACGAAGTCGACCATCTCCTCCACCACGAGCGCGATCAGCTTCCTCCAGCAGGGCGAGGCCAGGGCGGCGGTGGCGGCGAGGCCGACGGCGCTCACCCTCGGTGCGTCGCCGGAGAAGGACGACGAGCAGCAGCAGATCAGGAACGCCATGCAGCTCCATCACCATCAGGAGCAGCAACACTTCATCACCTCCCTCTTGCAGACCAACATCATCAATAACAGCAACATTATGTCGTGTTCCTCGGTGAGCTCCAGCCCGATGCCATCGGCGGCGGCGGCGGCCAACGGCGAGGTCTCCGACCAGAACAACGACAACGCCAACAACAACATGCATATGTTTGAGGTGGACTTTATGTAG</t>
  </si>
  <si>
    <t>ATGTCTGGTGGGCTCAAGAACAAGAAGAAGGGCCACGAGTGGGATTTGAACGACTGGAGATGGGACGGCAACCTCTTCCTGGCCACGCCGTCGCCAAACGCGTACGCTCCGTCGGGGTGCGGCAGCAGGGGACTTGGGCGAGCGGAGGAGGGGGTCAGTTTTGGTGCTGCTGCTGACAAGAGCAGGAGGAGGAGGAGAGTCACCACGGTGGATAACCCCGAGGAGTGCAGCAACACTGCGAATGCGATTCCTCATGAAAGGTTTGCTGTTCGGAGAGGACAGATCGGCGAAGAAGAGGGACCTGCAAATGCAACAGCAGGTGCATATTCTAGCTCTGCTCCATCTTGCCAAGTCGACGGCTGCCACGCGGATCTCGGCGACGATAGGGACTACCATAGGAGGCACAAGGTGTGTGAACCGCATACCAAGTCGACTCTTGTTCGTATAAAAAACATTGAGCATCGGTTTTGCCAGCAGTGCAGCAGGTTTCACCTTGTTCAAGAGTTTGATGAAGGGAAGAAGAGCTGCCGCTCACGTCTGGCAACACATAATAGAAGGAGGAGGAAGGCCCCAGCCGAGGCTGTGAGTTCCTTGAGTGAAAATCAGTCCTTAACCAACACCTTACTCCTCTTATTGAGACAACTCGCTGGACAAGATTCTGCTGCTAGCTCATCTGAGCAAATCAATGGTCCCAATTTCTTGGTTAATCTTCTGAAGAACCTTGCTGCTGTTGCTGGCACACAGGCATGTCAAGATATGCTAAAGGATGCAACATCATCAAATGCTGGTAACTATGTTGGGAATCAAAGTGGACCACCAGTTCATGCAGAAGAGCCTCTTGCGAAAAGACGTGAGCAGAATTTTGACCTGAATAATGCTTATGTCGAAGAAGATGAGAGCCGAACAGATAAAATTGTCTTCAAGCTCTTTGGTAAACAGCCAAATGATTTTCCTGCTGATCTACGTGCACAGATCCTAAACTGGTTGTCACATTATCCAAGTGACATGGAGAGCTATATTAGGCCTGGTTGTGTTATCCTAACTATTTACCTTCGTCTTCCTACCTGGATGTGGGATAAGCTTAATGTCGATCCAGCTCCTTGGATAGAAAATCTCATCAGCATATCCACACATGGTTTCTGGGAGACAGGATGGTTGTATGCTAGGGTGCAGGACCGCCTGACATTAAGCTGCAATGGCAGGCTTATGTTAGTGTCTCCCTGGCGACCTGTAATAGGTGACGAGCATCAGATTCTGTGTGTAACTCCTATTGCGGTCGCTATAAATTCGACAGCAAACTTCTCAGTGAGAGGCTTCAACATAGCTCAACCAACCACAAAATTACTCTGTATATTTGGTGGGAAATATTTAATCCAAGAAGCAACACAAATACTACACGATGATACTACAGTTCAGCAAGGCCCTCAATGTCTGACTTTTTCTTGCTCCTTCCCTAGTACAAGTGGAAGGGGGTTTATAGAGGTTGAAGATTATGATCAGAGCAGCATTTCCTTTCCCTTTGTTGTCGCCCAAGAATCTATATGTTGTGAGATTCGAATGTTGGAGGCAAAGCTGGATATAATTGCATTTGGTGAAGGAAGAGAAGATCTGATGGCTTCTCGCACCCAAGCCTTGAAGTTCCTACATGAAATAGGATGGCTTCTTCAAAGGAGCCACGCACGAGCTACATCATCTAAGGCTCCACAACAACATCAACATCGTGTTGTGGGTTTTCCTGCTGCAAGATTCAGATGGCTCCTGTCCTTTGCGGTTGATCAGGAATGGTGCGGCGTCCTAAAGATGCTGCTGGACACCTTGTTCCACGGCAATATCGCTGTCGCCTCACCAGTTGAGTTTGTCCTGGGAGAGAGCTTAGTATTCGCAGCTGTCAACAAGCGGTCGAAGCCTTTGGTTGCCTGCCTATTGAGATACACAACGAAATCTGCACCGGTGGGCAGTGGAGCCGTGGCCACACCAGCTCGGTTCTTGTTCACGCCTGACATGACTGGTCCATCGGATATTACACCTCTCCATGTTGCAGCTACCATCACTAATGCTGCTGCCGTTTTGGATGCTCTAACTGATGATCCCCAACAGCTGGGGATCAAAGCCTGGAAGAATGCCCGCGATGCTACCGGGTACACTCCAGAGGATTACGCTCGGAGGAGAGGGCACACGTCCTACATCCAGATGGTCCAGAACAAAATCAACAGCAGGTTACCTGCGGCCCATGTGTCCGTTCCGATGACCACCACTGGGATCGCCGAAAAGCACGCAGATGCAGGTCGGCCGAGATCAACTGATCAGATCGTATTTGATGTCGAGAAAAGCCCACCGGGATGCAGACATGTGTCCAGCTCCAGCACATTGCCTACCGGCCCTGCCCAAACAGGTTCTTGTCAAACAGGCCTGCGGTTCTATCCTTGGTCGCCATTGCCGCTGTCTGTGTGTGCGTAG</t>
  </si>
  <si>
    <t>ATGGAAGGAGACGGCGACGCTAGGTCGAGAGCGACACTGGCATGGGATCTCGGGGTGCAGTGGGCGCCCTCCGCCTCGGCTGCTTACCCGCAGCATTTCCTGCCGCCGCCGGGGGTGGCTAGCCAGCAGCAGCACATGCAGCAGGAGCTCACTAGCCTCAAGCTGGGGAAGCGCCCGTCCAACTTGGCCGGCGGCCAGGTGGCGCAGGTCGATGGGAGCGGAGGCGGCGGCGGGCCTGCCGTGGTGGAAGGCAAGAGGAAGGAGAAGGCGGGGGCACCGGCAACGGCGGCCATGCCGAGGTGCCAGGTGGATGGGTGCCACATGGCGCTGGCGGGGGCCAAGGAGTACCACCGGCGGCACAAGGTGTGCGAGGCGCACTCCAAGGCGCCCAGGGTCATCGTGCACGGCGCCGAGCAGCGCTTCTGCCAGCAATGCAGCCGCTTCCACGCGATGGCGGAGTTCGACGAGGCCAAGCGGAGCTGCCGGCGGCGGCTTGCCGGGCACAACGAGCGGCGCCGGAAGAGCAACGCCAGCGACGCCATGGCCAGGGGCTCTGCGCACGCACACGGGGTGGCGTCGTTGGTGCACGGTTTCGCGCCATACGGCGGTCTGCCGACGTCCCCGGCTGGTGCTCTCTCTCTTCTGTCATCAGCCAGAGCCGCCCCCTGGCTAGTCCCGACGACGCCCGGCGACCTGTTCTCCGCCCGCTCCAGCAGCGCCGCGCTGGACGAGCTCATCGCCGAGAACCGCGCGGCGCTCCTGGCGTGCCACTTCTTCCCCCAGCGCTCGGCTGCCCGGCCGACCGTGGCAGAGATGGCGCCCGCCTGGCACCAAGCGCACCAGCAGGCCCCGCCAGGCCACGCGGCGGTGGGCAATGGCGCCGGCAGAGACCAGGGAGCTCCTCCTCCAGCGGGGCACGTCACGCTCGACCTCATGCAGGCGCCCGCCACGCCGTTCCGGCCCATGTCGCAGGGCAGGCCAGCCGAGGACGGCGACGCGGGCCGTGGCTCGGGCGGGTGGGCGCCCCTGCAGGGTGCCCATGCCGTCTGA</t>
  </si>
  <si>
    <t>ATGATGAACCTGCCAGCCGCAGCTGGGAACTCCTGCGACGAGTTCGGCTATGGGGCTCCCAACCCGCCGCCGCCGTCGCTCTTCCCGATCATGGACCACCAGGAGGGGGCCGGCGGCATCCACAGGGAGCACGACCACCACCACCACCACCACCTCGGTGGTTACAGCCTCGAGCCCAGCTCGCTGGCGCTCCTCCCCCCGTCCAGCCACGCCACCATCGCTGCCCACAACCCCCACGACATCCTCCAGTTCTACCACCACCCCACCTCGCACCACTACCTCGCCGCAGCCGCGGCAGGAGGCAACGGCAGCCCCTACGGCCAATTCGGCGGGGGCGGCGGCGGCGGCGGCGGCTTCCAGTCGTACTACCACCAGCAGGCGGGGACGGGGGCGCCCGAGTACTACTTCCCCACCTTAGTCAGCTCCGCGGAGGAGAACATGGCGAGCTTCGCGGCCACGCAGCTGGGGCTCAACCTCGGCTACCGGACCTACTTCCCGCCAAGAGGCGGCTACACCTACGGCCACCACCCGCCCCGGTGCCAGGCCGAGGGCTGCAAGGCAGACCTCTCCGGCGCCAAGCGCTACCACCGCCGCCACAAGGTCTGCGAGCACCACTCCAAGGCGCCCGTCGTCGTCACCGCCGGCGGCCTCCACCAGAGGTTCTGCCAGCAGTGCAGCAGGTTTCATCTGCTTGATGAGTTCGACGACGCGAAGAAGAGCTGCAGGAAGCGCCTCGCCGACCACAACCGCCGTCGAAGGAAGTCAAAGCCATCCGAGGCCGATGCCGCCGACAAGAGAAGGACGCAGGCCAGCAAAGCAGCAAGTACCAAAGGCAAAGCAGCCGGAAGCAGCAGCAAGAGCACCGGCACAGGAGACGGGATGGACATACAAGTACAGCTGGGTAGTGGAGACCTGTCCAAAAATCAGGACGAAAGCATGGGACTCGGCGAGGTGGTGAAAGAAATGGGACAGCAGGTGGATCCCAAGGGGAAAGCATCAATGCAGCAGCAGCAGCAGCAAGGACACCATGGCCATGGTCTTCACCTGCAGAGCCAACATGGCTTCCCTTTCCCTTCGTCCTCTGCGGGCTCGTGCTTCCCTCAGAGCCAAGCTGTCTCGAGCACTGACAACACATCAAATATCGGCCAAGTGCAGCAAGATCAGCCAGGCTTGGGGTTCCATCAGCATAGCAACATCCTTCAGCTCGGACAGGCCATGTTTGATCTCGACTTCGATCACTAG</t>
  </si>
  <si>
    <t>ATGGACCGCAAGGACAAGTCCCGCAAGTCCTCCTCGGCAGCGTCCATGGCCGCGCTTGCCGCCGCAGCTGCGGCCGGCGACGTGGCCCGAGCCGACGGGATGTCCGGCGAGGAGGACCAGAAGCTGAAGCTCGTGAACGTTCCCGTGGTTTCCGTCGGCGGCTCGAGCTCCTCTGCCGCGGCGGTGGCGGTGAGGAGGGGCAGTGGTGCTGCTGGCGCCGTGGCGACGGGCGCGGCTGGGGCAGGCGGGCCGAGCTGCCAGGCTGAGAGGTGCGGCGCCGACCTCACCGAGGCGAAGCGGTACCACCGCAGGCACAAGGTGTGCGAGGCGCACGCAAAGGCTGCTGTGGTGGTCGTCGCCGGCCTCCGCCAGCGCTTCTGCCAGCAATGCAGCCGGTTCCACGAGCTTCTGGAGTTCGACGACCAGAAGCGCAGCTGCCGCCGGCGCCTGGCCGGGCACAACGAGCGGCGGAGGAAGAGCTCGGCTGAGGCCAACGGCGGCGACGGGTGCCGCCACGCCGACCAGGACGGCCGTAGCCACCCGGGGAACCCGCCGCTGAACCATTTCCAGATCAGATAA</t>
  </si>
  <si>
    <t>ATGGATTCTTGGGAGCCCAAGATGCCTTCTTGGGACCTCGGCACGGTGGTCGCGCCGAGCGGCGGCGGAGGAGGAGGAGGCGGCGGCGCGCTGGACCTGAAGCTCGGCGCGCCGACGAGCTGGAGGCCGGTTCCTACGGCGGCGGCGGCATCGGTGCAGCAGCACCAGCAGCAGCAGCAGCCGCCTTCCGCGGCGCCGGCGCCGGCGAAGCGGGCCAGGGCGGGGCAGGGGCAGCAGACGGTGCCGCCGTGCTCCGTGGAGGGGTGCACGGCCGACCTGTCCCGGTGCCGCGAGTACCACCGCCGGCACAAGGTCTGCGAGGCGCACTCCAAGACGCCCGTCGTCGCCGTCGCCGGCCAGCAGCAGCGCTTCTGCCAGCAGTGCAGCAGGTTCCATTTGCTCGGGGAGTTCGACGAGGTGAAGAGGAGCTGCAGGAAGCGGCTCGACGGCCACAACCGCCGCCGCCGGAAGCCGCAGCCGGATCCCCTCAACCCTGCCGGCTTGTTCGCCAATCACCATGGAGTGACAAGATTTGCGTCGTACCCGCAAATCTTCTCCCCGACGTCCATGGCGGAGCCCAAGTGGCCCGGCGGCATCGCCGTGAAGACGGAGGCCGACGCGTTCCACGAGCAGTACTACTCCTTCAGCGGCGCCGCCTCCCTCTTCCACCACGGCAAGCCGGAGCGGAAGCACTTCCCCTTCCTGACCGACGGCGGCGGCGACGCCACGTTCGGCTGCCAGCCGCCGGCCTTCACCATCACCCCTTCCTCGGAGAGCAGCAGCAACAGCAGCCGGCACAGCAACGGCAAGACCACCATGTTCGCCCACGACGGGGGCCCGGACCACAACTGTGCTCTCTCTCTTCTGTCAGACAACCCGGCGCCGGCGCACATCATGGTCCCCGCGGAGGCGCATCATCTCGCTGGCGGCGGCGGCGGCGGCGTGACGATACAGTACGGCGGCGGCGGCGGCGGCAAGGTGGCGCGGCTGTCCAGCAACGGCGACGTCTCGCTCACCGGGCTGTCCTACGTGAGCCTGGGAGACAAGGGCTCGCCCATGTTGCACGCGTCTAACAGATCGCACCACAACGCTGCCACCGCTACCACCGCCGTTACTACCAGCACGGCGGCGGCTTCGGCCGCATCCCAGCTCCAGCAGCAATACCATGGCTACTACCACCACCAACACCAGGTGAGCGCCGATCAGGGGAGCCACCCGGATGCAGGCGGGATGCATGCCCTACCCTTCTCGTCATGGTAG</t>
  </si>
  <si>
    <t>ATGCAGAGGGAGGTGGGGCCGCAGGTGGCCTCCCCGCTGTACCTGCACCAGATCCAGCCGCTGCCTCCCCATGCGGCGGCGGCGGCCAGGAAGCGCGGGAGCCCGTGGCCCGCCGTGGAGCCGCCGGAGAACGCCGCGATGGGGGCCGGCGCAGCGGCCGGAGGGAACTGGAACCCCAGCATGTGGGACTGGGACAGCCGCGCCTTCACCGCCAGGCCGTCCTCCGACGCGCTCCGCCTCGGCGGCGGGCTGAACCACCACCATCACCAGCAGCAGCCGCAGCCTCCGACGGCGACGGCTGCCGAGGTACAGCGGCAGGGGGGCGGAGGTGCCGGTGACCTGAGCCTTCAGCTGACCCTGCGGGAGGAGGCATCGATGGCGATGGATGTGAGCCCGACGACTACCTTGTCTTCTTCCCCTTCTCCGCCTGCACGGGCGTCACTGGAGCAGGCTGTTAGGCCTAGCAAGAGGGTTCGGTCTGGATCGCCCGGAACTGCTTCTGGAGGAGGAGGCGGCGGCGGTGGCGGAGGGAGCGCTAGCGGAGGCGGCAGCTATCCCATGTGCCAGGTGGATGATTGCCGCGCGGATCTGACCAGCGCCAAGGATTACCACCGGAGGCACAAGGTGTGTGAGATCCACAGCAAGACAACCAAGGCGGTAGTTGGCAACCAGATGCAGCGCTTCTGCCAGCAGTGTAGTAGATTTCATCCGCTCTCGGAGTTCGACGAGGGTAAGAGGAGTTGCAGGCGAAGGCTTGCTGGACACAACCGAAGACGGAGGAAAACCCAGCCAACAGATGTTGCTTCACAGTTGCTGCTTCCTGAAAACCAAGAAAATGCAGCAAATAGGACGCAAGATATTGTCAATCTGATCACTGTTATTGCACGCTTGCAAGGTGGTAATGTTGGTAAACTACCCAGCATCCCTCCGATACCGGATAAAGATAATCTGGTCCAGATCATAAGCAAAATAAACTCCATCAATAGCGCAAACTCCCTAGCAAAGTCTCCTCCGTCAGAAGCCATTGATTTGAATGCCTCGCATGGGCAACAACAAGATTCTTCTGTTCAAAATGCAACAAAGGTGATCGACAAGCAGACTGTGCCATCAACCATGGATTTACTAACAGTTCTATCAGGTGCTCTTGGGACATCAACCCCTGAGACCAATACATCTCAGTCCCAAGGGAGCAGTGATAGTAGTGGTAATAACAAGAGCAAGAGTCATTCAACAGAGCCAGCCTGTGTTGTAAATTCCCATGAGAAGTCAATTCGACCTTTTCCCGCAGCTGGTATGGCAAGGAGCAACAACACCCATGGAAGTCCACCTGAAATATATAAGCAGCCAGACCGAGATACCCGTCCATACTTATCGCTGCAGTTGTTTGGTAACACTGAGGACATTCCTGTTAAAATGGACACTGCAAATAAGTACTTGTCTTCCGAGAGCAGTAATCCTATGGACGAGAGATCTCCTTCATCCTCTCCACCTGTAACACACACATTTTTCCCCACCCGTTCAGTAAATGAAGGCATTAGGCATCCTCGTATTGCTGACTATGGAGAAGATGGTGCAACAGTTGAGAACAGTACCACTCGGGCATGGTGCGCGCCACCGCTTGAGCTTTTCAAGGATTCAGAACGGCCAATGGAAAATGGGTCACCACCAAACCCAACATATCAATCATGTTATGCTTCAACATCTGGTTCAGACCATTCACCATCAACATCAAATTCAGATGGACAGGACCGTACTGGAAAGATTATATTCAAGCTCTTTGGCAAGGAACCTGGCTCAATCCCTGGGAACCTTCGTGACGAGGTTGTAAATTGGCTGAAACACAGCCCCACTGAAATGGAGGGTTACATTCGCCCTGGTTGCCTTGTACTATCCATGTATCTGTCAATGCCAACTATTGCATGGGATGAACTTGAAGAAAATTTTCTCCAGCGAGTAAACTCGTTAGTTCAGGCTTCTGATTGGGATTTCTGGAGAAAAGGGAGGTTTTTAGTTCGAAGTGACAACCAGTTGGTGTCGTACAAAGATGGAATGACCCGCCTGTCAAAATCATGGAGGACATGGAATACCCCTGAGTTGACCCTTGTGACACCAATTGCTGTTGTTGGTGGGAGAAAGACCTCCCTCGTTCTTAAGGGCCGTAATCTGACGATCCCGGGCACCCAGATCCACTGTACCAGTGCAGGGAAGTATATATCAAAAGAGGTACTATGTTCAGCGTATCCGGGTACTATATATGATGATTCAGGAGTTGAGACCTTTGACTTACCGGGAGAACCAAATCTTACGCTTGGGCGTTGCTTTATTGAGGTTGAGAACAGGTTCAGGGGAAACAGCTTCCCTGTTATTTTTGCGAATAAAAGCATCTGTCAAGAGTTAATAAACCTTGAAGCTGAACTTGAAGATTCGCGGTTTCCTGATGTCTCTTCAGATGATCAGGTCCATGATGCTAGGCGGCTAAAGCCAAGGGATCAAATTCTGCATTTTCTTAATGAACTTGGCTGGCTGTTTCAGAAGGCCGCTGCATGCACACTTTCCACCAAATCAGATGTTTCTGATTCGGAGTTGATTCAGTTCTCTACTGCACGGTTCCGACACCTTCTGTTATTTTCAAATGAGCGGGATTGGTGCTCCCTCACCAAAACACTACTTGATATTCTTTCCAAGAGAAGTTTGGTTAGTGAGGAGCTATCGCATGAGACTCTGGAGATGCTCTCGGAGATTCATCTTCTGAACAGGGCAGTGAAAAGGAAGAGTAGCCACATGGTGCATTTGCTTGTGCAGTTCGTCGTAATTTGCCCTGACAATTCCAAACTGTACCCATTCCTTCCAAATTATCCTGGTCCAGGTGGTTTGACTCCATTACATCTAGCTGCATCTATTGATGATGCAGAGGATATAGTTGATGCCTTGACAGATGATCCTCAACAGATTGGTTTGAGCTGCTGGCACTCGGTGCTAGATGATGAAGGGCTATCTCCTGATGTATATGCGAAGTTCAGGAACAACGGCTCATACAATGAACTTGTCGCCCGAAAGCTCGTGGACAGGAAGAATAGCCAGGTTACTATTCTGCTCAACAACGGGGAAATTCGAATGGATCAACCAGGGAATGGTGGTGTGGATAATGCATCTGGGATCCGAGCATTGGAAATAAGATCTTGCAACCAGTGCGCCATTTTGGAGTCTGGCCTGCTAAGACGCCCTATGCGTTCTCGAGGATTGCTTGCTCGCCCTTATATCCATTCAATGCTTGCCATAGCAGCAGTGTGTGTCTGTGTCTGTGTATTCATGCGAGCTTTGCTGCGGTTTAATTCTGGTAGGTCCTTCAAGTGGGAGAGGTTGGATTTCGGTCCCACATAG</t>
  </si>
  <si>
    <t>ATGGACTGGGATCTCAAGATGCCGCCCGGCGCCTGGGACCTCGCCGAGCTGGAGAACGACGCGGCCGCCGCGCCGGCGGGCGGGCAGGCGCCGGCCGGTGGCATTGCTAATGCGGCCGGCCGGCAGGAGTGCTCTGTGGACCTGAAGCTCGGCGGGCTCGGCGACTGCGGCGTTGCCCCGGACAGCCGCGGCCTTGGCAAGGCGCCGGCCGAGGCGGCGTCCTCGGCGTCGGCGCCCAGCGCGGCGAAGCGGCCGCGCGCGTCGTCGGGAGGGGGAGGTGGGAGCGGCGCGGGGCAGCAGCAGTGCCCGTCGTGCGCGGTGGACGGGTGCAGGGCGGACCTGAGCAGGTGCCGCGACTACCATCGCCGGCACAAGGTGTGCGAGGCGCACTCCAAGACCCCCGTCGTCACCGTCGCCGGCCGCGAGATGCGCTTCTGCCAACAGTGCAGCAGGTTTCACCTGCTTACGGAGTTTGATGAGACCAAACGCAGCTGTAGAAAGCGTCTTGATGGGCACAACCGTCGCCGCAGGAAACCACAGCCAGATGCCATGAATTCTGCAAGTTTTATGACGAGTCAACAAGGAACAAGGTTTCCATCATTTCCAACTCCAAGACCGGAGCAAAACTGGCCAGGGATCATTAAAACTGAGGAGAACCCCTATTACACACATCAACTCCCTCTAGGCATCAGTAACAGGCAGCATTTTGGTGGCTCTACATCTAGTTACGCCAAAGAAGGACGGCGATTTCCTTTCCTGCAGGAAGGAGAAATAAACTTTGCGACTGGTGTGGCACTTGAGCCTTCAGTGTGCCAACCACTCCTCAAGACGACAGCTCCTCCCGAGAGCAGCAGCAGCAGCAGCAAGATGTTCTCTGATGGGCTGACGCCGGTGCTCGACTCGGACTGTGCTCTCTCTCTTCTGTCAGCTCCGGCAAATTCCTCCGGCATTGAGGTTGGCCAGATGGTCCAACAGACTGAACACATCCCCATTGCCCAACCTCTGTTCTCCAACCTGCAGTTCAGCAGCTCGTCCTGGTTCTCGCGCACCCAGGCTTCCACCGGTACCGTCTCAGCGACCGGATTTTCCTGTCCTGTGGGGGAAAATGAGCAACTGAACAATGTGCTAAGCTCGGACAACAATGACTTGAACTACAATGGGATATTTCATGTCGGCGGCGAAGGCTCCTCGGACGGCGCCCCGCCATCTCTGCCCTTCCCGTGGCAGTAG</t>
  </si>
  <si>
    <t>ATGCAGAGGGAGGTGGGGCCGCAGGTGGCCTCCCCGCTGTACCTGCACCAGATCCAGCCGCTGCCTCCCCATGCGGCGGCGGCGGCCAGGAAGCGCGGGAGCCCGTGGCCCGCCGTGGAGCCGCCGGAGAACGCCGCGATGGGGGCCGGCGCAGCGGCCGGAGGGAACTGGAACCCCAGCATGTGGGACTGGGACAGCCGCGCCTTCACCGCCAGGCCGTCCTCCGACGCGCTCCGCCTCGCCGGCGGGCTGAACCACCACCATCACCAGCAGCAGCAGCAGGCGCAGCCGCCGACGGCGACTGCTGTCGAGGTACAGCGGCAGGGGGGCGGAGGTGCCGGTGACCTAAGCCTTCAGCTGACCCTGCGGGAGGAGGCATCGATGGCGATGGATGTGAGCCCCACGACTACCTTGTCTTCTTCGCCTTCTCCGCCTGCACGGGCGTCACTGGAGCAGGCTGTTAGGCCTAGCAAGAGGGTTCGGTCTGGATCGCCCGGAACTGCTTCTGGAGGCGGCGGTGGCGGTGGCGGTGGCGGAGGGAGCGCTAGCGGAGGTGGCAGCTATCCCATGTGCCAGGTGGATGATTGCCGCGCGGATCTGACCAGCGCCAAGGATTACCACCGGAGGCACAAGGTGTGTGAGATCCACAGCAAGACAACCAAGGCGGTAGTTGGCAACCAGATGCAGCGCTTCTGCCAGCAGTGTAGTAGATTTCATCCCCTCTCGGAGTTCGACGAGGGTAAGAGGAGTTGCAGGCGAAGGCTTGCTGGACACAACCGAAGACGGAGGAAAACCCAGCCAACAGATGTTGCTTCACAGTTGCTGCTTCCTGAAAACCAAGAAAATGCAGCAAATAGGACGCAAGATATTGTCAATCTGATCACTGTTATTGCACGCTTGCAAGGTGGTAATGTTGGTAAACTACCCAGCATCCCTCCGATACCGGATAAAGATAATCTGGTCCAGATCATAAGCAAAATAAACTCCATCAATAGCGCAAACTCCCTAGCAAAGTCTCCTCCGTCAGAAGCCATTGATTTGAATGCCTCGCATGGGCAACAACAAGATTCTTCTGTTCAAAATGCAACAAAGGTGATCGACAAGCAGACTGTGCCATCAACCATGGATTTACTAACAGTTCTATCAGGTGCTCTTGGGACATCAACCCCTGAGACCAATACATCTCAGTCCCAAGGGAGCAGTGATAGTAGTGGTAATAACAAGAGCAAGAGTCATTCAACAGAGCCAGCCTGTGTTGTAAATTCCCATGAGAAGTCAATTCGACCTTTTCCCGCAGCTGGTATGGCAAGGAGCAACAACACCCATGGAAGTCCACCTGAAATATATAAGCAGCCAGACCGAGATACCCATCCATACTTATCGCTGCAGTTGTTTGGTAACACTGAGGATATTCCTGTTAAAATGGACACTGCAAATAAGTACTTGTCTTCCGAGAGCAGTAATCCTATGGATGAGAGATCTCCTTCATCCTCTCCACCTGTAACACACACATTTTTCCCCACCCGTTCAGTAAATGAAGGCATTAGGCATCCTCGTATTGCTGACTATGGAGAAGATGGTGCAACAGTTGAGAACAGTACCACTCGGGCATGGTGCGCGCCACCACTTGAGCTTTTCAAGGATTCAGAACGGCCAATGGAAAATGGGTCACCACCAAACCCAACATATCAATCATGTTATGCCTCAACATCTGGTTCAGACCATTCACCATCAACATCAAATTCAGATGGACAGGACCGTACTGGAAAGATTATATTCAAGCTCTTTGGCAAGGAACCTGGCTCAATCCCTGGGAACCTTCGTGACGAGGTTGTAAATTGGCTGAAACACAGCCCCACTGAAATGGAGGGTTACATTCGCCCTGGTTGCCTTGTACTATCCATGTATCTGTCAATGCCAACTATTGCATGGGATGAACTTGAAGAAAATTTTCTCCAGCGAGTAAACTCGTTAGTTCAGGCTTCTGATTGGGATTTCTGGAGAAAAGGGAGGTTTTTAGTTCGAAGTGACAACCAGTTGGTGTCGTACAAAGATGGAATGACCCGCCTGTCAAAATCATGGAGGACATGGAATACCCCTGAGTTGACCCTTGTGACACCAATTGCTGTTGTTGGTGGGAGAAAGACCTCCCTCGTTCTTAAGGGCCGTAATCTGACGATCCCGGGCACCCAGATCCACTGTACCAGTGCAGGGAAGTATATATCAAAAGAGGTACTATGTTCAGCGTATCCGGGTACTATATATGATGATTCAGGAGTTGAGACCTTTGACTTACCGGGAGAACCAAATCTTACGCTTGGGCGTTGCTTTATTGAGGTTGAGAACAGGTTCAGGGGAAACAGCTTCCCTGTTATTTTTGCGAATAAAAGCATCTGTCAAGAGTTAATAAACCTTGAAGCTGAACTTGAAGATTCACGGTTTCCTGATGTCTCTTCAGATGATCAGGTCCATGATGCTAGGCGGCTAAAGCCAAGGGATCAAATTCTGCATTTTCTTAATGAACTTGGCTGGCTCTTTCAGAAGGCCGCTGCATGCACACCTTCCACCAAATCAGATGTTTCTGATTCGGAGTTGATTCAGTTCTCTACTGCACGGTTCCGACACCTTCTGTTATTTTCAAATGAGCGGGATTGGTGCTCCCTCACCAAAACACTACTTGATATTCTTTCCAAGAGAAGTTTGGTTAGTGAGGAGCTATCGCATGAGACTCTGGAGATGCTCTCGGAGATTCATCTTCTGAACAGGGCAGTGAAAAGGAAGAGTAGCCACATGGTGCATTTGCTTGTGCAGTTTGTCGTAATTTGCCCTGACAATTCCAAACTGTACCCATTCCTTCCAAATTATCCTGGTCCAGGTGGTTTGACTCCATTACATCTAGCTGCATCTATTGATGATGCAGAGGATATAGTTGATGCCTTGACAGATGATCCTCAACAGATTGGTTTGAGCTGCTGGCACTCGGTGCTAGATGATGAAGGGCTATCTCCTGATGTATATGCGAAGTTCAGGAACAACGGCTCATACAATGAACTTGTCGCCCGAAAGCTTGTGGACAGGAAGAATAGCCAGGTTACTATTCTGCTCAACAACGGGGAAATTCGAATGGATCAACCAGGGAATGGTGGTGTGGATAATGCATCTGGGATCCGAGCATTGGAAATAAGATCTTGCAACCAGTGCGCCATTTTGGAGTCTGGCCTGCTAAGACGCCCTATGCGTTCTCGAGGATTGCTTGCTCGCCCCTATATCCATTCAATGCTTGCCATAGCAGCAGTGTGTGTCTGTGTCTGTGTATTCATGCGAGCTTTGCTGCGGTTTAATTCTGGTAGGTCCTTCAAGTGGGAGAGGTTGGATTTCGGTCCCACATAG</t>
  </si>
  <si>
    <t>ATGGAGATTGGCAGCGGCGGCGACGGGAGCGGCGGAGGGGGCGGGGACGACCAGCACCGCCACGGCCTCAAGTTCGGCAAGAAGATCTACTTCGAGGACGCCACGGGCACCGGCGGCGGCAATGCGTCGTCGTCCAAGCCGCCCGCGGGCGGCGGGAGGAAGGGGAAGGCCGTGGCCGCCGGGGGAGCGTCCGGCGCCGCGCCGCCGCGGTGCCAGGTGGAGGGGTGCGGCGTGGATCTGAGCGGCGCCAAGCAATACCACTGCCGCCACAAGGTGTGCTCCATGCACACCAAGGAACCCCGCGTCGTCGTCGCCGGCCTCGAGCAGCGCTTCTGCCAGCAGTGCAGCAGGTTCCACCAGTTACCTGAATTTGATCAAGGAAAACGCAGCTGCCGCAGACGCCTCGCAGGCCACAACGAACGCCGGAGGAAGGCGCCTCCTGGCCCTCTCGCGGCACGCTACGGGCGACTCGCTGCATCCTTTGAAGAACCCGGCAGGTTCAGAAGCTACCTGCTGGATTTCTCGTACCCAAGGGTACCAAGCAGCGTGCGGGATGCCTGGCCGGGGGCTCGACCGGGCTACCGGATGCCCGGTGAAATCCAGTGGCAAGGGAACCTAGACCTGCGTCCTCACACAGGTGCAGCCACCGGATACCACGGCCACCACGCATACAGCAGCCACGGCGGCGGCTTCCCCGGCCCAGAGCTCCCCCCAGGTGGGTGTCTCGCAGGGGTCGCCGCCGACTCCAGCTGTGCTCTCTCTCTTCTGTCAACTCAGCCATGGGACAACACCCCCCACGGTGCCAGCCACGACCACCGGTCCGCGGGCTTCGATGGCCACCCTGTGGGAGTGTCGCCCTCCATCATGGCGAGTAACTACATGCCGCCGCCAGCGAGCCCCTGGGGTGGCTCCCGGGGCCATGAAGGCGGCCGGAACGCGCCACATCAGCAGCTGCCACACGACGTCCAGCTCCACGAGGTGCACCACCCAGCAGGCTCTAGCCATCACGGCAACTTCTCAGGCGAGCTCGAGCTCGCTCTGCAGGGGAACAGGCCGGCGCCTGGGCCACGCGGCGATCACGGTGGCAGCGGTGGCGGCGCGTTCGACCACCCCGGCAGCTCGTCCAACTGGTCTCTCTAG</t>
  </si>
  <si>
    <t>ATGGAGATTGGCAGCGGCGGCGACGGGAGCGGCGGAGGGGGCGGGGACGACCAGCACCGCCACGGCCTCAAGTTCGGCAAGAAGATCTACTTCGAGGACGCCACGGGCACCGGCGGCGGCAATGCGTCGTCGTCCAAGCCGCCCGCGGGCGGCGGGAGGAAGGGGAAGGCCGTGGCCGCCGGGGGAGCGTCCGGCGCCGCGCCGCCGCGGTGCCAGGTGGAGGGGTGCGGCGTGGATCTGAGCGGCGCCAAGCAATACCACTGCCGCCACAAGGTGTGCTCCATGCACACCAAGGAACCCCGCGTCGTCGTCGCCGGCCTCGAGCAGCGCTTCTGCCAGCAGTGCAGCAGGTTCCACCAGTTACCTGAATTTGATCAAGGAAAACGCAGCTGCCGCAGACGCCTCGCAGGCCACAACGAACGCCGGAGGAAGGCGCCTCCTGGCCCTCTCGCGGCACGCTACGGGCGACTCGCTCATCCTTTGGTAAGCAACGAAGAACCCGGCAGGTTCAGAAGCTACCTGCTGGATTTCTCGTACCCAAGGGTACCAAGCAGCGTGCGGGATGCCTGGCCGGGGGCTCGACCGGGCTACCGGATGCCCGGTGAAATCCAGTGGCAAGGGAACCTAGACCTGCGTCCTCACACAGAGCTCCCCCCAGGTGGGTGTCTCGCAGGGGTCGCCGCCGACTCCAGCTGTGCTCTCTCTCTTCTGTCAACTCAGCCATGGGACAACACCCCCCACGGTGCCAGCCACGACCACCGGTCCGCGGGCTTCGATGGCCACCCTGTGGGAGTGTCGCCCTCCATCATGGCGAGTAACTACATGCCGCCGCCAGCGAGCCCCTGGGGTGGCTCCCGGGGCCATGAAGGCGGCCGGAACGCGCCACATCAGCAGCTGCCACACGACGTCCAGCTCCACGAGGTGCACCACCCAGCAGGCTCTAGCCATCACGGCAACTTCTCAGGCGAGCTCGAGCTCGCTCTGCAGGGGAACAGGCCGGCGCCTGGGCCACGCGGCGATCACGGTGGCAGCGGTGGCGGCGCGTTCGACCACCCCGGCAGCTCGTCCAACTGGTCTCTCTAG</t>
  </si>
  <si>
    <t>ATGGAGACCGGGGGCAGCGGCGGCGGCGGCGGGAGAGGGCCCGGGGACGACCTCCACGGGCTCAACTTCGGCAAGAAGATCTACTTCGAGCAGGACGTGGCCGGGTCCTCCTCCTCCTCGGGTGGCAGGAGGGGCAAGGGCCCCGCCCGGGCGGGGCCAGCAGGAGGAGGAGGCGGAGGATCAGGAGGAGCCTCCACCCCCGCGGCCGGCGGCAACGCCTCGCAGTCGCAGCAGCCGCGGTGCCAGGTGGAGGGGTGCGGCGTGGATCTGAGCGGCGGCAAGACCTACTACTGCCGCCACAAGGTGTGCTTGGAGCACTCCAAGGCGCCGCTCGTCGTCGTCGCCGGCATCGAGCAGCGCTTCTGCCAGCAGTGCAGCAGGTTCCACCAGCTGCCTGAATTTGACCAAGGAAAACGAAGCTGCCGCCGACGCCTCGCCGGCCACAACGAGCGCCGGAGGAAGCCGCCGCCCGGACCCATGTCGGCACGCTATGGCCGGCTTGCTGCGTCCTTCAACGAAGATCCAGGCAGGCTGAGAAGCTTCCTGCTGGATTTCTCGTACCCGAGGGCCCCGGCCGGCGTGAGGGACCCGTGGCCGGCGGTTCAGCCCGGCGACCACCGCATGCCTGGCACCACCCAGTGGCAGGGCAGCCATCATGAGCACCAGCCTCACCGCAGTGCAGTTGCGGGATACGGCGACCACCACGCGTACAACGGCCAGGGCAGCAGCTCGGGGGGAGGCGGCGCGCCCATGATCCCCGGCGGCTACGAGCTCCCCTCGGACGAATGTATGGCGGGTGTCGCCGGCGACTCCAGCTGTGCTCTCTCTCTTCTGTCAACTCAGCCATGGGATAGTAGTGCCCACAGCTCCAGCCACAACCGGTCCCCGGCGATGTCGACGACCAGCGCCTTCCAGGGCAGCCCGGTGGCGCCCTCCGTCATGGCCAGCAACTACATGGCGGCAAGCAGCAGCGGCTCCTGGGGCAGCCCCCGGGGCGCCAGGAGCATGCAGCAGCAGCACCACCACCACCAGCATCACATGCAGCATGACGCGGTCATGAGCGAGGTCCATCCGAGCTCGGTTCACCACGGCCAGTTCGGCGAGCTCGAGCTCGCGCTGCAGCAGGGGAGGGCCACGCCGAACCCGCCGCACGCCGAGCACGGGTCCGGCGGGGCCTTCGGCCACTCCAGCAACGCGATGAACTGGTCTCTGTAG</t>
  </si>
  <si>
    <t>ATGGATTGGGATCTCAAGATGCCGGGCTCCTGGGACCTGGCCGAGCTGGAGCACGACGGGGTGCCGGCCATGGCCGCTCCCGCCGCGGCGGGCATGGCCGCCGCGGCCGCGCGCGGGCCGCCGGGCCGCGCCGAGTGCTCCGTCGACCTCAAGCTGGGCGGGCTGGGGGAGTTCGGCCCCGCGGCGGACGGCGCGATGAAGCAGCCGCCCGTGGCGACGGCGGCGGCGGCGAATGGCCCGGCGGCGTCCTTGTCGGCGTCGGCGTCGAACGCCGCGGCGGTGGTGCCGTCGGCGAGCCCGCTGAAGCGGCCGCGCCCGGGGGCCGGCGCGGGGGCGGGGCACTGCCCGTCGTGCGCCGTGGACGGCTGCAAGGCCGACCTGAGCAAGTGCCGCGACTACCACCGGCGGCACAAGGTGTGCGAGGCGCACTCCAAGACGCCCCTCGTCGTCGTCGCCGGCCGCGAGATGCGCTTCTGCCAGCAGTGCAGCAGATTCCACTTGCTCGCGGAGTTTGATGAGGCCAAGCGTAGCTGTAGAAAGCGCCTTGATGGGCACAACAGGCGCCGCAGGAAGCCGCAGGTTGATAGCATGAACTCTGGGAGCTTCATGACAACCCAACAAGCGACAAGGTTCGCGTCCTTCTCCGCGCCAAGGCCGGAGCCAAGCTGGTCCGGGATCATCAAATCCGAGGACAGCAATCCATACTACGCCAGTCACCAGATCAATTTCGCCGGCTCCTCGTCGTCCTACTCCAAGGAAGGCCGGCGCTTCCCCTTCCTCCACGAAGGAGACCAGATGAGCTTCAGCACGGGCCCTCTCCTCAAGGCCGTCGCGCCGCCGCCGCCGCCGCCGCCCGAGAGCAGCAGCAGCAACAAGATGTTCTCCGATGGACAGTTGACGCACGTGCTCGACTCCGAGACTGTGCTCTCTCTCTTCTGTCATCCCCGGCCAACTCCTCCAGCCGAGCACATCCCCTCCGTCCCCAACCTGCAGCAGTTCGGCAGCTCCTCCTGGTTCGCCTGCTCCCAGGCCTCCAGCGCCGCCACCGGCTTCGCCGCCTTCCCCGGCGGCATGGACGGCGAGCAGCTCAACGCCGGCGGCGCGCTCGTCCCGAGCTCCAACGACAACGACATGAACTGCCACGGGATCTTCCACGTCGGCGCCGATGGCTCCTCGGAGGGCACGTCGCCGTCCCTCCCGTTCTCGTGGCAGTAG</t>
  </si>
  <si>
    <t>ATGATACTACCATCTCTGTGTACTTCCTCGGTGCTGCTCATATGTGTTCTAAGCTGTTCATCATCATTGACTTTTCCAAGCGCAAAAAAAAAAGTTTGTCCTGATTTCCAAGCTTTGCTAATTCTGCTCCAACCTTGTGTTCCAATTTGTTGCTTCAGTGGCAGCAGCTTGGACGTGCGAGTAGGAGGAGCGGCGCCGGAGATCTTCGGCTCTGGCATGGGCTCGTTTGGGATGGAGTGGAACCAGAGGAGCTCGGTGCTGTGGGACTGGGAGAATTTCCCGCCGATAGGCGAGAACCCCAAGAATGCGATGCAGGCCGAGCCAAGATTTGCCGGCGCTGCGGCCACCATGGGGAATGAACCGCTCCATTCTTCTGGCGGCAGCGGCACCTTCTCGTCCAGCTCGGAGATGGGATATGGCTCTTCCAAGAGCTCCATGTCCGCGTCGATCGATTCTTCGTCCAGGGCTGGCAACAACATGGAGTTCAGATTTGCGCCCGTCAAAAACCCTGATAGGAACACGAGCAAAAACGCTGAGCTTGGTAAAGTTGATAACACGAGGACTGGAACATCTCCGTCGTCTGTGGTGGCAGTGAGCAGTGGGGAGCCGGTGATCGGCCTGAAGCTTGGCAAGAGAACTTACTTCGAGGATGTCTGTGGAGGGCAGAGTGTCAAGAGCTCGCCGTCGGGTGCTGCGAGTGCGCCAAACAAATCTCCTGCTTCGGGCAAGAAGGCAAAGGCGGAACAACAGAAGCCACATAACTCATACTGTCAGGTTGAAGGCTGCAAAGTTGATCTCTCTTCTGTTAAAGAGTACCATCGAAAGCATAGAGTCTGTGAACTTCACTCTAAGGCTCCGAAAGTTGTTGTCGCTGGTCTGGAGCGGCGCTTTTGCCAACAGTGCAGCCGGTTTCATGCTTTAGCTGAGTTTGACCAGATAAAGCGAAGCTGCCGTAGGCGTCTCAATGATCATAATTCCCGCAGGCGGAAGCCACAGCCAGAAGCAATTTCTTTCAGTTCATCAAGGATGTCTACGATGTTTTATGATGCAAGGCAACAGCCAAATTTCCTATTCGGTCAGGCTCCTTATGTTCAAATGAGAAGCTGTGGAAGTTCTTCATGGGATGACCCAGGAGGCTTCAAAGTCACACACACGAAAGCTCCTTGGTTAAAGCCAACAACTGCTGCAGGTGTTCATGGGATGCATTTATCTAGTCAGCAGATGTCGGACAATATTATGCCGCATGGTGCACATCATGGTTTCGATGGGTTCATGGCATTCAAGGGAACTTGTACAAAGTTCCCTAATCAAGGTGTCCAAGCTTCCGCTGTCGCTCCTGACTCCAGTGGAGCCCCGGATCTTCAGCATGCTCTCTCTCTTCTGTCAAGCAACCCAGTGGGTGCTGCCAACCTCCAGCCAAGTCCCCAGATGCACTCTGGGGTGGCAGCCATTGCCGGCGCCCCCAACCCCGCGATGCACGCGCTGGGATCATCGGCAGGGCTCTGGCTAGACGGTGGCCCGCCCCTCGATGATCACCCGCGGTTCCAGGTCTTCGAGCGCTTGGGGGACCATGACAGCGAGCTCCAGCTCCCAAAGCCTTCCTACGACCACGCCTCGCACTTCGACCGGATGCACTGA</t>
  </si>
  <si>
    <t>ATGATGAGCAGCAGGTTAAGCGGCGGCACGATGGCGCCGGTTAGCGACGTGGCCGACTTCGGCTATGCTCCCATGCAGTCCTACCCCAACTTTGAGCCGGCCGGCATGGTCATGCCCGGCGACCGGCTGCCGCCTTTCCAGCAGCACCACCTCTACGACAGCCTCGACTTCAACGCCCCTGCGTTCTCGTTCCAAGACCCGGCCGTGCTTTTCTCGGGCGGCTCCGCGTTCAGCAACCAGCTCCAGCAGCCCTTCCTCCAGACGCAGGTCACCATGCCGACGATGGCGTCGTCGTCGCTGCTGCAGGCGCCGATGATGACGCTTCCGGGTATGCTGACGTCCTCCTCGGCGTCGCCGGTGGACGCATACACCTTCGGTGGCGGCAGTGGCGGGTTCCTGAAGCGGGAGGAGGGCAGCCCCTTCTCGGACGTCGGCGGCGGGGGCAGGATCGGGCTGAACCTCGGCCGCAGGACATACTTTTCCCCGGCGGACGTGCTGGCCGTGGACCGCCTACTGATGCGCTCCCGCTTCGGCGGTGTCGGCGCAATGGGCATGCTGGGGCTGGGGCTCGGCGCCACCGCCCACCACCACCAGCCCCCGCGGTGCCAGGCTGAGGGCTGCAAGGCCGACCTCTCCGCTGCCAAGCACTACCACCGCCGCCACAAGGTCTGCGAGTACCACGCCAAGGCCGCCACAGTCGCCGCGTCTGGCAAGCAGCAGCGCTTCTGCCAACAGTGCAGCCGGTTTCATGTGCTCGCTGAGTTTGACGATGCCAAGAGGAGCTGCCGGAAGCGGCTCACGGAGCACAACCGGCGCCGCCGAAAGCCCGCCGGCGTGCAGGGCAAGGACTCGGAGCCGCCTTCCAAGAAGGCAGACGCTAGCATCACCAGCTCATACACCGGCAATCACAGGACCCAAAAGTCGACGACGGGGGCGGCCTTCTCGCCGAGCGCCAGTGGCTTCAGCTGCCTTCAGCAGCAGCAGCAGCAGCAGCAGCATGAGATCGACAGCGGCGGCCAGTCGAGCAACGCCACGCCGACGAACCTGTCCCTGGCCGCGCCGCCGCCGCCTCAGGACGACGCCGGCTTCGGCGCCGGCCTTGACACCATGCTGCTGATTCAGCAGCAAGGGCCCGATGAGCAAGAGGAGGAGGAGCGGCAGCAGCAGCATTTCATGATGACCTCGCTCGTGCAGTCGCATCGCGACAGCGGCAACATCTTGTCGTGCTCGACGACGTCGCCGTCGGATCAGCGTCACCACCAGAACGACGGCGACAGCTGCTGCAACGGCAACAGCATGCAGCATTTCTTTGAGGTGGAGTTCATGTAG</t>
  </si>
  <si>
    <t>ATGGAGTGGACGGCCCCCAAGTCCACCCCGCTCTCCCCGCCCCACCTCCTCTGGGACTGGGGCGACGCCGCCGCGCCTGGCTCCTCCGGCGAGGCGGCGGGGAGGCGCGGGAAGGAGAAGCGGGCCAGGGGGGAGGGGGGCGGCGGCGGAGGAGGAGGAGCGGGCGTGAGGTGCCAGGTGGAGGGCTGCGGGGTCGAGCTCCGCGACGCGAAGGAGTACCACCGGAAGCACCGGGTTTGCGAGGCCCACACCAAGTTCCCCCGCGTCGTCGTCGCCGGCCAGGAGCGCCGCTTCTGCCAGCAGTGCAGCCGGTTCCATGCGCTGTCGGAGTTCGACCAGAAGAAGAGGAGCTGCAGGAGGCGACTATCCGATCACAATGCTCGGCGCCGGAAGCCACAGCCAGACGCATTCTCCTTTGCACCGGCAAGGCTCCCGTCGTCATTGATGTTTGATGATAGACGGCAAATAAGTTTTGTCTGGAATAAAGATCCACTTAGCCATTCAAGGCCTTTCCCATGTTCTCCATGGGACAGCCCATCTGACTTCAAGCTCCCGCAAGTGAAGGAAATAAGAGAAGTATCAATCAATGGACAAGTTCATTTTGATAAATCTCATCTACCCAATGCTGTTCCAGCACTGAGTCATGACATAGCTGAGCTGCTACCAATGAAAGGTACGATTTGTCAGTCATTTTCTATCTATTGCAGTTCACATCGATGA</t>
  </si>
  <si>
    <t>ATGGAGGCGGCCAGGGTAGGGTCGCAGAGCCGCCACCTGTACGGAGGCGGGCTGGGTGGTGAGCTTGAGCAGGCCAGGCGTGAGAAGCGGGTCTTCGGTTGGGACCTCAATGATTGGAGTTGGGACAGCGAGCGCTTTGTCGCCACGCCGGCTCCCGCGGCAGTGCCCAATGGCCTGTCGCTCAATAGCTCGCCGTCTTCCTCTGAGGAAGCCGGGGCCGAGGTGTCTAGGAATGGTGAAGTGAGAGTTGACTCTGATAAGAGGAAGCGAGTGGTTGTCATTCATGACGACGACGATGAGAAGGATGAGGACCCGGCGGGGAACAGTAACCATGTGCTCAGCTTGAGAATTGGTGGCAGCTCTGTTGCTGGCGGCGCGGTTGAGGATGGCGGTGTGAACGAGGAGGATAGAAATGGTAAGAAGATCAGGGTGCAGGGCGGAAGCTCAAACGGTCCGGCGTGTCAGGTGGAGGGCTGCTGTGCAGACCTTAGCGCGGCGAAGGATTACCATCGGCGTCACAAGGTCTGCGAGATGCATGCTAAGGCAAACACCGCGGTGGTCGGAAATACCGTCCAGCGGTTCTGCCAGCAATGTAGCAGGTCAGTTTTACGATATTACCTTTTATTTACATGTGATACATTTGTTCTCGTGGGAATGTATGGGTGGAATATGTTATGCACGTTTTATTTTGTGTCTATTTTGGATCTGTTCGGAATGCAGCCCGAGGCTGCCTTGCCAAACTTTGGCGTTGACCGTAGGTATCGGCGTCCGTTTGAACCGTAG</t>
  </si>
  <si>
    <t>ATGACGACGACGATGAGAAGGATGAGGACCCGGGGGAACAGTAACCATGTGCTCAGCTTGAGAATTGGTGGCAGCTCTGTTGCTGGCGGCGCGGTTGAGGATGGCGGTGTGAACGAGGAGGATAGAAATGGTAAGAAGATCAGGGTGCAGGGCGGAAGCTCAAACGGTCCGGCGTGTCAGGTGGAGGGCTGCTGTGCAGACCTTAGCGCGGCGAAGGATTACCATCGGCGTCACAAGGTCTGCGAGATGCATGCTAAGGCAAACACCGCGGTGGTCGGAAATACCGTCCAGCGGTTCTGCCAGCAATGTAGCAGATTTCACCTTCTTCAAGAATTTGATGAAGGAAAGCGAAGTTGTCGCCGGCGTTTAGCAGGCCATAATAAACGTAGGAGGAAAACCCGCCCTGAAAGTGCTGTTGGTGGGACTCCTATTGAGGAAAAAGTTAGCAGTTATTTATTGTTGAGTCTTCTTGGAATATGCGCCAATTTGAACTCTGACAATGCTGAGCATTTACAAGGTCAGGAGTTGCTATCCAATCTTTTGAGAAACTTGGGTAATGTTGCCAAATCATTGGATCCAAAAGAACTTTGTAAACTCCTGGAGGCGTGTCAGAGCATGCAAAATCGATCAAATGCTGGGACCTCTGAAGCAGCTAATGCTTTGGTGAATACAGCTGCAGCAGATGCTGCAGGACCATCTAACTCTAAGGCGCCTTTTGCGAATGGTGGTGAATGCGGGCAGACGTCATCTGCTGTTGTACCAGTACAATCAACTGCTACCATGGTGGCAACTACCGAGACTCCAGCATGCAAGTTTAGGAATTTTGATTTGAATGATACATGCAATGATATGGAAGGCTTTGAGGATGGCTCGAATTGCCCATCATGGATACGGCAAGACTCTACTCAAAGCCCACCACAGACTAGTGGTAATTCGGATTCAACATCAGCTCAGTCATTGTCAAGCTCAAATGGAGATGCTCAGTGTCGGACTGATAAAATTGTGTTCAAGCTTTTCGAGAAAGTTCCAAGTGAATTACCTCCAATTTTGCGATCACAGATCCTTGGTTGGTTGTCCAGTAGCCCGACTGATATAGAGAGCCATATTAGACCTGGCTGTATTATCCTGACAGTTTATCTTCGTTTAGTTGAGTCTTCATGGAGAGAGCTCTCTGAGAATATGAGTGTATATCTGGATAAGCTCTCAAGTAGTTCTGCTGATAACTTTTGGACATCTGGTTTGTTATTTGTGATGGTACGGCATCAAATTGCTTTTATGAACAATGGTCAAGTTATGTTGGACAGACCACTGGCACCTCATTCTCACCATTACTGCAAGGTTTTATGTGTTAGTCCAGTTGCTGCTCCTTGTTCAGCAACAGTTAATTTCAGGGTAGAAGGCTTCAACCTAGTCAGTTCTTCCTCGAGGCTCATTTGCTCAATTGAAGGGCGTTGTATATTCGAGGATGACACAGCTATTATGGCTGATGATGCTGAGGATGAAGATATTGAATATCTCAACTTTTGTTGTTCTCTCCCTGATACAAGAGGAAGAGGGTTCATAGAGGTTGAAGATAGTGGATTTAGTAATGGTTTCTTCCCCTTCATAGTTGCTGAGCAGAATGTATGCTCTGAGGTTTGTGAGCTGGAGAGCATATTTAAGTCATCCAGTCTTGAGCAGGCAGACAATGACAATGCCATGAATCAAGCTTTAGAGTTTCTACATGAGCTGGGGTGGCTTCTTCATAGAGTTAACATAATTTCTAAGCATGATAAAGTGGAGCTGCCTGTAGCTGCCTTTAACCTGTTGAGATTCAGGAATCTTGGTATATTTGCGATGGAACGGGAGTGGTGTGCTGTGACCAAAATGCTGTTAGATTTGTTATTTGATGGATTTGTGGATGCTGGGTTGCAGTCTCCCAAAGAGGTGGTATTGTCAGAAAATTTGGTACACTCTGCCGTGCAAAGAAAATCTGCCCGAATGGTTAGATTTCTGCTAACATACAAGCCGAATAAAAACCTGAAGGAAACTGCAGAGGCATACCTATTCAGACCTGATGCTCAGGGCCCTTCTGCATTTACGCCCCTCCATATAGCAGCCGCTACTAGTGATGCAGAGGATGTATTGGATGCATTGACTGATGACCCTGGACTGGTGGGACTCAACGCATGGAGAAATGCGCGAGATGAGATAGGCTTTACCCCTGAAGACTATGCTCGCCAAAGAGGCAACGATGCTTACATCAATCTGGTCCAGAAGAAGATTGACAGGCATCTTGGCAAAGGTCATGTTGTCCTCGGCGTTCCTAGCAGCATGTGCCCTGGAATAACCGATGGGGTGAAGGCGGGTGATATCAGCCTGGAGATCTGTAAAGCTATGCCAATGACAACAACATCCGCCGCAAGGTGCAACATCTGCAGTCGTCAGGGTAAGATGTACCCCAATTCCTTGGCGAGGACCTTCCTGTACAGGCCAGCAATGTTCACTGTGATGGGCGTCGCCGTGATCTGCGTTTGCGTCGGAATACTCCTCCATACCCTCCCCAAGGTTTATGCTGCGCCAAATTTCAGATGGGAGCTGTTAGAGCGCGGAGCCATGTGA</t>
  </si>
  <si>
    <t>ATGGATTGGGATCTCAAGATGCCGGGCTCCTGGGACCTGGCCGAGCTGGAGCACGACGGGGTGCCGGCCATGGCCGCTCCCGCCGCGGCGGGCATGGCCGCCGCGGCCGCGCGCGGGCCGCCGGGCCGCGCCGAGTGCTCCGTCGACCTCAAGCTGGGCGGGCTGGGGGAGTTCGGCCCCGCGGCGGACGGCGCGATGAAGCAGCCGCCCGTGGCGACGGCGGCGGCGGCGAATGGCCCGGCGGCGTCCTTGTCGGCGTCGGCGTCGAACGCCGCGGCGGTGGTGCCGTCGGCGAGCCCGCTGAAGCGGCCGCGCCCGGGGGCCGGCGCGGGGGCGGGGCACTGCCCGTCGTGCGCCGTGGACGGCTGCAAGGCCGACCTGAGCAAGTGCCGCGACTACCACCGGCGGCACAAGGTGTGCGAGGCGCACTCCAAGACGCCCCTCGTCGTCGTCGCCGGCCGCGAGATGCGCTTCTGCCAGCAGTGCAGCAGATTCCACTTGCTCGCGGAGTTTGATGAGGCCAAGCGTAGCTGTAGAAAGCGCCTTGATGGGCACAACAGGCGCCGCAGGAAGCCGCAGGTTGATAGCATGAACTCTGGGAGCTTCATGACAACCCAACAAGCGACAAGGTTCGCGTCCTTCTCCGCGCCAAGGCCGGAGCCAAGCTGGTCCGGGATCATCAAATCCGAGGACAGCAATCCATACTACGCCAGTCACCAGATCAATTTCGCCGGCTCCTCGTCGTCCTACTCCAAGGAAGGCCGGCGCTTCCCCTTCCTCCACGAAGGAGACCAGATGAGCTTCAGCACGGGCGCGCCGGCCCTCGAGATCCCCTCTGCCAGCCTCTCCTCAAGGCCGTCGCGCCGCCGCCGCCGCCGCCGCCCGAGAGCAGCAGCAGCAACAAGATGTTCTCCGATGGACAGTTGA</t>
  </si>
  <si>
    <r>
      <t xml:space="preserve">Supplementary Table 1  List of the 21 </t>
    </r>
    <r>
      <rPr>
        <b/>
        <i/>
        <sz val="16"/>
        <rFont val="Times New Roman"/>
        <family val="1"/>
      </rPr>
      <t>ScSPL</t>
    </r>
    <r>
      <rPr>
        <b/>
        <sz val="16"/>
        <rFont val="Times New Roman"/>
        <family val="1"/>
      </rPr>
      <t xml:space="preserve"> genes identified in this study.</t>
    </r>
    <phoneticPr fontId="3" type="noConversion"/>
  </si>
  <si>
    <r>
      <t>Predicted Subcellular location</t>
    </r>
    <r>
      <rPr>
        <b/>
        <sz val="14"/>
        <rFont val="宋体"/>
        <family val="3"/>
        <charset val="134"/>
      </rPr>
      <t>（</t>
    </r>
    <r>
      <rPr>
        <b/>
        <sz val="14"/>
        <rFont val="Times New Roman"/>
        <family val="1"/>
      </rPr>
      <t>W</t>
    </r>
    <r>
      <rPr>
        <b/>
        <sz val="14"/>
        <rFont val="宋体"/>
        <family val="3"/>
        <charset val="134"/>
      </rPr>
      <t>）</t>
    </r>
    <phoneticPr fontId="1" type="noConversion"/>
  </si>
  <si>
    <r>
      <t xml:space="preserve">Supplementary Table 1  List of the 21 </t>
    </r>
    <r>
      <rPr>
        <b/>
        <i/>
        <sz val="16"/>
        <rFont val="Times New Roman"/>
        <family val="1"/>
      </rPr>
      <t>ScSPL</t>
    </r>
    <r>
      <rPr>
        <b/>
        <sz val="16"/>
        <rFont val="Times New Roman"/>
        <family val="1"/>
      </rPr>
      <t xml:space="preserve"> genes identified in this study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</si>
</sst>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_);[Red]\(0.00\)"/>
    <numFmt numFmtId="178" formatCode="0.00_ 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name val="Times New Roman"/>
      <family val="1"/>
    </font>
    <font>
      <sz val="9"/>
      <name val="等线"/>
      <family val="2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12"/>
      <color rgb="FF333333"/>
      <name val="Times New Roman"/>
      <family val="1"/>
    </font>
    <font>
      <sz val="12"/>
      <name val="Times New Roman"/>
      <family val="1"/>
    </font>
    <font>
      <b/>
      <i/>
      <sz val="16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zoomScaleNormal="100" workbookViewId="0">
      <selection activeCell="C5" sqref="C5"/>
    </sheetView>
  </sheetViews>
  <sheetFormatPr defaultRowHeight="13.8" x14ac:dyDescent="0.25"/>
  <cols>
    <col min="1" max="1" width="13.77734375" style="21" customWidth="1"/>
    <col min="2" max="2" width="19.44140625" customWidth="1"/>
    <col min="3" max="3" width="20" customWidth="1"/>
    <col min="4" max="4" width="18" bestFit="1" customWidth="1"/>
    <col min="5" max="5" width="21.109375" customWidth="1"/>
    <col min="7" max="7" width="12.21875" customWidth="1"/>
    <col min="8" max="8" width="10.33203125" bestFit="1" customWidth="1"/>
    <col min="9" max="9" width="47.5546875" bestFit="1" customWidth="1"/>
  </cols>
  <sheetData>
    <row r="1" spans="1:9" s="1" customFormat="1" ht="21" thickBot="1" x14ac:dyDescent="0.3">
      <c r="A1" s="23" t="s">
        <v>125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36" customHeight="1" thickBot="1" x14ac:dyDescent="0.3">
      <c r="A2" s="7" t="s">
        <v>0</v>
      </c>
      <c r="B2" s="3" t="s">
        <v>1</v>
      </c>
      <c r="C2" s="2" t="s">
        <v>2</v>
      </c>
      <c r="D2" s="2" t="s">
        <v>3</v>
      </c>
      <c r="E2" s="4" t="s">
        <v>4</v>
      </c>
      <c r="F2" s="5" t="s">
        <v>5</v>
      </c>
      <c r="G2" s="2" t="s">
        <v>6</v>
      </c>
      <c r="H2" s="2" t="s">
        <v>7</v>
      </c>
      <c r="I2" s="6" t="s">
        <v>126</v>
      </c>
    </row>
    <row r="3" spans="1:9" ht="15.6" x14ac:dyDescent="0.25">
      <c r="A3" s="19" t="s">
        <v>63</v>
      </c>
      <c r="B3" s="11" t="s">
        <v>10</v>
      </c>
      <c r="C3" s="11" t="s">
        <v>42</v>
      </c>
      <c r="D3" s="11">
        <v>862</v>
      </c>
      <c r="E3" s="11">
        <v>94119.07</v>
      </c>
      <c r="F3" s="11">
        <v>5.99</v>
      </c>
      <c r="G3" s="11" t="s">
        <v>31</v>
      </c>
      <c r="H3" s="11" t="s">
        <v>69</v>
      </c>
      <c r="I3" s="12" t="s">
        <v>71</v>
      </c>
    </row>
    <row r="4" spans="1:9" ht="15.6" x14ac:dyDescent="0.25">
      <c r="A4" s="19" t="s">
        <v>65</v>
      </c>
      <c r="B4" s="11" t="s">
        <v>11</v>
      </c>
      <c r="C4" s="11" t="s">
        <v>43</v>
      </c>
      <c r="D4" s="11">
        <v>411</v>
      </c>
      <c r="E4" s="11">
        <v>43678.92</v>
      </c>
      <c r="F4" s="11">
        <v>9.15</v>
      </c>
      <c r="G4" s="11" t="s">
        <v>32</v>
      </c>
      <c r="H4" s="11" t="s">
        <v>69</v>
      </c>
      <c r="I4" s="12" t="s">
        <v>72</v>
      </c>
    </row>
    <row r="5" spans="1:9" ht="15.6" x14ac:dyDescent="0.25">
      <c r="A5" s="19" t="s">
        <v>65</v>
      </c>
      <c r="B5" s="11" t="s">
        <v>12</v>
      </c>
      <c r="C5" s="11" t="s">
        <v>44</v>
      </c>
      <c r="D5" s="11">
        <v>398</v>
      </c>
      <c r="E5" s="11">
        <v>42855.26</v>
      </c>
      <c r="F5" s="11">
        <v>9.08</v>
      </c>
      <c r="G5" s="11" t="s">
        <v>32</v>
      </c>
      <c r="H5" s="11" t="s">
        <v>69</v>
      </c>
      <c r="I5" s="12" t="s">
        <v>72</v>
      </c>
    </row>
    <row r="6" spans="1:9" ht="15.6" x14ac:dyDescent="0.25">
      <c r="A6" s="19" t="s">
        <v>64</v>
      </c>
      <c r="B6" s="11" t="s">
        <v>13</v>
      </c>
      <c r="C6" s="11" t="s">
        <v>45</v>
      </c>
      <c r="D6" s="11">
        <v>819</v>
      </c>
      <c r="E6" s="11">
        <v>90243.1</v>
      </c>
      <c r="F6" s="11">
        <v>8.25</v>
      </c>
      <c r="G6" s="11" t="s">
        <v>32</v>
      </c>
      <c r="H6" s="11" t="s">
        <v>70</v>
      </c>
      <c r="I6" s="12" t="s">
        <v>73</v>
      </c>
    </row>
    <row r="7" spans="1:9" ht="15.6" x14ac:dyDescent="0.25">
      <c r="A7" s="19" t="s">
        <v>68</v>
      </c>
      <c r="B7" s="11" t="s">
        <v>14</v>
      </c>
      <c r="C7" s="11" t="s">
        <v>46</v>
      </c>
      <c r="D7" s="11">
        <v>350</v>
      </c>
      <c r="E7" s="11">
        <v>36389.870000000003</v>
      </c>
      <c r="F7" s="11">
        <v>9.56</v>
      </c>
      <c r="G7" s="11" t="s">
        <v>32</v>
      </c>
      <c r="H7" s="11" t="s">
        <v>69</v>
      </c>
      <c r="I7" s="12" t="s">
        <v>74</v>
      </c>
    </row>
    <row r="8" spans="1:9" ht="15.6" x14ac:dyDescent="0.25">
      <c r="A8" s="19" t="s">
        <v>65</v>
      </c>
      <c r="B8" s="11" t="s">
        <v>15</v>
      </c>
      <c r="C8" s="11" t="s">
        <v>47</v>
      </c>
      <c r="D8" s="11">
        <v>414</v>
      </c>
      <c r="E8" s="11">
        <v>44398.82</v>
      </c>
      <c r="F8" s="11">
        <v>7.47</v>
      </c>
      <c r="G8" s="11" t="s">
        <v>32</v>
      </c>
      <c r="H8" s="11" t="s">
        <v>69</v>
      </c>
      <c r="I8" s="12" t="s">
        <v>72</v>
      </c>
    </row>
    <row r="9" spans="1:9" ht="15.6" x14ac:dyDescent="0.25">
      <c r="A9" s="19" t="s">
        <v>65</v>
      </c>
      <c r="B9" s="11" t="s">
        <v>16</v>
      </c>
      <c r="C9" s="11" t="s">
        <v>48</v>
      </c>
      <c r="D9" s="11">
        <v>193</v>
      </c>
      <c r="E9" s="11">
        <v>20127.47</v>
      </c>
      <c r="F9" s="11">
        <v>9.8699999999999992</v>
      </c>
      <c r="G9" s="11" t="s">
        <v>33</v>
      </c>
      <c r="H9" s="11" t="s">
        <v>69</v>
      </c>
      <c r="I9" s="12" t="s">
        <v>75</v>
      </c>
    </row>
    <row r="10" spans="1:9" ht="15.6" x14ac:dyDescent="0.25">
      <c r="A10" s="19" t="s">
        <v>67</v>
      </c>
      <c r="B10" s="11" t="s">
        <v>17</v>
      </c>
      <c r="C10" s="11" t="s">
        <v>49</v>
      </c>
      <c r="D10" s="11">
        <v>420</v>
      </c>
      <c r="E10" s="11">
        <v>44157.85</v>
      </c>
      <c r="F10" s="11">
        <v>8.93</v>
      </c>
      <c r="G10" s="11" t="s">
        <v>34</v>
      </c>
      <c r="H10" s="11" t="s">
        <v>69</v>
      </c>
      <c r="I10" s="12" t="s">
        <v>76</v>
      </c>
    </row>
    <row r="11" spans="1:9" ht="15.6" x14ac:dyDescent="0.25">
      <c r="A11" s="19" t="s">
        <v>64</v>
      </c>
      <c r="B11" s="11" t="s">
        <v>18</v>
      </c>
      <c r="C11" s="11" t="s">
        <v>50</v>
      </c>
      <c r="D11" s="11">
        <v>1127</v>
      </c>
      <c r="E11" s="11">
        <v>123295.57</v>
      </c>
      <c r="F11" s="11">
        <v>7.35</v>
      </c>
      <c r="G11" s="11" t="s">
        <v>35</v>
      </c>
      <c r="H11" s="11" t="s">
        <v>70</v>
      </c>
      <c r="I11" s="12" t="s">
        <v>77</v>
      </c>
    </row>
    <row r="12" spans="1:9" ht="15.6" x14ac:dyDescent="0.25">
      <c r="A12" s="19" t="s">
        <v>67</v>
      </c>
      <c r="B12" s="11" t="s">
        <v>19</v>
      </c>
      <c r="C12" s="11" t="s">
        <v>51</v>
      </c>
      <c r="D12" s="11">
        <v>410</v>
      </c>
      <c r="E12" s="11">
        <v>43464.2</v>
      </c>
      <c r="F12" s="11">
        <v>6.51</v>
      </c>
      <c r="G12" s="11" t="s">
        <v>35</v>
      </c>
      <c r="H12" s="11" t="s">
        <v>69</v>
      </c>
      <c r="I12" s="12" t="s">
        <v>72</v>
      </c>
    </row>
    <row r="13" spans="1:9" ht="15.6" x14ac:dyDescent="0.25">
      <c r="A13" s="19" t="s">
        <v>64</v>
      </c>
      <c r="B13" s="11" t="s">
        <v>20</v>
      </c>
      <c r="C13" s="11" t="s">
        <v>52</v>
      </c>
      <c r="D13" s="11">
        <v>1130</v>
      </c>
      <c r="E13" s="11">
        <v>123589.83</v>
      </c>
      <c r="F13" s="11">
        <v>7.17</v>
      </c>
      <c r="G13" s="11" t="s">
        <v>35</v>
      </c>
      <c r="H13" s="11" t="s">
        <v>70</v>
      </c>
      <c r="I13" s="12" t="s">
        <v>77</v>
      </c>
    </row>
    <row r="14" spans="1:9" ht="15.6" x14ac:dyDescent="0.25">
      <c r="A14" s="19" t="s">
        <v>68</v>
      </c>
      <c r="B14" s="11" t="s">
        <v>21</v>
      </c>
      <c r="C14" s="11" t="s">
        <v>53</v>
      </c>
      <c r="D14" s="11">
        <v>380</v>
      </c>
      <c r="E14" s="11">
        <v>39668.69</v>
      </c>
      <c r="F14" s="11">
        <v>9.07</v>
      </c>
      <c r="G14" s="11" t="s">
        <v>35</v>
      </c>
      <c r="H14" s="11" t="s">
        <v>69</v>
      </c>
      <c r="I14" s="12" t="s">
        <v>72</v>
      </c>
    </row>
    <row r="15" spans="1:9" ht="15.6" x14ac:dyDescent="0.25">
      <c r="A15" s="19" t="s">
        <v>68</v>
      </c>
      <c r="B15" s="11" t="s">
        <v>22</v>
      </c>
      <c r="C15" s="11" t="s">
        <v>54</v>
      </c>
      <c r="D15" s="11">
        <v>361</v>
      </c>
      <c r="E15" s="11">
        <v>37906.910000000003</v>
      </c>
      <c r="F15" s="11">
        <v>9.1</v>
      </c>
      <c r="G15" s="11" t="s">
        <v>35</v>
      </c>
      <c r="H15" s="11" t="s">
        <v>69</v>
      </c>
      <c r="I15" s="12" t="s">
        <v>72</v>
      </c>
    </row>
    <row r="16" spans="1:9" ht="15.6" x14ac:dyDescent="0.25">
      <c r="A16" s="19" t="s">
        <v>68</v>
      </c>
      <c r="B16" s="11" t="s">
        <v>23</v>
      </c>
      <c r="C16" s="11" t="s">
        <v>55</v>
      </c>
      <c r="D16" s="11">
        <v>405</v>
      </c>
      <c r="E16" s="11">
        <v>42253.29</v>
      </c>
      <c r="F16" s="11">
        <v>8.8699999999999992</v>
      </c>
      <c r="G16" s="11" t="s">
        <v>36</v>
      </c>
      <c r="H16" s="11" t="s">
        <v>69</v>
      </c>
      <c r="I16" s="12" t="s">
        <v>72</v>
      </c>
    </row>
    <row r="17" spans="1:9" ht="15.6" x14ac:dyDescent="0.25">
      <c r="A17" s="19" t="s">
        <v>67</v>
      </c>
      <c r="B17" s="11" t="s">
        <v>24</v>
      </c>
      <c r="C17" s="11" t="s">
        <v>56</v>
      </c>
      <c r="D17" s="11">
        <v>405</v>
      </c>
      <c r="E17" s="11">
        <v>42419.42</v>
      </c>
      <c r="F17" s="11">
        <v>7.2</v>
      </c>
      <c r="G17" s="11" t="s">
        <v>37</v>
      </c>
      <c r="H17" s="11" t="s">
        <v>69</v>
      </c>
      <c r="I17" s="12" t="s">
        <v>76</v>
      </c>
    </row>
    <row r="18" spans="1:9" ht="15.6" x14ac:dyDescent="0.25">
      <c r="A18" s="19" t="s">
        <v>66</v>
      </c>
      <c r="B18" s="11" t="s">
        <v>25</v>
      </c>
      <c r="C18" s="11" t="s">
        <v>57</v>
      </c>
      <c r="D18" s="11">
        <v>546</v>
      </c>
      <c r="E18" s="11">
        <v>58433.84</v>
      </c>
      <c r="F18" s="11">
        <v>8.92</v>
      </c>
      <c r="G18" s="11" t="s">
        <v>38</v>
      </c>
      <c r="H18" s="11" t="s">
        <v>69</v>
      </c>
      <c r="I18" s="12" t="s">
        <v>78</v>
      </c>
    </row>
    <row r="19" spans="1:9" ht="15.6" x14ac:dyDescent="0.25">
      <c r="A19" s="19" t="s">
        <v>65</v>
      </c>
      <c r="B19" s="11" t="s">
        <v>26</v>
      </c>
      <c r="C19" s="11" t="s">
        <v>58</v>
      </c>
      <c r="D19" s="11">
        <v>443</v>
      </c>
      <c r="E19" s="11">
        <v>47806.21</v>
      </c>
      <c r="F19" s="11">
        <v>6.8</v>
      </c>
      <c r="G19" s="11" t="s">
        <v>38</v>
      </c>
      <c r="H19" s="11" t="s">
        <v>69</v>
      </c>
      <c r="I19" s="12" t="s">
        <v>72</v>
      </c>
    </row>
    <row r="20" spans="1:9" ht="15.6" x14ac:dyDescent="0.25">
      <c r="A20" s="19" t="s">
        <v>66</v>
      </c>
      <c r="B20" s="11" t="s">
        <v>27</v>
      </c>
      <c r="C20" s="11" t="s">
        <v>59</v>
      </c>
      <c r="D20" s="11">
        <v>240</v>
      </c>
      <c r="E20" s="11">
        <v>26767.26</v>
      </c>
      <c r="F20" s="11">
        <v>9.61</v>
      </c>
      <c r="G20" s="11" t="s">
        <v>38</v>
      </c>
      <c r="H20" s="11" t="s">
        <v>69</v>
      </c>
      <c r="I20" s="12" t="s">
        <v>72</v>
      </c>
    </row>
    <row r="21" spans="1:9" ht="15.6" x14ac:dyDescent="0.25">
      <c r="A21" s="19" t="s">
        <v>64</v>
      </c>
      <c r="B21" s="11" t="s">
        <v>28</v>
      </c>
      <c r="C21" s="11" t="s">
        <v>60</v>
      </c>
      <c r="D21" s="11">
        <v>261</v>
      </c>
      <c r="E21" s="11">
        <v>28555.78</v>
      </c>
      <c r="F21" s="11">
        <v>5.74</v>
      </c>
      <c r="G21" s="11" t="s">
        <v>39</v>
      </c>
      <c r="H21" s="11" t="s">
        <v>69</v>
      </c>
      <c r="I21" s="12" t="s">
        <v>79</v>
      </c>
    </row>
    <row r="22" spans="1:9" ht="15.6" x14ac:dyDescent="0.25">
      <c r="A22" s="19" t="s">
        <v>64</v>
      </c>
      <c r="B22" s="11" t="s">
        <v>29</v>
      </c>
      <c r="C22" s="11" t="s">
        <v>61</v>
      </c>
      <c r="D22" s="11">
        <v>867</v>
      </c>
      <c r="E22" s="11">
        <v>94866.66</v>
      </c>
      <c r="F22" s="11">
        <v>6.1</v>
      </c>
      <c r="G22" s="11" t="s">
        <v>40</v>
      </c>
      <c r="H22" s="11" t="s">
        <v>70</v>
      </c>
      <c r="I22" s="12" t="s">
        <v>80</v>
      </c>
    </row>
    <row r="23" spans="1:9" ht="16.2" thickBot="1" x14ac:dyDescent="0.3">
      <c r="A23" s="20" t="s">
        <v>67</v>
      </c>
      <c r="B23" s="13" t="s">
        <v>30</v>
      </c>
      <c r="C23" s="13" t="s">
        <v>62</v>
      </c>
      <c r="D23" s="13">
        <v>309</v>
      </c>
      <c r="E23" s="13">
        <v>32779.96</v>
      </c>
      <c r="F23" s="13">
        <v>9.77</v>
      </c>
      <c r="G23" s="13" t="s">
        <v>41</v>
      </c>
      <c r="H23" s="13" t="s">
        <v>69</v>
      </c>
      <c r="I23" s="14" t="s">
        <v>76</v>
      </c>
    </row>
    <row r="24" spans="1:9" x14ac:dyDescent="0.25">
      <c r="I24" s="1"/>
    </row>
  </sheetData>
  <mergeCells count="1">
    <mergeCell ref="A1:I1"/>
  </mergeCells>
  <phoneticPr fontId="1" type="noConversion"/>
  <conditionalFormatting sqref="C2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5741-B7A8-4E79-A088-0295614E4CEF}">
  <dimension ref="A1:D44"/>
  <sheetViews>
    <sheetView topLeftCell="A52" zoomScaleNormal="100" workbookViewId="0">
      <selection activeCell="A2" sqref="A1:A1048576"/>
    </sheetView>
  </sheetViews>
  <sheetFormatPr defaultRowHeight="13.8" x14ac:dyDescent="0.25"/>
  <cols>
    <col min="1" max="1" width="23.44140625" style="22" customWidth="1"/>
    <col min="2" max="2" width="25.44140625" style="16" customWidth="1"/>
    <col min="3" max="3" width="19.21875" style="16" bestFit="1" customWidth="1"/>
    <col min="4" max="4" width="255.5546875" style="16" bestFit="1" customWidth="1"/>
    <col min="5" max="16384" width="8.88671875" style="16"/>
  </cols>
  <sheetData>
    <row r="1" spans="1:4" s="12" customFormat="1" ht="21" thickBot="1" x14ac:dyDescent="0.3">
      <c r="A1" s="24" t="s">
        <v>127</v>
      </c>
      <c r="B1" s="24"/>
      <c r="C1" s="24"/>
      <c r="D1" s="24"/>
    </row>
    <row r="2" spans="1:4" s="12" customFormat="1" ht="18" thickBot="1" x14ac:dyDescent="0.3">
      <c r="A2" s="7" t="s">
        <v>1</v>
      </c>
      <c r="B2" s="2" t="s">
        <v>2</v>
      </c>
      <c r="C2" s="8" t="s">
        <v>8</v>
      </c>
      <c r="D2" s="7" t="s">
        <v>9</v>
      </c>
    </row>
    <row r="3" spans="1:4" ht="15.6" x14ac:dyDescent="0.25">
      <c r="A3" s="17" t="s">
        <v>10</v>
      </c>
      <c r="B3" s="11" t="s">
        <v>42</v>
      </c>
      <c r="C3" s="9" t="s">
        <v>81</v>
      </c>
      <c r="D3" s="15" t="s">
        <v>104</v>
      </c>
    </row>
    <row r="4" spans="1:4" ht="15.6" x14ac:dyDescent="0.25">
      <c r="A4" s="17" t="s">
        <v>10</v>
      </c>
      <c r="B4" s="11" t="s">
        <v>42</v>
      </c>
      <c r="C4" s="9" t="s">
        <v>82</v>
      </c>
      <c r="D4" s="17" t="s">
        <v>83</v>
      </c>
    </row>
    <row r="5" spans="1:4" ht="15.6" x14ac:dyDescent="0.25">
      <c r="A5" s="17" t="s">
        <v>11</v>
      </c>
      <c r="B5" s="11" t="s">
        <v>43</v>
      </c>
      <c r="C5" s="9" t="s">
        <v>81</v>
      </c>
      <c r="D5" s="15" t="s">
        <v>105</v>
      </c>
    </row>
    <row r="6" spans="1:4" ht="15.6" x14ac:dyDescent="0.25">
      <c r="A6" s="17" t="s">
        <v>11</v>
      </c>
      <c r="B6" s="11" t="s">
        <v>43</v>
      </c>
      <c r="C6" s="9" t="s">
        <v>82</v>
      </c>
      <c r="D6" s="17" t="s">
        <v>84</v>
      </c>
    </row>
    <row r="7" spans="1:4" ht="15.6" x14ac:dyDescent="0.25">
      <c r="A7" s="17" t="s">
        <v>12</v>
      </c>
      <c r="B7" s="11" t="s">
        <v>44</v>
      </c>
      <c r="C7" s="9" t="s">
        <v>81</v>
      </c>
      <c r="D7" s="15" t="s">
        <v>106</v>
      </c>
    </row>
    <row r="8" spans="1:4" ht="15.6" x14ac:dyDescent="0.25">
      <c r="A8" s="17" t="s">
        <v>12</v>
      </c>
      <c r="B8" s="11" t="s">
        <v>44</v>
      </c>
      <c r="C8" s="9" t="s">
        <v>82</v>
      </c>
      <c r="D8" s="17" t="s">
        <v>85</v>
      </c>
    </row>
    <row r="9" spans="1:4" ht="15.6" x14ac:dyDescent="0.25">
      <c r="A9" s="17" t="s">
        <v>13</v>
      </c>
      <c r="B9" s="11" t="s">
        <v>45</v>
      </c>
      <c r="C9" s="9" t="s">
        <v>81</v>
      </c>
      <c r="D9" s="15" t="s">
        <v>107</v>
      </c>
    </row>
    <row r="10" spans="1:4" ht="15.6" x14ac:dyDescent="0.25">
      <c r="A10" s="17" t="s">
        <v>13</v>
      </c>
      <c r="B10" s="11" t="s">
        <v>45</v>
      </c>
      <c r="C10" s="9" t="s">
        <v>82</v>
      </c>
      <c r="D10" s="17" t="s">
        <v>86</v>
      </c>
    </row>
    <row r="11" spans="1:4" ht="15.6" x14ac:dyDescent="0.25">
      <c r="A11" s="17" t="s">
        <v>14</v>
      </c>
      <c r="B11" s="11" t="s">
        <v>46</v>
      </c>
      <c r="C11" s="9" t="s">
        <v>81</v>
      </c>
      <c r="D11" s="15" t="s">
        <v>108</v>
      </c>
    </row>
    <row r="12" spans="1:4" ht="15.6" x14ac:dyDescent="0.25">
      <c r="A12" s="17" t="s">
        <v>14</v>
      </c>
      <c r="B12" s="11" t="s">
        <v>46</v>
      </c>
      <c r="C12" s="9" t="s">
        <v>82</v>
      </c>
      <c r="D12" s="17" t="s">
        <v>87</v>
      </c>
    </row>
    <row r="13" spans="1:4" ht="15.6" x14ac:dyDescent="0.25">
      <c r="A13" s="17" t="s">
        <v>15</v>
      </c>
      <c r="B13" s="11" t="s">
        <v>47</v>
      </c>
      <c r="C13" s="9" t="s">
        <v>81</v>
      </c>
      <c r="D13" s="15" t="s">
        <v>109</v>
      </c>
    </row>
    <row r="14" spans="1:4" ht="15.6" x14ac:dyDescent="0.25">
      <c r="A14" s="17" t="s">
        <v>15</v>
      </c>
      <c r="B14" s="11" t="s">
        <v>47</v>
      </c>
      <c r="C14" s="9" t="s">
        <v>82</v>
      </c>
      <c r="D14" s="17" t="s">
        <v>88</v>
      </c>
    </row>
    <row r="15" spans="1:4" ht="15.6" x14ac:dyDescent="0.25">
      <c r="A15" s="17" t="s">
        <v>16</v>
      </c>
      <c r="B15" s="11" t="s">
        <v>48</v>
      </c>
      <c r="C15" s="9" t="s">
        <v>81</v>
      </c>
      <c r="D15" s="15" t="s">
        <v>110</v>
      </c>
    </row>
    <row r="16" spans="1:4" ht="15.6" x14ac:dyDescent="0.25">
      <c r="A16" s="17" t="s">
        <v>16</v>
      </c>
      <c r="B16" s="11" t="s">
        <v>48</v>
      </c>
      <c r="C16" s="9" t="s">
        <v>82</v>
      </c>
      <c r="D16" s="17" t="s">
        <v>89</v>
      </c>
    </row>
    <row r="17" spans="1:4" ht="15.6" x14ac:dyDescent="0.25">
      <c r="A17" s="17" t="s">
        <v>17</v>
      </c>
      <c r="B17" s="11" t="s">
        <v>49</v>
      </c>
      <c r="C17" s="9" t="s">
        <v>81</v>
      </c>
      <c r="D17" s="15" t="s">
        <v>111</v>
      </c>
    </row>
    <row r="18" spans="1:4" ht="15.6" x14ac:dyDescent="0.25">
      <c r="A18" s="17" t="s">
        <v>17</v>
      </c>
      <c r="B18" s="11" t="s">
        <v>49</v>
      </c>
      <c r="C18" s="9" t="s">
        <v>82</v>
      </c>
      <c r="D18" s="17" t="s">
        <v>90</v>
      </c>
    </row>
    <row r="19" spans="1:4" ht="15.6" x14ac:dyDescent="0.25">
      <c r="A19" s="17" t="s">
        <v>18</v>
      </c>
      <c r="B19" s="11" t="s">
        <v>50</v>
      </c>
      <c r="C19" s="9" t="s">
        <v>81</v>
      </c>
      <c r="D19" s="15" t="s">
        <v>112</v>
      </c>
    </row>
    <row r="20" spans="1:4" ht="15.6" x14ac:dyDescent="0.25">
      <c r="A20" s="17" t="s">
        <v>18</v>
      </c>
      <c r="B20" s="11" t="s">
        <v>50</v>
      </c>
      <c r="C20" s="9" t="s">
        <v>82</v>
      </c>
      <c r="D20" s="17" t="s">
        <v>91</v>
      </c>
    </row>
    <row r="21" spans="1:4" ht="15.6" x14ac:dyDescent="0.25">
      <c r="A21" s="17" t="s">
        <v>19</v>
      </c>
      <c r="B21" s="11" t="s">
        <v>51</v>
      </c>
      <c r="C21" s="9" t="s">
        <v>81</v>
      </c>
      <c r="D21" s="15" t="s">
        <v>113</v>
      </c>
    </row>
    <row r="22" spans="1:4" ht="15.6" x14ac:dyDescent="0.25">
      <c r="A22" s="17" t="s">
        <v>19</v>
      </c>
      <c r="B22" s="11" t="s">
        <v>51</v>
      </c>
      <c r="C22" s="9" t="s">
        <v>82</v>
      </c>
      <c r="D22" s="17" t="s">
        <v>92</v>
      </c>
    </row>
    <row r="23" spans="1:4" ht="15.6" x14ac:dyDescent="0.25">
      <c r="A23" s="17" t="s">
        <v>20</v>
      </c>
      <c r="B23" s="11" t="s">
        <v>52</v>
      </c>
      <c r="C23" s="9" t="s">
        <v>81</v>
      </c>
      <c r="D23" s="15" t="s">
        <v>114</v>
      </c>
    </row>
    <row r="24" spans="1:4" ht="15.6" x14ac:dyDescent="0.25">
      <c r="A24" s="17" t="s">
        <v>20</v>
      </c>
      <c r="B24" s="11" t="s">
        <v>52</v>
      </c>
      <c r="C24" s="9" t="s">
        <v>82</v>
      </c>
      <c r="D24" s="17" t="s">
        <v>93</v>
      </c>
    </row>
    <row r="25" spans="1:4" ht="15.6" x14ac:dyDescent="0.25">
      <c r="A25" s="17" t="s">
        <v>21</v>
      </c>
      <c r="B25" s="11" t="s">
        <v>53</v>
      </c>
      <c r="C25" s="9" t="s">
        <v>81</v>
      </c>
      <c r="D25" s="15" t="s">
        <v>115</v>
      </c>
    </row>
    <row r="26" spans="1:4" ht="15.6" x14ac:dyDescent="0.25">
      <c r="A26" s="17" t="s">
        <v>21</v>
      </c>
      <c r="B26" s="11" t="s">
        <v>53</v>
      </c>
      <c r="C26" s="9" t="s">
        <v>82</v>
      </c>
      <c r="D26" s="17" t="s">
        <v>94</v>
      </c>
    </row>
    <row r="27" spans="1:4" ht="15.6" x14ac:dyDescent="0.25">
      <c r="A27" s="17" t="s">
        <v>22</v>
      </c>
      <c r="B27" s="11" t="s">
        <v>54</v>
      </c>
      <c r="C27" s="9" t="s">
        <v>81</v>
      </c>
      <c r="D27" s="15" t="s">
        <v>116</v>
      </c>
    </row>
    <row r="28" spans="1:4" ht="15.6" x14ac:dyDescent="0.25">
      <c r="A28" s="17" t="s">
        <v>22</v>
      </c>
      <c r="B28" s="11" t="s">
        <v>54</v>
      </c>
      <c r="C28" s="9" t="s">
        <v>82</v>
      </c>
      <c r="D28" s="17" t="s">
        <v>95</v>
      </c>
    </row>
    <row r="29" spans="1:4" ht="15.6" x14ac:dyDescent="0.25">
      <c r="A29" s="17" t="s">
        <v>23</v>
      </c>
      <c r="B29" s="11" t="s">
        <v>55</v>
      </c>
      <c r="C29" s="9" t="s">
        <v>81</v>
      </c>
      <c r="D29" s="15" t="s">
        <v>117</v>
      </c>
    </row>
    <row r="30" spans="1:4" ht="15.6" x14ac:dyDescent="0.25">
      <c r="A30" s="17" t="s">
        <v>23</v>
      </c>
      <c r="B30" s="11" t="s">
        <v>55</v>
      </c>
      <c r="C30" s="9" t="s">
        <v>82</v>
      </c>
      <c r="D30" s="17" t="s">
        <v>96</v>
      </c>
    </row>
    <row r="31" spans="1:4" ht="15.6" x14ac:dyDescent="0.25">
      <c r="A31" s="17" t="s">
        <v>24</v>
      </c>
      <c r="B31" s="11" t="s">
        <v>56</v>
      </c>
      <c r="C31" s="9" t="s">
        <v>81</v>
      </c>
      <c r="D31" s="15" t="s">
        <v>118</v>
      </c>
    </row>
    <row r="32" spans="1:4" ht="15.6" x14ac:dyDescent="0.25">
      <c r="A32" s="17" t="s">
        <v>24</v>
      </c>
      <c r="B32" s="11" t="s">
        <v>56</v>
      </c>
      <c r="C32" s="9" t="s">
        <v>82</v>
      </c>
      <c r="D32" s="17" t="s">
        <v>97</v>
      </c>
    </row>
    <row r="33" spans="1:4" ht="15.6" x14ac:dyDescent="0.25">
      <c r="A33" s="17" t="s">
        <v>25</v>
      </c>
      <c r="B33" s="11" t="s">
        <v>57</v>
      </c>
      <c r="C33" s="9" t="s">
        <v>81</v>
      </c>
      <c r="D33" s="15" t="s">
        <v>119</v>
      </c>
    </row>
    <row r="34" spans="1:4" ht="15.6" x14ac:dyDescent="0.25">
      <c r="A34" s="17" t="s">
        <v>25</v>
      </c>
      <c r="B34" s="11" t="s">
        <v>57</v>
      </c>
      <c r="C34" s="9" t="s">
        <v>82</v>
      </c>
      <c r="D34" s="17" t="s">
        <v>98</v>
      </c>
    </row>
    <row r="35" spans="1:4" ht="15.6" x14ac:dyDescent="0.25">
      <c r="A35" s="17" t="s">
        <v>26</v>
      </c>
      <c r="B35" s="11" t="s">
        <v>58</v>
      </c>
      <c r="C35" s="9" t="s">
        <v>81</v>
      </c>
      <c r="D35" s="15" t="s">
        <v>120</v>
      </c>
    </row>
    <row r="36" spans="1:4" ht="15.6" x14ac:dyDescent="0.25">
      <c r="A36" s="17" t="s">
        <v>26</v>
      </c>
      <c r="B36" s="11" t="s">
        <v>58</v>
      </c>
      <c r="C36" s="9" t="s">
        <v>82</v>
      </c>
      <c r="D36" s="17" t="s">
        <v>99</v>
      </c>
    </row>
    <row r="37" spans="1:4" ht="15.6" x14ac:dyDescent="0.25">
      <c r="A37" s="17" t="s">
        <v>27</v>
      </c>
      <c r="B37" s="11" t="s">
        <v>59</v>
      </c>
      <c r="C37" s="9" t="s">
        <v>81</v>
      </c>
      <c r="D37" s="15" t="s">
        <v>121</v>
      </c>
    </row>
    <row r="38" spans="1:4" ht="15.6" x14ac:dyDescent="0.25">
      <c r="A38" s="17" t="s">
        <v>27</v>
      </c>
      <c r="B38" s="11" t="s">
        <v>59</v>
      </c>
      <c r="C38" s="9" t="s">
        <v>82</v>
      </c>
      <c r="D38" s="17" t="s">
        <v>100</v>
      </c>
    </row>
    <row r="39" spans="1:4" ht="15.6" x14ac:dyDescent="0.25">
      <c r="A39" s="17" t="s">
        <v>28</v>
      </c>
      <c r="B39" s="11" t="s">
        <v>60</v>
      </c>
      <c r="C39" s="9" t="s">
        <v>81</v>
      </c>
      <c r="D39" s="15" t="s">
        <v>122</v>
      </c>
    </row>
    <row r="40" spans="1:4" ht="15.6" x14ac:dyDescent="0.25">
      <c r="A40" s="17" t="s">
        <v>28</v>
      </c>
      <c r="B40" s="11" t="s">
        <v>60</v>
      </c>
      <c r="C40" s="9" t="s">
        <v>82</v>
      </c>
      <c r="D40" s="17" t="s">
        <v>101</v>
      </c>
    </row>
    <row r="41" spans="1:4" ht="15.6" x14ac:dyDescent="0.25">
      <c r="A41" s="17" t="s">
        <v>29</v>
      </c>
      <c r="B41" s="11" t="s">
        <v>61</v>
      </c>
      <c r="C41" s="9" t="s">
        <v>81</v>
      </c>
      <c r="D41" s="15" t="s">
        <v>123</v>
      </c>
    </row>
    <row r="42" spans="1:4" ht="15.6" x14ac:dyDescent="0.25">
      <c r="A42" s="17" t="s">
        <v>29</v>
      </c>
      <c r="B42" s="11" t="s">
        <v>61</v>
      </c>
      <c r="C42" s="9" t="s">
        <v>82</v>
      </c>
      <c r="D42" s="17" t="s">
        <v>102</v>
      </c>
    </row>
    <row r="43" spans="1:4" ht="15.6" x14ac:dyDescent="0.25">
      <c r="A43" s="17" t="s">
        <v>30</v>
      </c>
      <c r="B43" s="11" t="s">
        <v>62</v>
      </c>
      <c r="C43" s="9" t="s">
        <v>81</v>
      </c>
      <c r="D43" s="15" t="s">
        <v>124</v>
      </c>
    </row>
    <row r="44" spans="1:4" ht="16.2" thickBot="1" x14ac:dyDescent="0.3">
      <c r="A44" s="18" t="s">
        <v>30</v>
      </c>
      <c r="B44" s="13" t="s">
        <v>62</v>
      </c>
      <c r="C44" s="10" t="s">
        <v>82</v>
      </c>
      <c r="D44" s="18" t="s">
        <v>103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ScSPL gene information</vt:lpstr>
      <vt:lpstr>ScSPL gene sequences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FYphj</dc:creator>
  <cp:lastModifiedBy>Mary</cp:lastModifiedBy>
  <dcterms:created xsi:type="dcterms:W3CDTF">2015-06-05T18:19:34Z</dcterms:created>
  <dcterms:modified xsi:type="dcterms:W3CDTF">2022-11-27T12:22:20Z</dcterms:modified>
</cp:coreProperties>
</file>