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PATH\Users\056254 - Shiva Najjary\all files to Ergo after paper\Final update of paper May 8, 2023\"/>
    </mc:Choice>
  </mc:AlternateContent>
  <bookViews>
    <workbookView xWindow="0" yWindow="0" windowWidth="11970" windowHeight="9570" activeTab="6"/>
  </bookViews>
  <sheets>
    <sheet name="Table S1" sheetId="12" r:id="rId1"/>
    <sheet name="Table S2" sheetId="11" r:id="rId2"/>
    <sheet name="Table S3" sheetId="13" r:id="rId3"/>
    <sheet name="Table S4" sheetId="14" r:id="rId4"/>
    <sheet name="Table S5" sheetId="15" r:id="rId5"/>
    <sheet name="Table S6" sheetId="16" r:id="rId6"/>
    <sheet name="Table S7" sheetId="18" r:id="rId7"/>
  </sheets>
  <definedNames>
    <definedName name="_xlnm._FilterDatabase" localSheetId="3" hidden="1">'Table S4'!$A$7:$K$32</definedName>
  </definedNames>
  <calcPr calcId="162913"/>
</workbook>
</file>

<file path=xl/sharedStrings.xml><?xml version="1.0" encoding="utf-8"?>
<sst xmlns="http://schemas.openxmlformats.org/spreadsheetml/2006/main" count="6423" uniqueCount="513">
  <si>
    <t>Class.Bacilli</t>
  </si>
  <si>
    <t>Order.Lachnospirales</t>
  </si>
  <si>
    <t>Order.Clostridia.UCG.014</t>
  </si>
  <si>
    <t>Order.Lactobacillales</t>
  </si>
  <si>
    <t>Order.Christensenellales</t>
  </si>
  <si>
    <t>Order.Clostridiales</t>
  </si>
  <si>
    <t>Order.Erysipelotrichales</t>
  </si>
  <si>
    <t>Order.Eubacteriales</t>
  </si>
  <si>
    <t>Order.Actinomycetales</t>
  </si>
  <si>
    <t>Order.Micrococcales</t>
  </si>
  <si>
    <t>Family.Lachnospiraceae</t>
  </si>
  <si>
    <t>Family.Bacteroidaceae</t>
  </si>
  <si>
    <t>Family.Oscillospiraceae</t>
  </si>
  <si>
    <t>Family.Streptococcaceae</t>
  </si>
  <si>
    <t>Family.Christensenellaceae</t>
  </si>
  <si>
    <t>Family..Eubacterium..coprostanoligenes.group</t>
  </si>
  <si>
    <t>Family.Clostridiaceae</t>
  </si>
  <si>
    <t>Family.Coriobacteriaceae</t>
  </si>
  <si>
    <t>Family.Enterococcaceae</t>
  </si>
  <si>
    <t>Family.UCG.010</t>
  </si>
  <si>
    <t>Family.Eubacteriaceae</t>
  </si>
  <si>
    <t>Family.Succinivibrionaceae</t>
  </si>
  <si>
    <t>Family.Actinomycetaceae</t>
  </si>
  <si>
    <t>Family.Micrococcaceae</t>
  </si>
  <si>
    <t>Genus.Fusicatenibacter</t>
  </si>
  <si>
    <t>Genus.Subdoligranulum</t>
  </si>
  <si>
    <t>Genus.Bacteroides</t>
  </si>
  <si>
    <t>Genus.UCG.002</t>
  </si>
  <si>
    <t>Genus..Ruminococcus..torques.group</t>
  </si>
  <si>
    <t>Genus.Streptococcus</t>
  </si>
  <si>
    <t>Genus.Christensenellaceae.R.7.group</t>
  </si>
  <si>
    <t>Genus.Clostridium.sensu.stricto.1</t>
  </si>
  <si>
    <t>Genus.Lachnospiraceae.NK4A136.group</t>
  </si>
  <si>
    <t>Genus..Eubacterium..eligens.group</t>
  </si>
  <si>
    <t>Genus.Lachnoclostridium</t>
  </si>
  <si>
    <t>Genus.NK4A214.group</t>
  </si>
  <si>
    <t>Genus..Ruminococcus..gnavus.group</t>
  </si>
  <si>
    <t>Genus.UCG.005</t>
  </si>
  <si>
    <t>Genus.Collinsella</t>
  </si>
  <si>
    <t>Genus.Succiniclasticum</t>
  </si>
  <si>
    <t>Genus.Intestinimonas</t>
  </si>
  <si>
    <t>Genus.Enterococcus</t>
  </si>
  <si>
    <t>Genus.Prevotellaceae.NK3B31.group</t>
  </si>
  <si>
    <t>Genus.Family.XIII.UCG.001</t>
  </si>
  <si>
    <t>Genus.Rikenellaceae.RC9.gut.group</t>
  </si>
  <si>
    <t>Genus.DTU089</t>
  </si>
  <si>
    <t>Genus.Hungatella</t>
  </si>
  <si>
    <t>Genus.Klebsiella</t>
  </si>
  <si>
    <t>Genus.Latilactobacillus</t>
  </si>
  <si>
    <t>Genus.Acidaminococcus</t>
  </si>
  <si>
    <t>Genus.GCA.900066575</t>
  </si>
  <si>
    <t>Genus.Erysipelatoclostridium</t>
  </si>
  <si>
    <t>Genus.Tuzzerella</t>
  </si>
  <si>
    <t>Genus.Sellimonas</t>
  </si>
  <si>
    <t>Genus.Eggerthella</t>
  </si>
  <si>
    <t>Genus.Adlercreutzia</t>
  </si>
  <si>
    <t>Genus.Butyricimonas</t>
  </si>
  <si>
    <t>Genus.Lacticaseibacillus</t>
  </si>
  <si>
    <t>Genus.HT002</t>
  </si>
  <si>
    <t>Genus..Clostridium..innocuum.group</t>
  </si>
  <si>
    <t>Genus.Epulopiscium</t>
  </si>
  <si>
    <t>Genus.Lactiplantibacillus</t>
  </si>
  <si>
    <t>Genus.Rikenella</t>
  </si>
  <si>
    <t>Genus.Coriobacteriaceae.UCG.002</t>
  </si>
  <si>
    <t>Genus.Eubacterium</t>
  </si>
  <si>
    <t>Genus.Weissella</t>
  </si>
  <si>
    <t>Genus.Allisonella</t>
  </si>
  <si>
    <t>Genus.Lactonifactor</t>
  </si>
  <si>
    <t>Genus.Actinomyces</t>
  </si>
  <si>
    <t>Genus.Rothia</t>
  </si>
  <si>
    <t>Genus.Atopobium</t>
  </si>
  <si>
    <t>Species.massiliensis</t>
  </si>
  <si>
    <t>Species.saccharivorans</t>
  </si>
  <si>
    <t>Species.eutactus</t>
  </si>
  <si>
    <t>Species.catus</t>
  </si>
  <si>
    <t>Species.intestinalis</t>
  </si>
  <si>
    <t>Species.aerofaciens</t>
  </si>
  <si>
    <t>Species.fragilis</t>
  </si>
  <si>
    <t>Species.shahii</t>
  </si>
  <si>
    <t>Species.hathewayi</t>
  </si>
  <si>
    <t>Species.togonis</t>
  </si>
  <si>
    <t>Species.intestini</t>
  </si>
  <si>
    <t>Species.ramosum</t>
  </si>
  <si>
    <t>Species.intestinalis.2</t>
  </si>
  <si>
    <t>Species.lenta</t>
  </si>
  <si>
    <t>Species.glucerasea</t>
  </si>
  <si>
    <t>Species.tayi</t>
  </si>
  <si>
    <t>Species.dentium</t>
  </si>
  <si>
    <t>Species.sobrinus</t>
  </si>
  <si>
    <t>Species.filiformis</t>
  </si>
  <si>
    <t>Species.nordii</t>
  </si>
  <si>
    <t>Species.porcorum</t>
  </si>
  <si>
    <t>Species.caccae.1</t>
  </si>
  <si>
    <t>Species.longoviformis</t>
  </si>
  <si>
    <t>Species.mucilaginosa</t>
  </si>
  <si>
    <t>Microbiome Taxa</t>
  </si>
  <si>
    <t>Immune_markers</t>
  </si>
  <si>
    <t>NLR</t>
  </si>
  <si>
    <t>PLR</t>
  </si>
  <si>
    <t>SII</t>
  </si>
  <si>
    <t>NLR, PLR, SII</t>
  </si>
  <si>
    <t>NLR, SII</t>
  </si>
  <si>
    <t>PLR, SII</t>
  </si>
  <si>
    <t>Phylum</t>
  </si>
  <si>
    <t>Firmicutes</t>
  </si>
  <si>
    <t>Actinobacteriota</t>
  </si>
  <si>
    <t>Synergistota</t>
  </si>
  <si>
    <t>Bacteroidota</t>
  </si>
  <si>
    <t>Proteobacteria</t>
  </si>
  <si>
    <t>Association</t>
  </si>
  <si>
    <t>Beta</t>
  </si>
  <si>
    <t>Se</t>
  </si>
  <si>
    <t>FDR</t>
  </si>
  <si>
    <t>Positive</t>
  </si>
  <si>
    <t>Inverse</t>
  </si>
  <si>
    <t>The table shows the 25 Gut microbiome taxa that had positive association with both NLR and SII inflammatory immune markers.</t>
  </si>
  <si>
    <t>Family.Marinifilaceae</t>
  </si>
  <si>
    <t>Species.pectinilyticus</t>
  </si>
  <si>
    <t>Genus.Holdemania</t>
  </si>
  <si>
    <t>Genus.Gordonibacter</t>
  </si>
  <si>
    <t>Genus.Lachnospiraceae.UCG.010</t>
  </si>
  <si>
    <t>Genus.Bifidobacterium</t>
  </si>
  <si>
    <t>Species.stercoris.1</t>
  </si>
  <si>
    <t>Order.Clostridia.vadinBB60.group</t>
  </si>
  <si>
    <t>Order.Coriobacteriales</t>
  </si>
  <si>
    <t>Species.parvulum</t>
  </si>
  <si>
    <t>Species.comes</t>
  </si>
  <si>
    <t>Family.Anaerovoracaceae</t>
  </si>
  <si>
    <t>Phylum.Verrucomicrobiota</t>
  </si>
  <si>
    <t>Species.equolifaciens</t>
  </si>
  <si>
    <t>Genus.Eisenbergiella</t>
  </si>
  <si>
    <t>Genus.Prevotella</t>
  </si>
  <si>
    <t>Genus.Colidextribacter</t>
  </si>
  <si>
    <t>Genus.Succinivibrio</t>
  </si>
  <si>
    <t>Family.Peptostreptococcaceae</t>
  </si>
  <si>
    <t>Species.microfusus</t>
  </si>
  <si>
    <t>Class.Coriobacteriia</t>
  </si>
  <si>
    <t>Family.Bifidobacteriaceae</t>
  </si>
  <si>
    <t>Order.Chloroplast</t>
  </si>
  <si>
    <t>Genus.Alloscardovia</t>
  </si>
  <si>
    <t>Genus.Lactococcus</t>
  </si>
  <si>
    <t>Family.Oxalobacteraceae</t>
  </si>
  <si>
    <t>Species.cutis</t>
  </si>
  <si>
    <t>Genus.Catenibacterium</t>
  </si>
  <si>
    <t>Genus.Limosilactobacillus</t>
  </si>
  <si>
    <t>Order.Bacteroidales</t>
  </si>
  <si>
    <t>Genus.Coprococcus</t>
  </si>
  <si>
    <t>Species.xylaniphila</t>
  </si>
  <si>
    <t>Genus.Blautia</t>
  </si>
  <si>
    <t>Order.Bifidobacteriales</t>
  </si>
  <si>
    <t>Order.RF39</t>
  </si>
  <si>
    <t>Genus.Flavonifractor</t>
  </si>
  <si>
    <t>Genus.Cloacibacillus</t>
  </si>
  <si>
    <t>Genus.Lachnospiraceae.AC2044.group</t>
  </si>
  <si>
    <t>Family.Lactobacillaceae</t>
  </si>
  <si>
    <t>Genus.Family.XIII.AD3011.group</t>
  </si>
  <si>
    <t>Family.Carnobacteriaceae</t>
  </si>
  <si>
    <t>Family.Anaerofustaceae</t>
  </si>
  <si>
    <t>Genus.CHKCI001</t>
  </si>
  <si>
    <t>Species.succinatiphilus</t>
  </si>
  <si>
    <t>Species.prausnitzii</t>
  </si>
  <si>
    <t>Genus..Eubacterium..nodatum.group</t>
  </si>
  <si>
    <t>Genus.Lachnospiraceae.UCG.007</t>
  </si>
  <si>
    <t>Class.Actinobacteria</t>
  </si>
  <si>
    <t>Species.massiliensis.7</t>
  </si>
  <si>
    <t>Genus.Sutterella</t>
  </si>
  <si>
    <t>Species.virosa</t>
  </si>
  <si>
    <t>Species.faecis</t>
  </si>
  <si>
    <t>Genus..Eubacterium..fissicatena.group</t>
  </si>
  <si>
    <t>Class.Verrucomicrobiae</t>
  </si>
  <si>
    <t>Genus.Faecalicoccus</t>
  </si>
  <si>
    <t>Species.isoflavoniconvertens</t>
  </si>
  <si>
    <t>Species.omnicolens</t>
  </si>
  <si>
    <t>Family.Hungateiclostridiaceae</t>
  </si>
  <si>
    <t>Genus.Fournierella</t>
  </si>
  <si>
    <t>Order.Pseudomonadales</t>
  </si>
  <si>
    <t>Genus.Oxalobacter</t>
  </si>
  <si>
    <t>Genus..Eubacterium..siraeum.group</t>
  </si>
  <si>
    <t>Genus.Akkermansia</t>
  </si>
  <si>
    <t>Genus.Coprobacillus</t>
  </si>
  <si>
    <t>Genus.UCG.007</t>
  </si>
  <si>
    <t>Species.tertium</t>
  </si>
  <si>
    <t>Family.Muribaculaceae</t>
  </si>
  <si>
    <t>Genus.Faecalibacterium</t>
  </si>
  <si>
    <t>Genus.Howardella</t>
  </si>
  <si>
    <t>Species.salyersiae</t>
  </si>
  <si>
    <t>Class.Bacteroidia</t>
  </si>
  <si>
    <t>Class.Cyanobacteriia</t>
  </si>
  <si>
    <t>Genus.Anaerofustis</t>
  </si>
  <si>
    <t>Genus.Christensenella</t>
  </si>
  <si>
    <t>Species.cateniformis</t>
  </si>
  <si>
    <t>Species.distasonis</t>
  </si>
  <si>
    <t>Species.histaminiformans</t>
  </si>
  <si>
    <t>Family.Akkermansiaceae</t>
  </si>
  <si>
    <t>Species.excrementihominis</t>
  </si>
  <si>
    <t>Genus.Granulicatella</t>
  </si>
  <si>
    <t>Species.massiliensis.3</t>
  </si>
  <si>
    <t>Genus.Coprobacter</t>
  </si>
  <si>
    <t>Order.Flavobacteriales</t>
  </si>
  <si>
    <t>Family..Clostridium..methylpentosum.group</t>
  </si>
  <si>
    <t>Genus.Slackia</t>
  </si>
  <si>
    <t>Genus.Dielma</t>
  </si>
  <si>
    <t>Genus.Fenollaria</t>
  </si>
  <si>
    <t>Phylum.Bacteroidota</t>
  </si>
  <si>
    <t>Species.sedimentorum</t>
  </si>
  <si>
    <t>Family.Family.XI</t>
  </si>
  <si>
    <t>Genus.Ruminiclostridium</t>
  </si>
  <si>
    <t>Family.Barnesiellaceae</t>
  </si>
  <si>
    <t>Genus.Oscillospira</t>
  </si>
  <si>
    <t>Species.massiliensis.4</t>
  </si>
  <si>
    <t>Genus.UC5.1.2E3</t>
  </si>
  <si>
    <t>Order.Verrucomicrobiales</t>
  </si>
  <si>
    <t>Species.dispar</t>
  </si>
  <si>
    <t>Family.Erysipelotrichaceae</t>
  </si>
  <si>
    <t>Genus.Pediococcus</t>
  </si>
  <si>
    <t>Genus.Anaerotruncus</t>
  </si>
  <si>
    <t>Genus.Finegoldia</t>
  </si>
  <si>
    <t>Species.pectinoschiza</t>
  </si>
  <si>
    <t>Family.Atopobiaceae</t>
  </si>
  <si>
    <t>Genus.Prevotella_9</t>
  </si>
  <si>
    <t>Species.muciniphila</t>
  </si>
  <si>
    <t>Species.anaerobia</t>
  </si>
  <si>
    <t>Class.Incertae.Sedis</t>
  </si>
  <si>
    <t>Phylum.Cyanobacteria</t>
  </si>
  <si>
    <t>Family.Synergistaceae</t>
  </si>
  <si>
    <t>Class.Vampirivibrionia</t>
  </si>
  <si>
    <t>Family.Prevotellaceae</t>
  </si>
  <si>
    <t>Genus.Romboutsia</t>
  </si>
  <si>
    <t>Genus.Holdemanella</t>
  </si>
  <si>
    <t>Species.bouchesdurhonensis</t>
  </si>
  <si>
    <t>Family.Hydrogenoanaerobacterium</t>
  </si>
  <si>
    <t>Species.fairfieldensis</t>
  </si>
  <si>
    <t>Species.massiliensis.5</t>
  </si>
  <si>
    <t>Species.ihumii</t>
  </si>
  <si>
    <t>Genus.CAG.873</t>
  </si>
  <si>
    <t>Species.faecium</t>
  </si>
  <si>
    <t>Phylum.Firmicutes</t>
  </si>
  <si>
    <t>Phylum.Proteobacteria</t>
  </si>
  <si>
    <t>Species.parasanguinis</t>
  </si>
  <si>
    <t>Order.Gastranaerophilales</t>
  </si>
  <si>
    <t>Genus.Merdibacter</t>
  </si>
  <si>
    <t>Genus.Lachnospiraceae.UCG.001</t>
  </si>
  <si>
    <t>Genus.UCG.003</t>
  </si>
  <si>
    <t>Species.timonensis</t>
  </si>
  <si>
    <t>Genus.Paludicola</t>
  </si>
  <si>
    <t>Species.inulinivorans</t>
  </si>
  <si>
    <t>Species.copri</t>
  </si>
  <si>
    <t>Class.Clostridia</t>
  </si>
  <si>
    <t>Family.Pseudomonadaceae</t>
  </si>
  <si>
    <t>Genus..Eubacterium..brachy.group</t>
  </si>
  <si>
    <t>Genus..Bacteroides..pectinophilus.group</t>
  </si>
  <si>
    <t>Genus.Lactobacillus</t>
  </si>
  <si>
    <t>Species.disporicum</t>
  </si>
  <si>
    <t>Genus.Methanobrevibacter</t>
  </si>
  <si>
    <t>Order.Enterobacterales</t>
  </si>
  <si>
    <t>Family.Enterobacteriaceae</t>
  </si>
  <si>
    <t>Species.secunda</t>
  </si>
  <si>
    <t>Species.longicatena</t>
  </si>
  <si>
    <t>Species.sanguinis</t>
  </si>
  <si>
    <t>Order.Izemoplasmatales</t>
  </si>
  <si>
    <t>Species.biformis</t>
  </si>
  <si>
    <t>Genus.Tyzzerella</t>
  </si>
  <si>
    <t>Species.funiformis</t>
  </si>
  <si>
    <t>Genus.Agathobacter</t>
  </si>
  <si>
    <t>Species.pleomorphus</t>
  </si>
  <si>
    <t>Genus.Negativibacillus</t>
  </si>
  <si>
    <t>Phylum.Synergistota</t>
  </si>
  <si>
    <t>Genus.Parabacteroides</t>
  </si>
  <si>
    <t>Genus.Erysipelotrichaceae.UCG.003</t>
  </si>
  <si>
    <t>Genus..Eubacterium..xylanophilum.group</t>
  </si>
  <si>
    <t>Genus.Butyricicoccus</t>
  </si>
  <si>
    <t>Species.fermentans</t>
  </si>
  <si>
    <t>Genus.Mitsuokella</t>
  </si>
  <si>
    <t>Family.Flavobacteriaceae</t>
  </si>
  <si>
    <t>Genus.Faecalitalea</t>
  </si>
  <si>
    <t>Species.salivarius</t>
  </si>
  <si>
    <t>Order.Peptostreptococcales.Tissierellales</t>
  </si>
  <si>
    <t>Species.massiliensis.2</t>
  </si>
  <si>
    <t>Class.Synergistia</t>
  </si>
  <si>
    <t>Species.fastidiosa</t>
  </si>
  <si>
    <t>Species.massiliensis.9</t>
  </si>
  <si>
    <t>Species.obesi</t>
  </si>
  <si>
    <t>Family.vadinBE97</t>
  </si>
  <si>
    <t>Species.pamelaeae</t>
  </si>
  <si>
    <t>Species.animalis</t>
  </si>
  <si>
    <t>Family.Hafniaceae</t>
  </si>
  <si>
    <t>Species.magna</t>
  </si>
  <si>
    <t>Species.bartlettii</t>
  </si>
  <si>
    <t>Genus.Lachnospiraceae.FCS020.group</t>
  </si>
  <si>
    <t>Genus.Megasphaera</t>
  </si>
  <si>
    <t>Genus.Pygmaiobacter</t>
  </si>
  <si>
    <t>Genus.Caproiciproducens</t>
  </si>
  <si>
    <t>Genus.Megamonas</t>
  </si>
  <si>
    <t>Species.splanchnicus</t>
  </si>
  <si>
    <t>Genus.Pseudomonas</t>
  </si>
  <si>
    <t>Genus.Bilophila</t>
  </si>
  <si>
    <t>Family.Puniceicoccaceae</t>
  </si>
  <si>
    <t>Order.Oscillospirales</t>
  </si>
  <si>
    <t>Genus.Intestinibacter</t>
  </si>
  <si>
    <t>Genus.Parasutterella</t>
  </si>
  <si>
    <t>Species.crossotus</t>
  </si>
  <si>
    <t>Genus.Lachnospira</t>
  </si>
  <si>
    <t>Family.UCG.011</t>
  </si>
  <si>
    <t>Genus.Turicibacter</t>
  </si>
  <si>
    <t>Class.Desulfovibrionia</t>
  </si>
  <si>
    <t>Genus.Lachnospiraceae.NK4B4.group</t>
  </si>
  <si>
    <t>Phylum.Desulfobacterota</t>
  </si>
  <si>
    <t>Species.provencensis</t>
  </si>
  <si>
    <t>Species.secundus</t>
  </si>
  <si>
    <t>Family.Ethanoligenenaceae</t>
  </si>
  <si>
    <t>Genus.Anaerostipes</t>
  </si>
  <si>
    <t>Genus.Odoribacter</t>
  </si>
  <si>
    <t>Species.bacterium.2</t>
  </si>
  <si>
    <t>Species.coprocola</t>
  </si>
  <si>
    <t>Species.plebeius</t>
  </si>
  <si>
    <t>Species.eggerthii</t>
  </si>
  <si>
    <t>Genus.Haemophilus</t>
  </si>
  <si>
    <t>Species.colihominis</t>
  </si>
  <si>
    <t>Species.champanellensis</t>
  </si>
  <si>
    <t>Genus.Solobacterium</t>
  </si>
  <si>
    <t>Species.wadsworthia</t>
  </si>
  <si>
    <t>Order.Synergistales</t>
  </si>
  <si>
    <t>Family.Ruminococcaceae</t>
  </si>
  <si>
    <t>Genus.Enterorhabdus</t>
  </si>
  <si>
    <t>Species.massiliensis.1</t>
  </si>
  <si>
    <t>Genus.Terrisporobacter</t>
  </si>
  <si>
    <t>Species.invisus</t>
  </si>
  <si>
    <t>Species.clarus</t>
  </si>
  <si>
    <t>Species.callidus</t>
  </si>
  <si>
    <t>Genus.GCA.900066755</t>
  </si>
  <si>
    <t>Order.Opitutales</t>
  </si>
  <si>
    <t>Family.Selenomonadaceae</t>
  </si>
  <si>
    <t>Genus.Escherichia.Shigella</t>
  </si>
  <si>
    <t>Genus.Candidatus.Soleaferrea</t>
  </si>
  <si>
    <t>Genus.Veillonella</t>
  </si>
  <si>
    <t>Species.edouardi</t>
  </si>
  <si>
    <t>Family.Methanobacteriaceae</t>
  </si>
  <si>
    <t>Genus.Mogibacterium</t>
  </si>
  <si>
    <t>Order.Bacillales</t>
  </si>
  <si>
    <t>Genus.Hafnia.Obesumbacterium</t>
  </si>
  <si>
    <t>Species.indistinctus</t>
  </si>
  <si>
    <t>Species.hadrus</t>
  </si>
  <si>
    <t>Family.Rikenellaceae</t>
  </si>
  <si>
    <t>Genus.Desulfovibrio</t>
  </si>
  <si>
    <t>Order.Desulfovibrionales</t>
  </si>
  <si>
    <t>Family.Erysipelatoclostridiaceae</t>
  </si>
  <si>
    <t>Genus.Frisingicoccus</t>
  </si>
  <si>
    <t>Family.Desulfovibrionaceae</t>
  </si>
  <si>
    <t>Species.mutans</t>
  </si>
  <si>
    <t>Genus.Ruminococcus</t>
  </si>
  <si>
    <t>Species.succinatutens</t>
  </si>
  <si>
    <t>Family.Pasteurellaceae</t>
  </si>
  <si>
    <t>Species.obeum</t>
  </si>
  <si>
    <t>Species.thetaiotaomicron</t>
  </si>
  <si>
    <t>Family.Sutterellaceae</t>
  </si>
  <si>
    <t>Species.mitsuokai</t>
  </si>
  <si>
    <t>Species.hominis</t>
  </si>
  <si>
    <t>Order.DTU014</t>
  </si>
  <si>
    <t>Genus.Butyrivibrio</t>
  </si>
  <si>
    <t>Species.uniformis</t>
  </si>
  <si>
    <t>Species.plautii</t>
  </si>
  <si>
    <t>Species.hydrogenotrophica</t>
  </si>
  <si>
    <t>Genus.Acetanaerobacterium</t>
  </si>
  <si>
    <t>Species.mayombei</t>
  </si>
  <si>
    <t>Genus.Lachnospiraceae.ND3007.group</t>
  </si>
  <si>
    <t>Species.merdae</t>
  </si>
  <si>
    <t>Species.bacterium</t>
  </si>
  <si>
    <t>Species.delbrueckii</t>
  </si>
  <si>
    <t>Genus.Citrobacter</t>
  </si>
  <si>
    <t>Order.Methanobacteriales</t>
  </si>
  <si>
    <t>Species.scindens</t>
  </si>
  <si>
    <t>Genus.UCG.009</t>
  </si>
  <si>
    <t>Species.atypica</t>
  </si>
  <si>
    <t>Species.formicigenerans</t>
  </si>
  <si>
    <t>Species.luti</t>
  </si>
  <si>
    <t>Order.Veillonellales.Selenomonadales</t>
  </si>
  <si>
    <t>Genus.Oribacterium</t>
  </si>
  <si>
    <t>Species.rubiinfantis</t>
  </si>
  <si>
    <t>Species.massiliensis.8</t>
  </si>
  <si>
    <t>Species.intestinalis.1</t>
  </si>
  <si>
    <t>Genus.Anaerosporobacter</t>
  </si>
  <si>
    <t>Family.Butyricicoccaceae</t>
  </si>
  <si>
    <t>Genus..Eubacterium..ruminantium.group</t>
  </si>
  <si>
    <t>Genus.Alloprevotella</t>
  </si>
  <si>
    <t>Genus.Alistipes</t>
  </si>
  <si>
    <t>Family.Eggerthellaceae</t>
  </si>
  <si>
    <t>Family.Veillonellaceae</t>
  </si>
  <si>
    <t>Genus.Catenibacillus</t>
  </si>
  <si>
    <t>Genus.Phascolarctobacterium</t>
  </si>
  <si>
    <t>Species.bacterium.1</t>
  </si>
  <si>
    <t>Class.Gammaproteobacteria</t>
  </si>
  <si>
    <t>Phylum.Euryarchaeota</t>
  </si>
  <si>
    <t>Species.caccae</t>
  </si>
  <si>
    <t>Genus..Eubacterium..hallii.group</t>
  </si>
  <si>
    <t>Species.longum</t>
  </si>
  <si>
    <t>Species.anginosus</t>
  </si>
  <si>
    <t>Species.urinimassiliense</t>
  </si>
  <si>
    <t>Species.intestinihominis</t>
  </si>
  <si>
    <t>Genus.Victivallis</t>
  </si>
  <si>
    <t>Species.jalaludinii</t>
  </si>
  <si>
    <t>Species.formigenes</t>
  </si>
  <si>
    <t>Species.wadsworthensis</t>
  </si>
  <si>
    <t>Class.Methanobacteria</t>
  </si>
  <si>
    <t>Genus.Monoglobus</t>
  </si>
  <si>
    <t>Species.massiliensis.6</t>
  </si>
  <si>
    <t>Genus.UBA1819</t>
  </si>
  <si>
    <t>Genus..Ruminococcus..gauvreauii.group</t>
  </si>
  <si>
    <t>Genus.Lachnospiraceae.UCG.003</t>
  </si>
  <si>
    <t>Genus.CAG.352</t>
  </si>
  <si>
    <t>Species.piger</t>
  </si>
  <si>
    <t>Species.faecis.1</t>
  </si>
  <si>
    <t>Species.paraputrificum</t>
  </si>
  <si>
    <t>Genus.Anaeroplasma</t>
  </si>
  <si>
    <t>Genus.Shuttleworthia</t>
  </si>
  <si>
    <t>Genus.Catenisphaera</t>
  </si>
  <si>
    <t>Genus.CAG.56</t>
  </si>
  <si>
    <t>Species.finegoldii.1</t>
  </si>
  <si>
    <t>Species.putredinis</t>
  </si>
  <si>
    <t>Genus.Ligilactobacillus</t>
  </si>
  <si>
    <t>Species.finegoldii</t>
  </si>
  <si>
    <t>Species.angulatum</t>
  </si>
  <si>
    <t>Species.parainfluenzae</t>
  </si>
  <si>
    <t>Species.evryensis</t>
  </si>
  <si>
    <t>Genus.Enterobacter</t>
  </si>
  <si>
    <t>Genus.Barnesiella</t>
  </si>
  <si>
    <t>Species.stercoris</t>
  </si>
  <si>
    <t>Family.Acholeplasmataceae</t>
  </si>
  <si>
    <t>Order.Burkholderiales</t>
  </si>
  <si>
    <t>Class.Saccharimonadia</t>
  </si>
  <si>
    <t>Genus.Paraprevotella</t>
  </si>
  <si>
    <t>Species.vadensis</t>
  </si>
  <si>
    <t>Species.vulgatus</t>
  </si>
  <si>
    <t>Genus.Phocea</t>
  </si>
  <si>
    <t>Genus.Anaerofilum</t>
  </si>
  <si>
    <t>Family.Tannerellaceae</t>
  </si>
  <si>
    <t>Genus.Senegalimassilia</t>
  </si>
  <si>
    <t>Order.Acholeplasmatales</t>
  </si>
  <si>
    <t>Family.Monoglobaceae</t>
  </si>
  <si>
    <t>Genus.Incertae.Sedis</t>
  </si>
  <si>
    <t>Order.Saccharimonadales</t>
  </si>
  <si>
    <t>Genus.FD2005</t>
  </si>
  <si>
    <t>Species.bicirculans</t>
  </si>
  <si>
    <t>Genus.Prevotella_7</t>
  </si>
  <si>
    <t>Family.Saccharimonadaceae</t>
  </si>
  <si>
    <t>Species.ndongoniae</t>
  </si>
  <si>
    <t>Species.justesenii</t>
  </si>
  <si>
    <t>Phylum.Patescibacteria</t>
  </si>
  <si>
    <t>Species.senegalensis</t>
  </si>
  <si>
    <t>Family.Coriobacteriales.Incertae.Sedis</t>
  </si>
  <si>
    <t>Class.Negativicutes</t>
  </si>
  <si>
    <t>Genus.Lachnospiraceae.UCG.004</t>
  </si>
  <si>
    <t>Species.coprophilus</t>
  </si>
  <si>
    <t>Family.Victivallaceae</t>
  </si>
  <si>
    <t>Genus.Lachnospiraceae.UCG.009</t>
  </si>
  <si>
    <t>Order.Peptococcales</t>
  </si>
  <si>
    <t>Genus.Defluviitaleaceae.UCG.011</t>
  </si>
  <si>
    <t>Species.johnsonii</t>
  </si>
  <si>
    <t>Phylum.Actinobacteriota</t>
  </si>
  <si>
    <t>Family.Acidaminococcaceae</t>
  </si>
  <si>
    <t>Genus.Oscillibacter</t>
  </si>
  <si>
    <t>Species.butyriciproducens</t>
  </si>
  <si>
    <t>Species.bifidum</t>
  </si>
  <si>
    <t>Genus.TM7x</t>
  </si>
  <si>
    <t>Genus.Leuconostoc</t>
  </si>
  <si>
    <t>Species.ovatus</t>
  </si>
  <si>
    <t>Genus.Roseburia</t>
  </si>
  <si>
    <t>Species.minuta</t>
  </si>
  <si>
    <t>Family.Bacillaceae</t>
  </si>
  <si>
    <t>Order.Monoglobales</t>
  </si>
  <si>
    <t>Family.Peptococcaceae</t>
  </si>
  <si>
    <t>Class.Lentisphaeria</t>
  </si>
  <si>
    <t>Genus.Marvinbryantia</t>
  </si>
  <si>
    <t>Genus.Dorea</t>
  </si>
  <si>
    <t>Genus.Olsenella</t>
  </si>
  <si>
    <t>Order.Acidaminococcales</t>
  </si>
  <si>
    <t>Family.Defluviitaleaceae</t>
  </si>
  <si>
    <t>Genus.Sanguibacteroides</t>
  </si>
  <si>
    <t>Species.tanakaei</t>
  </si>
  <si>
    <t>Genus..Eubacterium..ventriosum.group</t>
  </si>
  <si>
    <t>Genus.Peptococcus</t>
  </si>
  <si>
    <t>Species.bromii</t>
  </si>
  <si>
    <t>Genus.Dialister</t>
  </si>
  <si>
    <t>Species.inops</t>
  </si>
  <si>
    <t>Class.Alphaproteobacteria</t>
  </si>
  <si>
    <t>Order.Rhodospirillales</t>
  </si>
  <si>
    <t>Order.Victivallales</t>
  </si>
  <si>
    <t>Genus.Papillibacter</t>
  </si>
  <si>
    <t>The table shows the 1398 Gut microbiome out of 1420 Gut microbiome taxa that were assesed for their association with inflammatory immune markers NLR, PLR, and SII , after adjusting for co-factors .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</si>
  <si>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</si>
  <si>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White blood cells</t>
  </si>
  <si>
    <t>Lymphocytes</t>
  </si>
  <si>
    <t>Granulocytes</t>
  </si>
  <si>
    <t>Platelets</t>
  </si>
  <si>
    <t>The table shows the 1398 Gut microbiome out of 1420 Gut microbiome taxa that were assesed for their association with white blood cells lymphocytes, granulocytes, platelets , after adjusting for co-factors .</t>
  </si>
  <si>
    <t>The table indicates the 120 Gut microbiome taxa after removing duplicates that are associated with white blood cells lymphocytes, granulocytes, and platelets. The result is shown as a heatmap in Figure 6.</t>
  </si>
  <si>
    <t>The table shows the 4 Gut microbiome taxa that had positive association with both lymphocytes and granulocytes.</t>
  </si>
  <si>
    <t>Cyanobacteria</t>
  </si>
  <si>
    <t>Verrucomicrobiota</t>
  </si>
  <si>
    <t>Euryarchaeota</t>
  </si>
  <si>
    <t>The processes of these analysis are shown in supplementary Figure 1.</t>
  </si>
  <si>
    <t>The table indicates the 95 Gut microbiome taxa after removing duplicates that are associated with inflammatory immune markers NLR, PLR, and SII. The result is shown as a heatmap in Figure 1a.</t>
  </si>
  <si>
    <t>The processes of these analysis are shown in supplementary Figure 2.</t>
  </si>
  <si>
    <t>These result for NLR, PLR, and SII are shown in the volcano plot in Figure 2.</t>
  </si>
  <si>
    <t>These result for lymphocytes, granulocytes, and platelets are shown in the volcano plot in Figure 3.</t>
  </si>
  <si>
    <r>
      <t>In total, 120 taxa out of 1398 taxa were significantly associated with white blood cells lymphocytes, granulocytes, and platelets 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≤ 0.05).</t>
    </r>
  </si>
  <si>
    <r>
      <t>In total, 95 taxa out of 1398 taxa were significantly associated with the inflammatory immune markers NLR, PLR, and SII 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≤ 0.05).</t>
    </r>
  </si>
  <si>
    <r>
      <t xml:space="preserve">Table S1. </t>
    </r>
    <r>
      <rPr>
        <sz val="11"/>
        <color theme="1"/>
        <rFont val="Calibri"/>
        <family val="2"/>
        <scheme val="minor"/>
      </rPr>
      <t>List of all microbial taxa assessed for their association with inflammatory immune markers NLR, PLR, and SII , after adjusting for co-factors.</t>
    </r>
  </si>
  <si>
    <r>
      <t>Table S2.</t>
    </r>
    <r>
      <rPr>
        <sz val="11"/>
        <color theme="1"/>
        <rFont val="Calibri"/>
        <family val="2"/>
        <scheme val="minor"/>
      </rPr>
      <t xml:space="preserve"> List of microbial taxa associated with inflammatory immune markers NLR, PLR, and SII.</t>
    </r>
  </si>
  <si>
    <r>
      <t xml:space="preserve">Table S3. </t>
    </r>
    <r>
      <rPr>
        <sz val="11"/>
        <color theme="1"/>
        <rFont val="Calibri"/>
        <family val="2"/>
        <scheme val="minor"/>
      </rPr>
      <t>List of microbial taxa associated with all three inflammatory immune markers NLR, PLR, and SII.</t>
    </r>
  </si>
  <si>
    <r>
      <t xml:space="preserve">Table S4. </t>
    </r>
    <r>
      <rPr>
        <sz val="11"/>
        <color theme="1"/>
        <rFont val="Calibri"/>
        <family val="2"/>
        <scheme val="minor"/>
      </rPr>
      <t>List of microbial taxa with positive associated with two inflammatory immune markers.</t>
    </r>
  </si>
  <si>
    <r>
      <t xml:space="preserve">Table S5. </t>
    </r>
    <r>
      <rPr>
        <sz val="11"/>
        <color theme="1"/>
        <rFont val="Calibri"/>
        <family val="2"/>
        <scheme val="minor"/>
      </rPr>
      <t>List of all microbial taxa assessed for their association with white blood cells lymphocytes, granulocytes, platelets , after adjusting for co-factors.</t>
    </r>
  </si>
  <si>
    <r>
      <t>Table S6.</t>
    </r>
    <r>
      <rPr>
        <sz val="11"/>
        <color theme="1"/>
        <rFont val="Calibri"/>
        <family val="2"/>
        <scheme val="minor"/>
      </rPr>
      <t xml:space="preserve"> List of microbial taxa associated with white blood cells lymphocytes, granulocytes, and platelets.</t>
    </r>
  </si>
  <si>
    <r>
      <t xml:space="preserve">Table S7. </t>
    </r>
    <r>
      <rPr>
        <sz val="11"/>
        <color theme="1"/>
        <rFont val="Calibri"/>
        <family val="2"/>
        <scheme val="minor"/>
      </rPr>
      <t>List of microbial taxa with positive associated with white blood cells lymphocytes, granulocytes, and platelets.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</si>
</sst>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6" fillId="0" borderId="10" xfId="0" applyFont="1" applyBorder="1"/>
    <xf numFmtId="0" fontId="0" fillId="0" borderId="0" xfId="0"/>
    <xf numFmtId="0" fontId="16" fillId="0" borderId="0" xfId="0" applyFont="1"/>
    <xf numFmtId="0" fontId="0" fillId="0" borderId="0" xfId="0" applyFill="1"/>
    <xf numFmtId="0" fontId="16" fillId="0" borderId="10" xfId="0" applyFont="1" applyFill="1" applyBorder="1"/>
    <xf numFmtId="0" fontId="16" fillId="33" borderId="10" xfId="0" applyFont="1" applyFill="1" applyBorder="1"/>
    <xf numFmtId="0" fontId="16" fillId="34" borderId="10" xfId="0" applyFont="1" applyFill="1" applyBorder="1"/>
    <xf numFmtId="0" fontId="16" fillId="35" borderId="10" xfId="0" applyFont="1" applyFill="1" applyBorder="1"/>
    <xf numFmtId="0" fontId="0" fillId="0" borderId="0" xfId="0" applyFill="1" applyAlignment="1">
      <alignment horizontal="left"/>
    </xf>
    <xf numFmtId="0" fontId="16" fillId="33" borderId="10" xfId="0" applyFont="1" applyFill="1" applyBorder="1" applyAlignment="1">
      <alignment horizontal="left"/>
    </xf>
    <xf numFmtId="0" fontId="16" fillId="35" borderId="10" xfId="0" applyFont="1" applyFill="1" applyBorder="1" applyAlignment="1">
      <alignment horizontal="left"/>
    </xf>
    <xf numFmtId="0" fontId="0" fillId="36" borderId="0" xfId="0" applyFill="1"/>
    <xf numFmtId="0" fontId="0" fillId="37" borderId="0" xfId="0" applyFill="1"/>
    <xf numFmtId="164" fontId="0" fillId="0" borderId="0" xfId="0" applyNumberFormat="1"/>
    <xf numFmtId="164" fontId="0" fillId="36" borderId="0" xfId="0" applyNumberFormat="1" applyFill="1" applyAlignment="1">
      <alignment horizontal="left"/>
    </xf>
    <xf numFmtId="164" fontId="0" fillId="37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6" fillId="0" borderId="10" xfId="0" applyFont="1" applyBorder="1" applyAlignment="1">
      <alignment horizontal="left"/>
    </xf>
    <xf numFmtId="0" fontId="0" fillId="0" borderId="0" xfId="0" applyBorder="1"/>
    <xf numFmtId="0" fontId="0" fillId="0" borderId="0" xfId="0" applyFont="1"/>
    <xf numFmtId="0" fontId="0" fillId="0" borderId="0" xfId="0" applyFont="1" applyFill="1"/>
    <xf numFmtId="0" fontId="0" fillId="0" borderId="0" xfId="0" applyFont="1" applyFill="1" applyAlignment="1">
      <alignment horizontal="left"/>
    </xf>
    <xf numFmtId="164" fontId="0" fillId="0" borderId="0" xfId="0" applyNumberFormat="1" applyFont="1" applyAlignment="1">
      <alignment horizontal="left"/>
    </xf>
    <xf numFmtId="11" fontId="0" fillId="0" borderId="0" xfId="0" applyNumberFormat="1" applyFont="1" applyAlignment="1">
      <alignment horizontal="left"/>
    </xf>
    <xf numFmtId="164" fontId="0" fillId="0" borderId="0" xfId="0" applyNumberFormat="1" applyFont="1" applyFill="1" applyAlignment="1">
      <alignment horizontal="left"/>
    </xf>
    <xf numFmtId="0" fontId="16" fillId="33" borderId="0" xfId="0" applyFont="1" applyFill="1" applyAlignment="1">
      <alignment horizontal="center"/>
    </xf>
    <xf numFmtId="0" fontId="16" fillId="34" borderId="0" xfId="0" applyFont="1" applyFill="1" applyAlignment="1">
      <alignment horizontal="center"/>
    </xf>
    <xf numFmtId="0" fontId="16" fillId="35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7"/>
  <sheetViews>
    <sheetView workbookViewId="0">
      <selection activeCell="A28" sqref="A28"/>
    </sheetView>
  </sheetViews>
  <sheetFormatPr defaultRowHeight="15" x14ac:dyDescent="0.25"/>
  <cols>
    <col min="1" max="1" width="46.7109375" style="22" customWidth="1"/>
    <col min="2" max="2" width="17.42578125" style="23" customWidth="1"/>
    <col min="3" max="3" width="12.140625" style="22" customWidth="1"/>
    <col min="4" max="6" width="9.140625" style="24"/>
    <col min="7" max="15" width="9.140625" style="9"/>
  </cols>
  <sheetData>
    <row r="1" spans="1:15" x14ac:dyDescent="0.25">
      <c r="A1" s="3" t="s">
        <v>506</v>
      </c>
    </row>
    <row r="3" spans="1:15" x14ac:dyDescent="0.25">
      <c r="A3" s="22" t="s">
        <v>487</v>
      </c>
    </row>
    <row r="4" spans="1:15" s="2" customFormat="1" x14ac:dyDescent="0.25">
      <c r="A4" s="22" t="s">
        <v>499</v>
      </c>
      <c r="B4" s="23"/>
      <c r="C4" s="22"/>
      <c r="D4" s="24"/>
      <c r="E4" s="24"/>
      <c r="F4" s="24"/>
      <c r="G4" s="9"/>
      <c r="H4" s="9"/>
      <c r="I4" s="9"/>
      <c r="J4" s="9"/>
      <c r="K4" s="9"/>
      <c r="L4" s="9"/>
      <c r="M4" s="9"/>
      <c r="N4" s="9"/>
      <c r="O4" s="9"/>
    </row>
    <row r="5" spans="1:15" s="2" customFormat="1" x14ac:dyDescent="0.25">
      <c r="A5" s="22" t="s">
        <v>502</v>
      </c>
      <c r="B5" s="23"/>
      <c r="C5" s="22"/>
      <c r="D5" s="24"/>
      <c r="E5" s="24"/>
      <c r="F5" s="24"/>
      <c r="G5" s="9"/>
      <c r="H5" s="9"/>
      <c r="I5" s="9"/>
      <c r="J5" s="9"/>
      <c r="K5" s="9"/>
      <c r="L5" s="9"/>
      <c r="M5" s="9"/>
      <c r="N5" s="9"/>
      <c r="O5" s="9"/>
    </row>
    <row r="6" spans="1:15" s="2" customFormat="1" x14ac:dyDescent="0.25">
      <c r="A6" s="22" t="s">
        <v>505</v>
      </c>
      <c r="B6" s="23"/>
      <c r="C6" s="22"/>
      <c r="D6" s="24"/>
      <c r="E6" s="24"/>
      <c r="F6" s="24"/>
      <c r="G6" s="9"/>
      <c r="H6" s="9"/>
      <c r="I6" s="9"/>
      <c r="J6" s="9"/>
      <c r="K6" s="9"/>
      <c r="L6" s="9"/>
      <c r="M6" s="9"/>
      <c r="N6" s="9"/>
      <c r="O6" s="9"/>
    </row>
    <row r="7" spans="1:15" s="2" customFormat="1" x14ac:dyDescent="0.25">
      <c r="A7" s="22"/>
      <c r="B7" s="23"/>
      <c r="C7" s="22"/>
      <c r="D7" s="24"/>
      <c r="E7" s="24"/>
      <c r="F7" s="24"/>
      <c r="G7" s="9"/>
      <c r="H7" s="9"/>
      <c r="I7" s="9"/>
      <c r="J7" s="9"/>
      <c r="K7" s="9"/>
      <c r="L7" s="9"/>
      <c r="M7" s="9"/>
      <c r="N7" s="9"/>
      <c r="O7" s="9"/>
    </row>
    <row r="8" spans="1:15" s="2" customFormat="1" x14ac:dyDescent="0.25">
      <c r="A8" s="22"/>
      <c r="B8" s="23"/>
      <c r="C8" s="22"/>
      <c r="D8" s="24"/>
      <c r="E8" s="24"/>
      <c r="F8" s="24"/>
      <c r="G8" s="9"/>
      <c r="H8" s="9"/>
      <c r="I8" s="9"/>
      <c r="J8" s="9"/>
      <c r="K8" s="9"/>
      <c r="L8" s="9"/>
      <c r="M8" s="9"/>
      <c r="N8" s="9"/>
      <c r="O8" s="9"/>
    </row>
    <row r="9" spans="1:15" ht="15.75" thickBot="1" x14ac:dyDescent="0.3">
      <c r="A9" s="1" t="s">
        <v>95</v>
      </c>
      <c r="B9" s="5" t="s">
        <v>96</v>
      </c>
      <c r="C9" s="1" t="s">
        <v>110</v>
      </c>
      <c r="D9" s="1" t="s">
        <v>111</v>
      </c>
      <c r="E9" s="1" t="s">
        <v>488</v>
      </c>
      <c r="F9" s="1" t="s">
        <v>112</v>
      </c>
    </row>
    <row r="10" spans="1:15" x14ac:dyDescent="0.25">
      <c r="A10" s="22" t="s">
        <v>3</v>
      </c>
      <c r="B10" s="23" t="s">
        <v>97</v>
      </c>
      <c r="C10" s="25">
        <v>1.61696354175037E-2</v>
      </c>
      <c r="D10" s="25">
        <v>4.3297760001921003E-3</v>
      </c>
      <c r="E10" s="25">
        <v>1.99089761557534E-4</v>
      </c>
      <c r="F10" s="25">
        <v>0.19416844769455999</v>
      </c>
    </row>
    <row r="11" spans="1:15" x14ac:dyDescent="0.25">
      <c r="A11" s="22" t="s">
        <v>56</v>
      </c>
      <c r="B11" s="23" t="s">
        <v>98</v>
      </c>
      <c r="C11" s="25">
        <v>-1.8525749549520298E-2</v>
      </c>
      <c r="D11" s="25">
        <v>5.2853779417318496E-3</v>
      </c>
      <c r="E11" s="25">
        <v>4.7742862935799699E-4</v>
      </c>
      <c r="F11" s="25">
        <v>0.19416844769455999</v>
      </c>
    </row>
    <row r="12" spans="1:15" x14ac:dyDescent="0.25">
      <c r="A12" s="22" t="s">
        <v>13</v>
      </c>
      <c r="B12" s="23" t="s">
        <v>97</v>
      </c>
      <c r="C12" s="25">
        <v>1.39747570536022E-2</v>
      </c>
      <c r="D12" s="25">
        <v>4.10530031159477E-3</v>
      </c>
      <c r="E12" s="25">
        <v>6.9120207765804799E-4</v>
      </c>
      <c r="F12" s="25">
        <v>0.19416844769455999</v>
      </c>
    </row>
    <row r="13" spans="1:15" x14ac:dyDescent="0.25">
      <c r="A13" s="22" t="s">
        <v>53</v>
      </c>
      <c r="B13" s="23" t="s">
        <v>97</v>
      </c>
      <c r="C13" s="25">
        <v>1.81406365950844E-2</v>
      </c>
      <c r="D13" s="25">
        <v>5.36430752659065E-3</v>
      </c>
      <c r="E13" s="25">
        <v>7.4922621895536705E-4</v>
      </c>
      <c r="F13" s="25">
        <v>0.19416844769455999</v>
      </c>
    </row>
    <row r="14" spans="1:15" x14ac:dyDescent="0.25">
      <c r="A14" s="22" t="s">
        <v>87</v>
      </c>
      <c r="B14" s="23" t="s">
        <v>97</v>
      </c>
      <c r="C14" s="25">
        <v>3.9721518976287097E-2</v>
      </c>
      <c r="D14" s="25">
        <v>1.1804362949383199E-2</v>
      </c>
      <c r="E14" s="25">
        <v>7.9563401698428695E-4</v>
      </c>
      <c r="F14" s="25">
        <v>0.19416844769455999</v>
      </c>
    </row>
    <row r="15" spans="1:15" x14ac:dyDescent="0.25">
      <c r="A15" s="22" t="s">
        <v>40</v>
      </c>
      <c r="B15" s="23" t="s">
        <v>97</v>
      </c>
      <c r="C15" s="25">
        <v>-1.40890317473156E-2</v>
      </c>
      <c r="D15" s="25">
        <v>4.4337326915346604E-3</v>
      </c>
      <c r="E15" s="25">
        <v>1.5317265072589399E-3</v>
      </c>
      <c r="F15" s="25">
        <v>0.19416844769455999</v>
      </c>
    </row>
    <row r="16" spans="1:15" x14ac:dyDescent="0.25">
      <c r="A16" s="22" t="s">
        <v>29</v>
      </c>
      <c r="B16" s="23" t="s">
        <v>97</v>
      </c>
      <c r="C16" s="25">
        <v>1.21522240892376E-2</v>
      </c>
      <c r="D16" s="25">
        <v>3.8469589865803501E-3</v>
      </c>
      <c r="E16" s="25">
        <v>1.63281298107753E-3</v>
      </c>
      <c r="F16" s="25">
        <v>0.19416844769455999</v>
      </c>
    </row>
    <row r="17" spans="1:6" x14ac:dyDescent="0.25">
      <c r="A17" s="22" t="s">
        <v>14</v>
      </c>
      <c r="B17" s="23" t="s">
        <v>99</v>
      </c>
      <c r="C17" s="25">
        <v>-2.1372031905917299E-2</v>
      </c>
      <c r="D17" s="25">
        <v>6.7836264974608903E-3</v>
      </c>
      <c r="E17" s="25">
        <v>1.67991863117514E-3</v>
      </c>
      <c r="F17" s="25">
        <v>0.19416844769455999</v>
      </c>
    </row>
    <row r="18" spans="1:6" x14ac:dyDescent="0.25">
      <c r="A18" s="22" t="s">
        <v>20</v>
      </c>
      <c r="B18" s="23" t="s">
        <v>97</v>
      </c>
      <c r="C18" s="25">
        <v>4.0742448833949202E-2</v>
      </c>
      <c r="D18" s="25">
        <v>1.29965023136955E-2</v>
      </c>
      <c r="E18" s="25">
        <v>1.7712258125912499E-3</v>
      </c>
      <c r="F18" s="25">
        <v>0.19416844769455999</v>
      </c>
    </row>
    <row r="19" spans="1:6" x14ac:dyDescent="0.25">
      <c r="A19" s="22" t="s">
        <v>7</v>
      </c>
      <c r="B19" s="23" t="s">
        <v>97</v>
      </c>
      <c r="C19" s="25">
        <v>3.0274533504308299E-2</v>
      </c>
      <c r="D19" s="25">
        <v>9.7955700135734097E-3</v>
      </c>
      <c r="E19" s="25">
        <v>2.05456130607956E-3</v>
      </c>
      <c r="F19" s="25">
        <v>0.19416844769455999</v>
      </c>
    </row>
    <row r="20" spans="1:6" x14ac:dyDescent="0.25">
      <c r="A20" s="22" t="s">
        <v>92</v>
      </c>
      <c r="B20" s="23" t="s">
        <v>97</v>
      </c>
      <c r="C20" s="25">
        <v>5.1300800123438302E-2</v>
      </c>
      <c r="D20" s="25">
        <v>1.6715262626934398E-2</v>
      </c>
      <c r="E20" s="25">
        <v>2.2070462604171E-3</v>
      </c>
      <c r="F20" s="25">
        <v>0.19416844769455999</v>
      </c>
    </row>
    <row r="21" spans="1:6" x14ac:dyDescent="0.25">
      <c r="A21" s="22" t="s">
        <v>9</v>
      </c>
      <c r="B21" s="23" t="s">
        <v>97</v>
      </c>
      <c r="C21" s="25">
        <v>5.1339886194922801E-2</v>
      </c>
      <c r="D21" s="25">
        <v>1.68149875943687E-2</v>
      </c>
      <c r="E21" s="25">
        <v>2.32604494187947E-3</v>
      </c>
      <c r="F21" s="25">
        <v>0.19416844769455999</v>
      </c>
    </row>
    <row r="22" spans="1:6" x14ac:dyDescent="0.25">
      <c r="A22" s="22" t="s">
        <v>20</v>
      </c>
      <c r="B22" s="23" t="s">
        <v>99</v>
      </c>
      <c r="C22" s="25">
        <v>4.7512578757872799E-2</v>
      </c>
      <c r="D22" s="25">
        <v>1.56941782323088E-2</v>
      </c>
      <c r="E22" s="25">
        <v>2.5321881213275898E-3</v>
      </c>
      <c r="F22" s="25">
        <v>0.19416844769455999</v>
      </c>
    </row>
    <row r="23" spans="1:6" x14ac:dyDescent="0.25">
      <c r="A23" s="22" t="s">
        <v>4</v>
      </c>
      <c r="B23" s="23" t="s">
        <v>99</v>
      </c>
      <c r="C23" s="25">
        <v>-2.09365462448283E-2</v>
      </c>
      <c r="D23" s="25">
        <v>6.9166926279921699E-3</v>
      </c>
      <c r="E23" s="25">
        <v>2.5358609832275402E-3</v>
      </c>
      <c r="F23" s="25">
        <v>0.19416844769455999</v>
      </c>
    </row>
    <row r="24" spans="1:6" x14ac:dyDescent="0.25">
      <c r="A24" s="22" t="s">
        <v>18</v>
      </c>
      <c r="B24" s="23" t="s">
        <v>97</v>
      </c>
      <c r="C24" s="25">
        <v>2.0809749975794802E-2</v>
      </c>
      <c r="D24" s="25">
        <v>6.89594252451533E-3</v>
      </c>
      <c r="E24" s="25">
        <v>2.6140426302563701E-3</v>
      </c>
      <c r="F24" s="25">
        <v>0.19416844769455999</v>
      </c>
    </row>
    <row r="25" spans="1:6" x14ac:dyDescent="0.25">
      <c r="A25" s="22" t="s">
        <v>51</v>
      </c>
      <c r="B25" s="23" t="s">
        <v>97</v>
      </c>
      <c r="C25" s="25">
        <v>1.44532938064464E-2</v>
      </c>
      <c r="D25" s="25">
        <v>4.7921835709189998E-3</v>
      </c>
      <c r="E25" s="25">
        <v>2.62831224481557E-3</v>
      </c>
      <c r="F25" s="25">
        <v>0.19416844769455999</v>
      </c>
    </row>
    <row r="26" spans="1:6" x14ac:dyDescent="0.25">
      <c r="A26" s="22" t="s">
        <v>87</v>
      </c>
      <c r="B26" s="23" t="s">
        <v>99</v>
      </c>
      <c r="C26" s="25">
        <v>4.2413650798893497E-2</v>
      </c>
      <c r="D26" s="25">
        <v>1.42679240381008E-2</v>
      </c>
      <c r="E26" s="25">
        <v>3.0256682503351502E-3</v>
      </c>
      <c r="F26" s="25">
        <v>0.19416844769455999</v>
      </c>
    </row>
    <row r="27" spans="1:6" x14ac:dyDescent="0.25">
      <c r="A27" s="22" t="s">
        <v>14</v>
      </c>
      <c r="B27" s="23" t="s">
        <v>97</v>
      </c>
      <c r="C27" s="25">
        <v>-1.67075876616627E-2</v>
      </c>
      <c r="D27" s="25">
        <v>5.6226585454019502E-3</v>
      </c>
      <c r="E27" s="25">
        <v>3.0372391567642198E-3</v>
      </c>
      <c r="F27" s="25">
        <v>0.19416844769455999</v>
      </c>
    </row>
    <row r="28" spans="1:6" x14ac:dyDescent="0.25">
      <c r="A28" s="22" t="s">
        <v>60</v>
      </c>
      <c r="B28" s="23" t="s">
        <v>97</v>
      </c>
      <c r="C28" s="25">
        <v>3.4562688492310298E-2</v>
      </c>
      <c r="D28" s="25">
        <v>1.1683372172556701E-2</v>
      </c>
      <c r="E28" s="25">
        <v>3.1690907078991801E-3</v>
      </c>
      <c r="F28" s="25">
        <v>0.19416844769455999</v>
      </c>
    </row>
    <row r="29" spans="1:6" x14ac:dyDescent="0.25">
      <c r="A29" s="22" t="s">
        <v>64</v>
      </c>
      <c r="B29" s="23" t="s">
        <v>97</v>
      </c>
      <c r="C29" s="25">
        <v>3.7369231573230598E-2</v>
      </c>
      <c r="D29" s="25">
        <v>1.26669932572898E-2</v>
      </c>
      <c r="E29" s="25">
        <v>3.2531615300585102E-3</v>
      </c>
      <c r="F29" s="25">
        <v>0.19416844769455999</v>
      </c>
    </row>
    <row r="30" spans="1:6" x14ac:dyDescent="0.25">
      <c r="A30" s="22" t="s">
        <v>81</v>
      </c>
      <c r="B30" s="23" t="s">
        <v>99</v>
      </c>
      <c r="C30" s="25">
        <v>3.0960716632593199E-2</v>
      </c>
      <c r="D30" s="25">
        <v>1.05447814118181E-2</v>
      </c>
      <c r="E30" s="25">
        <v>3.4023687894048399E-3</v>
      </c>
      <c r="F30" s="25">
        <v>0.19416844769455999</v>
      </c>
    </row>
    <row r="31" spans="1:6" x14ac:dyDescent="0.25">
      <c r="A31" s="22" t="s">
        <v>64</v>
      </c>
      <c r="B31" s="23" t="s">
        <v>99</v>
      </c>
      <c r="C31" s="25">
        <v>4.4784063368044899E-2</v>
      </c>
      <c r="D31" s="25">
        <v>1.5292070782865701E-2</v>
      </c>
      <c r="E31" s="25">
        <v>3.4851981980349102E-3</v>
      </c>
      <c r="F31" s="25">
        <v>0.19416844769455999</v>
      </c>
    </row>
    <row r="32" spans="1:6" x14ac:dyDescent="0.25">
      <c r="A32" s="22" t="s">
        <v>65</v>
      </c>
      <c r="B32" s="23" t="s">
        <v>97</v>
      </c>
      <c r="C32" s="25">
        <v>4.6656556518496699E-2</v>
      </c>
      <c r="D32" s="25">
        <v>1.59600900582548E-2</v>
      </c>
      <c r="E32" s="25">
        <v>3.5440234736884399E-3</v>
      </c>
      <c r="F32" s="25">
        <v>0.19416844769455999</v>
      </c>
    </row>
    <row r="33" spans="1:6" x14ac:dyDescent="0.25">
      <c r="A33" s="22" t="s">
        <v>82</v>
      </c>
      <c r="B33" s="23" t="s">
        <v>97</v>
      </c>
      <c r="C33" s="25">
        <v>2.1510526184144198E-2</v>
      </c>
      <c r="D33" s="25">
        <v>7.3638276371163804E-3</v>
      </c>
      <c r="E33" s="25">
        <v>3.5691492181432402E-3</v>
      </c>
      <c r="F33" s="25">
        <v>0.19416844769455999</v>
      </c>
    </row>
    <row r="34" spans="1:6" x14ac:dyDescent="0.25">
      <c r="A34" s="22" t="s">
        <v>51</v>
      </c>
      <c r="B34" s="23" t="s">
        <v>99</v>
      </c>
      <c r="C34" s="25">
        <v>1.67986660770356E-2</v>
      </c>
      <c r="D34" s="25">
        <v>5.7869175856920304E-3</v>
      </c>
      <c r="E34" s="25">
        <v>3.78178542655031E-3</v>
      </c>
      <c r="F34" s="25">
        <v>0.19416844769455999</v>
      </c>
    </row>
    <row r="35" spans="1:6" x14ac:dyDescent="0.25">
      <c r="A35" s="22" t="s">
        <v>75</v>
      </c>
      <c r="B35" s="23" t="s">
        <v>98</v>
      </c>
      <c r="C35" s="25">
        <v>-9.7051543148762593E-3</v>
      </c>
      <c r="D35" s="25">
        <v>3.3447510546143898E-3</v>
      </c>
      <c r="E35" s="25">
        <v>3.7969183663773098E-3</v>
      </c>
      <c r="F35" s="25">
        <v>0.19416844769455999</v>
      </c>
    </row>
    <row r="36" spans="1:6" x14ac:dyDescent="0.25">
      <c r="A36" s="22" t="s">
        <v>49</v>
      </c>
      <c r="B36" s="23" t="s">
        <v>99</v>
      </c>
      <c r="C36" s="25">
        <v>2.3011890281713899E-2</v>
      </c>
      <c r="D36" s="25">
        <v>7.9385340018937808E-3</v>
      </c>
      <c r="E36" s="25">
        <v>3.8312854609044299E-3</v>
      </c>
      <c r="F36" s="25">
        <v>0.19416844769455999</v>
      </c>
    </row>
    <row r="37" spans="1:6" x14ac:dyDescent="0.25">
      <c r="A37" s="22" t="s">
        <v>7</v>
      </c>
      <c r="B37" s="23" t="s">
        <v>99</v>
      </c>
      <c r="C37" s="25">
        <v>3.4242052670265602E-2</v>
      </c>
      <c r="D37" s="25">
        <v>1.18319561600974E-2</v>
      </c>
      <c r="E37" s="25">
        <v>3.8889245604060698E-3</v>
      </c>
      <c r="F37" s="25">
        <v>0.19416844769455999</v>
      </c>
    </row>
    <row r="38" spans="1:6" x14ac:dyDescent="0.25">
      <c r="A38" s="22" t="s">
        <v>30</v>
      </c>
      <c r="B38" s="23" t="s">
        <v>99</v>
      </c>
      <c r="C38" s="25">
        <v>-1.67562085746602E-2</v>
      </c>
      <c r="D38" s="25">
        <v>5.8347895516094499E-3</v>
      </c>
      <c r="E38" s="25">
        <v>4.1710570749879496E-3</v>
      </c>
      <c r="F38" s="25">
        <v>0.197508185796583</v>
      </c>
    </row>
    <row r="39" spans="1:6" x14ac:dyDescent="0.25">
      <c r="A39" s="22" t="s">
        <v>4</v>
      </c>
      <c r="B39" s="23" t="s">
        <v>97</v>
      </c>
      <c r="C39" s="25">
        <v>-1.63836327872827E-2</v>
      </c>
      <c r="D39" s="25">
        <v>5.7326547041152498E-3</v>
      </c>
      <c r="E39" s="25">
        <v>4.3555866698914902E-3</v>
      </c>
      <c r="F39" s="25">
        <v>0.197508185796583</v>
      </c>
    </row>
    <row r="40" spans="1:6" x14ac:dyDescent="0.25">
      <c r="A40" s="22" t="s">
        <v>82</v>
      </c>
      <c r="B40" s="23" t="s">
        <v>99</v>
      </c>
      <c r="C40" s="25">
        <v>2.5394408217546401E-2</v>
      </c>
      <c r="D40" s="25">
        <v>8.8910244077787803E-3</v>
      </c>
      <c r="E40" s="25">
        <v>4.3796521886223698E-3</v>
      </c>
      <c r="F40" s="25">
        <v>0.197508185796583</v>
      </c>
    </row>
    <row r="41" spans="1:6" x14ac:dyDescent="0.25">
      <c r="A41" s="22" t="s">
        <v>41</v>
      </c>
      <c r="B41" s="23" t="s">
        <v>97</v>
      </c>
      <c r="C41" s="25">
        <v>1.82915821504585E-2</v>
      </c>
      <c r="D41" s="25">
        <v>6.4774388468010402E-3</v>
      </c>
      <c r="E41" s="25">
        <v>4.8421159810087197E-3</v>
      </c>
      <c r="F41" s="25">
        <v>0.211539941920318</v>
      </c>
    </row>
    <row r="42" spans="1:6" x14ac:dyDescent="0.25">
      <c r="A42" s="22" t="s">
        <v>42</v>
      </c>
      <c r="B42" s="23" t="s">
        <v>99</v>
      </c>
      <c r="C42" s="25">
        <v>-2.08564671515389E-2</v>
      </c>
      <c r="D42" s="25">
        <v>7.5042220307496403E-3</v>
      </c>
      <c r="E42" s="25">
        <v>5.5534978248877199E-3</v>
      </c>
      <c r="F42" s="25">
        <v>0.22483342958521399</v>
      </c>
    </row>
    <row r="43" spans="1:6" x14ac:dyDescent="0.25">
      <c r="A43" s="22" t="s">
        <v>94</v>
      </c>
      <c r="B43" s="23" t="s">
        <v>97</v>
      </c>
      <c r="C43" s="25">
        <v>5.6661019139922698E-2</v>
      </c>
      <c r="D43" s="25">
        <v>2.04570987506952E-2</v>
      </c>
      <c r="E43" s="25">
        <v>5.7176009485314597E-3</v>
      </c>
      <c r="F43" s="25">
        <v>0.22483342958521399</v>
      </c>
    </row>
    <row r="44" spans="1:6" x14ac:dyDescent="0.25">
      <c r="A44" s="22" t="s">
        <v>78</v>
      </c>
      <c r="B44" s="23" t="s">
        <v>99</v>
      </c>
      <c r="C44" s="25">
        <v>-1.6490884605334301E-2</v>
      </c>
      <c r="D44" s="25">
        <v>5.9880889432577704E-3</v>
      </c>
      <c r="E44" s="25">
        <v>5.9987771541094703E-3</v>
      </c>
      <c r="F44" s="25">
        <v>0.22483342958521399</v>
      </c>
    </row>
    <row r="45" spans="1:6" x14ac:dyDescent="0.25">
      <c r="A45" s="22" t="s">
        <v>8</v>
      </c>
      <c r="B45" s="23" t="s">
        <v>97</v>
      </c>
      <c r="C45" s="25">
        <v>3.6249724351228398E-2</v>
      </c>
      <c r="D45" s="25">
        <v>1.3170928804651399E-2</v>
      </c>
      <c r="E45" s="25">
        <v>6.0296718473029903E-3</v>
      </c>
      <c r="F45" s="25">
        <v>0.22483342958521399</v>
      </c>
    </row>
    <row r="46" spans="1:6" x14ac:dyDescent="0.25">
      <c r="A46" s="22" t="s">
        <v>72</v>
      </c>
      <c r="B46" s="23" t="s">
        <v>99</v>
      </c>
      <c r="C46" s="25">
        <v>-1.8737013711638498E-2</v>
      </c>
      <c r="D46" s="25">
        <v>6.8173773876351196E-3</v>
      </c>
      <c r="E46" s="25">
        <v>6.1000615888991703E-3</v>
      </c>
      <c r="F46" s="25">
        <v>0.22483342958521399</v>
      </c>
    </row>
    <row r="47" spans="1:6" x14ac:dyDescent="0.25">
      <c r="A47" s="22" t="s">
        <v>59</v>
      </c>
      <c r="B47" s="23" t="s">
        <v>97</v>
      </c>
      <c r="C47" s="25">
        <v>2.3550588134946399E-2</v>
      </c>
      <c r="D47" s="25">
        <v>8.5706802897612504E-3</v>
      </c>
      <c r="E47" s="25">
        <v>6.1113521632604603E-3</v>
      </c>
      <c r="F47" s="25">
        <v>0.22483342958521399</v>
      </c>
    </row>
    <row r="48" spans="1:6" x14ac:dyDescent="0.25">
      <c r="A48" s="22" t="s">
        <v>23</v>
      </c>
      <c r="B48" s="23" t="s">
        <v>97</v>
      </c>
      <c r="C48" s="25">
        <v>4.7846261545173401E-2</v>
      </c>
      <c r="D48" s="25">
        <v>1.7506466686344001E-2</v>
      </c>
      <c r="E48" s="25">
        <v>6.3895758293950203E-3</v>
      </c>
      <c r="F48" s="25">
        <v>0.22904171819215999</v>
      </c>
    </row>
    <row r="49" spans="1:6" x14ac:dyDescent="0.25">
      <c r="A49" s="22" t="s">
        <v>69</v>
      </c>
      <c r="B49" s="23" t="s">
        <v>97</v>
      </c>
      <c r="C49" s="25">
        <v>5.0046007898832102E-2</v>
      </c>
      <c r="D49" s="25">
        <v>1.8564199216938401E-2</v>
      </c>
      <c r="E49" s="25">
        <v>7.1434285626826802E-3</v>
      </c>
      <c r="F49" s="25">
        <v>0.24684443175158</v>
      </c>
    </row>
    <row r="50" spans="1:6" x14ac:dyDescent="0.25">
      <c r="A50" s="22" t="s">
        <v>65</v>
      </c>
      <c r="B50" s="23" t="s">
        <v>99</v>
      </c>
      <c r="C50" s="25">
        <v>5.1733416849179099E-2</v>
      </c>
      <c r="D50" s="25">
        <v>1.9279697178301299E-2</v>
      </c>
      <c r="E50" s="25">
        <v>7.4144589156027304E-3</v>
      </c>
      <c r="F50" s="25">
        <v>0.24684443175158</v>
      </c>
    </row>
    <row r="51" spans="1:6" x14ac:dyDescent="0.25">
      <c r="A51" s="22" t="s">
        <v>3</v>
      </c>
      <c r="B51" s="23" t="s">
        <v>99</v>
      </c>
      <c r="C51" s="25">
        <v>1.40731670914983E-2</v>
      </c>
      <c r="D51" s="25">
        <v>5.2448332743416197E-3</v>
      </c>
      <c r="E51" s="25">
        <v>7.4159271341676502E-3</v>
      </c>
      <c r="F51" s="25">
        <v>0.24684443175158</v>
      </c>
    </row>
    <row r="52" spans="1:6" x14ac:dyDescent="0.25">
      <c r="A52" s="22" t="s">
        <v>63</v>
      </c>
      <c r="B52" s="23" t="s">
        <v>99</v>
      </c>
      <c r="C52" s="25">
        <v>4.5432422816880903E-2</v>
      </c>
      <c r="D52" s="25">
        <v>1.7092158250760499E-2</v>
      </c>
      <c r="E52" s="25">
        <v>7.9885654033218893E-3</v>
      </c>
      <c r="F52" s="25">
        <v>0.25972126590334899</v>
      </c>
    </row>
    <row r="53" spans="1:6" x14ac:dyDescent="0.25">
      <c r="A53" s="22" t="s">
        <v>36</v>
      </c>
      <c r="B53" s="23" t="s">
        <v>97</v>
      </c>
      <c r="C53" s="25">
        <v>1.0963371098168201E-2</v>
      </c>
      <c r="D53" s="25">
        <v>4.1467724514371602E-3</v>
      </c>
      <c r="E53" s="25">
        <v>8.3303110399626304E-3</v>
      </c>
      <c r="F53" s="25">
        <v>0.264676700769722</v>
      </c>
    </row>
    <row r="54" spans="1:6" x14ac:dyDescent="0.25">
      <c r="A54" s="22" t="s">
        <v>34</v>
      </c>
      <c r="B54" s="23" t="s">
        <v>97</v>
      </c>
      <c r="C54" s="25">
        <v>1.3995313831647401E-2</v>
      </c>
      <c r="D54" s="25">
        <v>5.3535836123460804E-3</v>
      </c>
      <c r="E54" s="25">
        <v>9.0831347355440194E-3</v>
      </c>
      <c r="F54" s="25">
        <v>0.277946721655909</v>
      </c>
    </row>
    <row r="55" spans="1:6" x14ac:dyDescent="0.25">
      <c r="A55" s="22" t="s">
        <v>19</v>
      </c>
      <c r="B55" s="23" t="s">
        <v>97</v>
      </c>
      <c r="C55" s="25">
        <v>-1.20927570756272E-2</v>
      </c>
      <c r="D55" s="25">
        <v>4.6360663229335899E-3</v>
      </c>
      <c r="E55" s="25">
        <v>9.2370265581387494E-3</v>
      </c>
      <c r="F55" s="25">
        <v>0.277946721655909</v>
      </c>
    </row>
    <row r="56" spans="1:6" x14ac:dyDescent="0.25">
      <c r="A56" s="22" t="s">
        <v>91</v>
      </c>
      <c r="B56" s="23" t="s">
        <v>97</v>
      </c>
      <c r="C56" s="25">
        <v>-3.90836286665176E-2</v>
      </c>
      <c r="D56" s="25">
        <v>1.5012683100468001E-2</v>
      </c>
      <c r="E56" s="25">
        <v>9.3728253406408796E-3</v>
      </c>
      <c r="F56" s="25">
        <v>0.277946721655909</v>
      </c>
    </row>
    <row r="57" spans="1:6" x14ac:dyDescent="0.25">
      <c r="A57" s="22" t="s">
        <v>0</v>
      </c>
      <c r="B57" s="23" t="s">
        <v>97</v>
      </c>
      <c r="C57" s="25">
        <v>2.1370791632108602E-2</v>
      </c>
      <c r="D57" s="25">
        <v>8.2373388608638493E-3</v>
      </c>
      <c r="E57" s="25">
        <v>9.6198319297671094E-3</v>
      </c>
      <c r="F57" s="25">
        <v>0.277946721655909</v>
      </c>
    </row>
    <row r="58" spans="1:6" x14ac:dyDescent="0.25">
      <c r="A58" s="22" t="s">
        <v>24</v>
      </c>
      <c r="B58" s="23" t="s">
        <v>99</v>
      </c>
      <c r="C58" s="25">
        <v>-1.75565202944638E-2</v>
      </c>
      <c r="D58" s="25">
        <v>6.7785621494562904E-3</v>
      </c>
      <c r="E58" s="25">
        <v>9.7420524757793701E-3</v>
      </c>
      <c r="F58" s="25">
        <v>0.277946721655909</v>
      </c>
    </row>
    <row r="59" spans="1:6" x14ac:dyDescent="0.25">
      <c r="A59" s="22" t="s">
        <v>73</v>
      </c>
      <c r="B59" s="23" t="s">
        <v>97</v>
      </c>
      <c r="C59" s="25">
        <v>-8.5266428865226809E-3</v>
      </c>
      <c r="D59" s="25">
        <v>3.3145356602468199E-3</v>
      </c>
      <c r="E59" s="25">
        <v>1.0245221614263399E-2</v>
      </c>
      <c r="F59" s="25">
        <v>0.28645639633480502</v>
      </c>
    </row>
    <row r="60" spans="1:6" x14ac:dyDescent="0.25">
      <c r="A60" s="22" t="s">
        <v>66</v>
      </c>
      <c r="B60" s="23" t="s">
        <v>99</v>
      </c>
      <c r="C60" s="25">
        <v>2.8923895384843201E-2</v>
      </c>
      <c r="D60" s="25">
        <v>1.12902139270507E-2</v>
      </c>
      <c r="E60" s="25">
        <v>1.0562373076188E-2</v>
      </c>
      <c r="F60" s="25">
        <v>0.28953328550021401</v>
      </c>
    </row>
    <row r="61" spans="1:6" x14ac:dyDescent="0.25">
      <c r="A61" s="22" t="s">
        <v>72</v>
      </c>
      <c r="B61" s="23" t="s">
        <v>97</v>
      </c>
      <c r="C61" s="25">
        <v>-1.43879024519332E-2</v>
      </c>
      <c r="D61" s="25">
        <v>5.6505656414845198E-3</v>
      </c>
      <c r="E61" s="25">
        <v>1.1042311157736099E-2</v>
      </c>
      <c r="F61" s="25">
        <v>0.29686828843298202</v>
      </c>
    </row>
    <row r="62" spans="1:6" x14ac:dyDescent="0.25">
      <c r="A62" s="22" t="s">
        <v>30</v>
      </c>
      <c r="B62" s="23" t="s">
        <v>97</v>
      </c>
      <c r="C62" s="25">
        <v>-1.22682640575514E-2</v>
      </c>
      <c r="D62" s="25">
        <v>4.8380061240678304E-3</v>
      </c>
      <c r="E62" s="25">
        <v>1.13755573554253E-2</v>
      </c>
      <c r="F62" s="25">
        <v>0.29816824533692099</v>
      </c>
    </row>
    <row r="63" spans="1:6" x14ac:dyDescent="0.25">
      <c r="A63" s="22" t="s">
        <v>9</v>
      </c>
      <c r="B63" s="23" t="s">
        <v>99</v>
      </c>
      <c r="C63" s="25">
        <v>5.1461161514049801E-2</v>
      </c>
      <c r="D63" s="25">
        <v>2.0328787231647098E-2</v>
      </c>
      <c r="E63" s="25">
        <v>1.15172283606536E-2</v>
      </c>
      <c r="F63" s="25">
        <v>0.29816824533692099</v>
      </c>
    </row>
    <row r="64" spans="1:6" x14ac:dyDescent="0.25">
      <c r="A64" s="22" t="s">
        <v>73</v>
      </c>
      <c r="B64" s="23" t="s">
        <v>99</v>
      </c>
      <c r="C64" s="25">
        <v>-1.00581833572651E-2</v>
      </c>
      <c r="D64" s="25">
        <v>4.0017906989227104E-3</v>
      </c>
      <c r="E64" s="25">
        <v>1.21185935555415E-2</v>
      </c>
      <c r="F64" s="25">
        <v>0.30081204644404202</v>
      </c>
    </row>
    <row r="65" spans="1:6" x14ac:dyDescent="0.25">
      <c r="A65" s="22" t="s">
        <v>37</v>
      </c>
      <c r="B65" s="23" t="s">
        <v>97</v>
      </c>
      <c r="C65" s="25">
        <v>-1.2161586447191199E-2</v>
      </c>
      <c r="D65" s="25">
        <v>4.8422163293180302E-3</v>
      </c>
      <c r="E65" s="25">
        <v>1.2181747162776899E-2</v>
      </c>
      <c r="F65" s="25">
        <v>0.30081204644404202</v>
      </c>
    </row>
    <row r="66" spans="1:6" x14ac:dyDescent="0.25">
      <c r="A66" s="22" t="s">
        <v>24</v>
      </c>
      <c r="B66" s="23" t="s">
        <v>97</v>
      </c>
      <c r="C66" s="25">
        <v>-1.40926640301455E-2</v>
      </c>
      <c r="D66" s="25">
        <v>5.6164929585255999E-3</v>
      </c>
      <c r="E66" s="25">
        <v>1.2264868846430899E-2</v>
      </c>
      <c r="F66" s="25">
        <v>0.30081204644404202</v>
      </c>
    </row>
    <row r="67" spans="1:6" x14ac:dyDescent="0.25">
      <c r="A67" s="22" t="s">
        <v>22</v>
      </c>
      <c r="B67" s="23" t="s">
        <v>97</v>
      </c>
      <c r="C67" s="25">
        <v>3.36103141267226E-2</v>
      </c>
      <c r="D67" s="25">
        <v>1.3503057173984E-2</v>
      </c>
      <c r="E67" s="25">
        <v>1.29746437727838E-2</v>
      </c>
      <c r="F67" s="25">
        <v>0.31273365507502898</v>
      </c>
    </row>
    <row r="68" spans="1:6" x14ac:dyDescent="0.25">
      <c r="A68" s="22" t="s">
        <v>34</v>
      </c>
      <c r="B68" s="23" t="s">
        <v>99</v>
      </c>
      <c r="C68" s="25">
        <v>1.5769043628015199E-2</v>
      </c>
      <c r="D68" s="25">
        <v>6.4655739857247098E-3</v>
      </c>
      <c r="E68" s="25">
        <v>1.4910418701114999E-2</v>
      </c>
      <c r="F68" s="25">
        <v>0.353301107528116</v>
      </c>
    </row>
    <row r="69" spans="1:6" x14ac:dyDescent="0.25">
      <c r="A69" s="22" t="s">
        <v>83</v>
      </c>
      <c r="B69" s="23" t="s">
        <v>97</v>
      </c>
      <c r="C69" s="25">
        <v>1.8246373127346199E-2</v>
      </c>
      <c r="D69" s="25">
        <v>7.5068160354599201E-3</v>
      </c>
      <c r="E69" s="25">
        <v>1.52534683312183E-2</v>
      </c>
      <c r="F69" s="25">
        <v>0.35540581211738698</v>
      </c>
    </row>
    <row r="70" spans="1:6" x14ac:dyDescent="0.25">
      <c r="A70" s="22" t="s">
        <v>52</v>
      </c>
      <c r="B70" s="23" t="s">
        <v>97</v>
      </c>
      <c r="C70" s="25">
        <v>1.55843448955754E-2</v>
      </c>
      <c r="D70" s="25">
        <v>6.4552210568379299E-3</v>
      </c>
      <c r="E70" s="25">
        <v>1.5954022960084299E-2</v>
      </c>
      <c r="F70" s="25">
        <v>0.36563482128193098</v>
      </c>
    </row>
    <row r="71" spans="1:6" x14ac:dyDescent="0.25">
      <c r="A71" s="22" t="s">
        <v>46</v>
      </c>
      <c r="B71" s="23" t="s">
        <v>99</v>
      </c>
      <c r="C71" s="25">
        <v>1.98232879364546E-2</v>
      </c>
      <c r="D71" s="25">
        <v>8.2398037521303393E-3</v>
      </c>
      <c r="E71" s="25">
        <v>1.63245061304154E-2</v>
      </c>
      <c r="F71" s="25">
        <v>0.36809128339226999</v>
      </c>
    </row>
    <row r="72" spans="1:6" x14ac:dyDescent="0.25">
      <c r="A72" s="22" t="s">
        <v>80</v>
      </c>
      <c r="B72" s="23" t="s">
        <v>98</v>
      </c>
      <c r="C72" s="25">
        <v>2.04265678463607E-2</v>
      </c>
      <c r="D72" s="25">
        <v>8.5127438629511894E-3</v>
      </c>
      <c r="E72" s="25">
        <v>1.6604958301012399E-2</v>
      </c>
      <c r="F72" s="25">
        <v>0.36847193182246601</v>
      </c>
    </row>
    <row r="73" spans="1:6" x14ac:dyDescent="0.25">
      <c r="A73" s="22" t="s">
        <v>86</v>
      </c>
      <c r="B73" s="23" t="s">
        <v>98</v>
      </c>
      <c r="C73" s="25">
        <v>1.7904599788404599E-2</v>
      </c>
      <c r="D73" s="25">
        <v>7.49129894474178E-3</v>
      </c>
      <c r="E73" s="25">
        <v>1.7036957955075101E-2</v>
      </c>
      <c r="F73" s="25">
        <v>0.37094831225973302</v>
      </c>
    </row>
    <row r="74" spans="1:6" x14ac:dyDescent="0.25">
      <c r="A74" s="22" t="s">
        <v>60</v>
      </c>
      <c r="B74" s="23" t="s">
        <v>99</v>
      </c>
      <c r="C74" s="25">
        <v>3.3697587668101298E-2</v>
      </c>
      <c r="D74" s="25">
        <v>1.4125907010756E-2</v>
      </c>
      <c r="E74" s="25">
        <v>1.7247239125094901E-2</v>
      </c>
      <c r="F74" s="25">
        <v>0.37094831225973302</v>
      </c>
    </row>
    <row r="75" spans="1:6" x14ac:dyDescent="0.25">
      <c r="A75" s="22" t="s">
        <v>24</v>
      </c>
      <c r="B75" s="23" t="s">
        <v>98</v>
      </c>
      <c r="C75" s="25">
        <v>-1.20529534169121E-2</v>
      </c>
      <c r="D75" s="25">
        <v>5.1619118274969502E-3</v>
      </c>
      <c r="E75" s="25">
        <v>1.9748781864372601E-2</v>
      </c>
      <c r="F75" s="25">
        <v>0.395075627712071</v>
      </c>
    </row>
    <row r="76" spans="1:6" x14ac:dyDescent="0.25">
      <c r="A76" s="22" t="s">
        <v>68</v>
      </c>
      <c r="B76" s="23" t="s">
        <v>97</v>
      </c>
      <c r="C76" s="25">
        <v>3.1101265579974401E-2</v>
      </c>
      <c r="D76" s="25">
        <v>1.3326467784169901E-2</v>
      </c>
      <c r="E76" s="25">
        <v>1.9810898676008801E-2</v>
      </c>
      <c r="F76" s="25">
        <v>0.395075627712071</v>
      </c>
    </row>
    <row r="77" spans="1:6" x14ac:dyDescent="0.25">
      <c r="A77" s="22" t="s">
        <v>1</v>
      </c>
      <c r="B77" s="23" t="s">
        <v>97</v>
      </c>
      <c r="C77" s="25">
        <v>3.4931199266861702E-2</v>
      </c>
      <c r="D77" s="25">
        <v>1.5037773806221E-2</v>
      </c>
      <c r="E77" s="25">
        <v>2.0391835858990199E-2</v>
      </c>
      <c r="F77" s="25">
        <v>0.395075627712071</v>
      </c>
    </row>
    <row r="78" spans="1:6" x14ac:dyDescent="0.25">
      <c r="A78" s="22" t="s">
        <v>66</v>
      </c>
      <c r="B78" s="23" t="s">
        <v>97</v>
      </c>
      <c r="C78" s="25">
        <v>2.1716295255583301E-2</v>
      </c>
      <c r="D78" s="25">
        <v>9.3583907519408996E-3</v>
      </c>
      <c r="E78" s="25">
        <v>2.0520702627110501E-2</v>
      </c>
      <c r="F78" s="25">
        <v>0.395075627712071</v>
      </c>
    </row>
    <row r="79" spans="1:6" x14ac:dyDescent="0.25">
      <c r="A79" s="22" t="s">
        <v>31</v>
      </c>
      <c r="B79" s="23" t="s">
        <v>97</v>
      </c>
      <c r="C79" s="25">
        <v>-8.4720033922268193E-3</v>
      </c>
      <c r="D79" s="25">
        <v>3.65248786535747E-3</v>
      </c>
      <c r="E79" s="25">
        <v>2.05750458360703E-2</v>
      </c>
      <c r="F79" s="25">
        <v>0.395075627712071</v>
      </c>
    </row>
    <row r="80" spans="1:6" x14ac:dyDescent="0.25">
      <c r="A80" s="22" t="s">
        <v>49</v>
      </c>
      <c r="B80" s="23" t="s">
        <v>97</v>
      </c>
      <c r="C80" s="25">
        <v>1.52739863072961E-2</v>
      </c>
      <c r="D80" s="25">
        <v>6.5864541941667298E-3</v>
      </c>
      <c r="E80" s="25">
        <v>2.0603130006830901E-2</v>
      </c>
      <c r="F80" s="25">
        <v>0.395075627712071</v>
      </c>
    </row>
    <row r="81" spans="1:6" x14ac:dyDescent="0.25">
      <c r="A81" s="22" t="s">
        <v>72</v>
      </c>
      <c r="B81" s="23" t="s">
        <v>98</v>
      </c>
      <c r="C81" s="25">
        <v>-1.20192394096731E-2</v>
      </c>
      <c r="D81" s="25">
        <v>5.1939885816880199E-3</v>
      </c>
      <c r="E81" s="25">
        <v>2.08732999953921E-2</v>
      </c>
      <c r="F81" s="25">
        <v>0.395075627712071</v>
      </c>
    </row>
    <row r="82" spans="1:6" x14ac:dyDescent="0.25">
      <c r="A82" s="22" t="s">
        <v>15</v>
      </c>
      <c r="B82" s="23" t="s">
        <v>99</v>
      </c>
      <c r="C82" s="25">
        <v>-1.7170416910033001E-2</v>
      </c>
      <c r="D82" s="25">
        <v>7.44177106553755E-3</v>
      </c>
      <c r="E82" s="25">
        <v>2.1248861465275399E-2</v>
      </c>
      <c r="F82" s="25">
        <v>0.395075627712071</v>
      </c>
    </row>
    <row r="83" spans="1:6" x14ac:dyDescent="0.25">
      <c r="A83" s="22" t="s">
        <v>87</v>
      </c>
      <c r="B83" s="23" t="s">
        <v>98</v>
      </c>
      <c r="C83" s="25">
        <v>2.5042031825150701E-2</v>
      </c>
      <c r="D83" s="25">
        <v>1.0877849362909101E-2</v>
      </c>
      <c r="E83" s="25">
        <v>2.1540980649156601E-2</v>
      </c>
      <c r="F83" s="25">
        <v>0.395075627712071</v>
      </c>
    </row>
    <row r="84" spans="1:6" x14ac:dyDescent="0.25">
      <c r="A84" s="22" t="s">
        <v>78</v>
      </c>
      <c r="B84" s="23" t="s">
        <v>98</v>
      </c>
      <c r="C84" s="25">
        <v>-1.04794592528834E-2</v>
      </c>
      <c r="D84" s="25">
        <v>4.5624319671584198E-3</v>
      </c>
      <c r="E84" s="25">
        <v>2.18377564962105E-2</v>
      </c>
      <c r="F84" s="25">
        <v>0.395075627712071</v>
      </c>
    </row>
    <row r="85" spans="1:6" x14ac:dyDescent="0.25">
      <c r="A85" s="22" t="s">
        <v>27</v>
      </c>
      <c r="B85" s="23" t="s">
        <v>99</v>
      </c>
      <c r="C85" s="25">
        <v>-1.34478133709278E-2</v>
      </c>
      <c r="D85" s="25">
        <v>5.8637621534967498E-3</v>
      </c>
      <c r="E85" s="25">
        <v>2.2040591540590199E-2</v>
      </c>
      <c r="F85" s="25">
        <v>0.395075627712071</v>
      </c>
    </row>
    <row r="86" spans="1:6" x14ac:dyDescent="0.25">
      <c r="A86" s="22" t="s">
        <v>92</v>
      </c>
      <c r="B86" s="23" t="s">
        <v>99</v>
      </c>
      <c r="C86" s="25">
        <v>4.6299879152275403E-2</v>
      </c>
      <c r="D86" s="25">
        <v>2.0221367522392002E-2</v>
      </c>
      <c r="E86" s="25">
        <v>2.22566799637368E-2</v>
      </c>
      <c r="F86" s="25">
        <v>0.395075627712071</v>
      </c>
    </row>
    <row r="87" spans="1:6" x14ac:dyDescent="0.25">
      <c r="A87" s="22" t="s">
        <v>33</v>
      </c>
      <c r="B87" s="23" t="s">
        <v>98</v>
      </c>
      <c r="C87" s="25">
        <v>8.4021729354923792E-3</v>
      </c>
      <c r="D87" s="25">
        <v>3.6810368685635899E-3</v>
      </c>
      <c r="E87" s="25">
        <v>2.26733717918302E-2</v>
      </c>
      <c r="F87" s="25">
        <v>0.395075627712071</v>
      </c>
    </row>
    <row r="88" spans="1:6" x14ac:dyDescent="0.25">
      <c r="A88" s="22" t="s">
        <v>67</v>
      </c>
      <c r="B88" s="23" t="s">
        <v>97</v>
      </c>
      <c r="C88" s="25">
        <v>3.5652511392888803E-2</v>
      </c>
      <c r="D88" s="25">
        <v>1.5694669056995101E-2</v>
      </c>
      <c r="E88" s="25">
        <v>2.33282046455018E-2</v>
      </c>
      <c r="F88" s="25">
        <v>0.395075627712071</v>
      </c>
    </row>
    <row r="89" spans="1:6" x14ac:dyDescent="0.25">
      <c r="A89" s="22" t="s">
        <v>76</v>
      </c>
      <c r="B89" s="23" t="s">
        <v>98</v>
      </c>
      <c r="C89" s="25">
        <v>9.7704111970181601E-3</v>
      </c>
      <c r="D89" s="25">
        <v>4.30121039670115E-3</v>
      </c>
      <c r="E89" s="25">
        <v>2.3333223734282801E-2</v>
      </c>
      <c r="F89" s="25">
        <v>0.395075627712071</v>
      </c>
    </row>
    <row r="90" spans="1:6" x14ac:dyDescent="0.25">
      <c r="A90" s="22" t="s">
        <v>79</v>
      </c>
      <c r="B90" s="23" t="s">
        <v>99</v>
      </c>
      <c r="C90" s="25">
        <v>1.9006906126062699E-2</v>
      </c>
      <c r="D90" s="25">
        <v>8.3727978811803799E-3</v>
      </c>
      <c r="E90" s="25">
        <v>2.3422663054065401E-2</v>
      </c>
      <c r="F90" s="25">
        <v>0.395075627712071</v>
      </c>
    </row>
    <row r="91" spans="1:6" x14ac:dyDescent="0.25">
      <c r="A91" s="22" t="s">
        <v>11</v>
      </c>
      <c r="B91" s="23" t="s">
        <v>99</v>
      </c>
      <c r="C91" s="25">
        <v>2.0167140858518701E-2</v>
      </c>
      <c r="D91" s="25">
        <v>8.9341001130442202E-3</v>
      </c>
      <c r="E91" s="25">
        <v>2.42108318893174E-2</v>
      </c>
      <c r="F91" s="25">
        <v>0.395075627712071</v>
      </c>
    </row>
    <row r="92" spans="1:6" x14ac:dyDescent="0.25">
      <c r="A92" s="22" t="s">
        <v>28</v>
      </c>
      <c r="B92" s="23" t="s">
        <v>98</v>
      </c>
      <c r="C92" s="25">
        <v>-1.47524792302655E-2</v>
      </c>
      <c r="D92" s="25">
        <v>6.5408080716140302E-3</v>
      </c>
      <c r="E92" s="25">
        <v>2.43282831029763E-2</v>
      </c>
      <c r="F92" s="25">
        <v>0.395075627712071</v>
      </c>
    </row>
    <row r="93" spans="1:6" x14ac:dyDescent="0.25">
      <c r="A93" s="22" t="s">
        <v>48</v>
      </c>
      <c r="B93" s="23" t="s">
        <v>97</v>
      </c>
      <c r="C93" s="25">
        <v>1.7956218902059399E-2</v>
      </c>
      <c r="D93" s="25">
        <v>7.9627135843768695E-3</v>
      </c>
      <c r="E93" s="25">
        <v>2.4354381379104499E-2</v>
      </c>
      <c r="F93" s="25">
        <v>0.395075627712071</v>
      </c>
    </row>
    <row r="94" spans="1:6" x14ac:dyDescent="0.25">
      <c r="A94" s="22" t="s">
        <v>54</v>
      </c>
      <c r="B94" s="23" t="s">
        <v>97</v>
      </c>
      <c r="C94" s="25">
        <v>1.58548220738986E-2</v>
      </c>
      <c r="D94" s="25">
        <v>7.0472305976808699E-3</v>
      </c>
      <c r="E94" s="25">
        <v>2.4686644189245401E-2</v>
      </c>
      <c r="F94" s="25">
        <v>0.395075627712071</v>
      </c>
    </row>
    <row r="95" spans="1:6" x14ac:dyDescent="0.25">
      <c r="A95" s="22" t="s">
        <v>16</v>
      </c>
      <c r="B95" s="23" t="s">
        <v>97</v>
      </c>
      <c r="C95" s="25">
        <v>-8.7270663297219393E-3</v>
      </c>
      <c r="D95" s="25">
        <v>3.8851465850662801E-3</v>
      </c>
      <c r="E95" s="25">
        <v>2.4912582925205901E-2</v>
      </c>
      <c r="F95" s="25">
        <v>0.395075627712071</v>
      </c>
    </row>
    <row r="96" spans="1:6" x14ac:dyDescent="0.25">
      <c r="A96" s="22" t="s">
        <v>13</v>
      </c>
      <c r="B96" s="23" t="s">
        <v>99</v>
      </c>
      <c r="C96" s="25">
        <v>1.11569510161458E-2</v>
      </c>
      <c r="D96" s="25">
        <v>4.9724624074206202E-3</v>
      </c>
      <c r="E96" s="25">
        <v>2.50747414014897E-2</v>
      </c>
      <c r="F96" s="25">
        <v>0.395075627712071</v>
      </c>
    </row>
    <row r="97" spans="1:6" x14ac:dyDescent="0.25">
      <c r="A97" s="22" t="s">
        <v>40</v>
      </c>
      <c r="B97" s="23" t="s">
        <v>99</v>
      </c>
      <c r="C97" s="25">
        <v>-1.20389782676022E-2</v>
      </c>
      <c r="D97" s="25">
        <v>5.3661742906897601E-3</v>
      </c>
      <c r="E97" s="25">
        <v>2.5091156635504399E-2</v>
      </c>
      <c r="F97" s="25">
        <v>0.395075627712071</v>
      </c>
    </row>
    <row r="98" spans="1:6" x14ac:dyDescent="0.25">
      <c r="A98" s="22" t="s">
        <v>57</v>
      </c>
      <c r="B98" s="23" t="s">
        <v>97</v>
      </c>
      <c r="C98" s="25">
        <v>2.1427643325251999E-2</v>
      </c>
      <c r="D98" s="25">
        <v>9.5549834780347901E-3</v>
      </c>
      <c r="E98" s="25">
        <v>2.5151452694116099E-2</v>
      </c>
      <c r="F98" s="25">
        <v>0.395075627712071</v>
      </c>
    </row>
    <row r="99" spans="1:6" x14ac:dyDescent="0.25">
      <c r="A99" s="22" t="s">
        <v>48</v>
      </c>
      <c r="B99" s="23" t="s">
        <v>99</v>
      </c>
      <c r="C99" s="25">
        <v>2.1455152921917499E-2</v>
      </c>
      <c r="D99" s="25">
        <v>9.6127756079608193E-3</v>
      </c>
      <c r="E99" s="25">
        <v>2.5847729107593101E-2</v>
      </c>
      <c r="F99" s="25">
        <v>0.39714409495214598</v>
      </c>
    </row>
    <row r="100" spans="1:6" x14ac:dyDescent="0.25">
      <c r="A100" s="22" t="s">
        <v>53</v>
      </c>
      <c r="B100" s="23" t="s">
        <v>99</v>
      </c>
      <c r="C100" s="25">
        <v>1.4488026766058801E-2</v>
      </c>
      <c r="D100" s="25">
        <v>6.4971122895331797E-3</v>
      </c>
      <c r="E100" s="25">
        <v>2.5982275119702799E-2</v>
      </c>
      <c r="F100" s="25">
        <v>0.39714409495214598</v>
      </c>
    </row>
    <row r="101" spans="1:6" x14ac:dyDescent="0.25">
      <c r="A101" s="22" t="s">
        <v>43</v>
      </c>
      <c r="B101" s="23" t="s">
        <v>98</v>
      </c>
      <c r="C101" s="25">
        <v>-9.6666281819512406E-3</v>
      </c>
      <c r="D101" s="25">
        <v>4.35496355375487E-3</v>
      </c>
      <c r="E101" s="25">
        <v>2.6672250943499599E-2</v>
      </c>
      <c r="F101" s="25">
        <v>0.39714409495214598</v>
      </c>
    </row>
    <row r="102" spans="1:6" x14ac:dyDescent="0.25">
      <c r="A102" s="22" t="s">
        <v>71</v>
      </c>
      <c r="B102" s="23" t="s">
        <v>97</v>
      </c>
      <c r="C102" s="25">
        <v>-1.26806533569391E-2</v>
      </c>
      <c r="D102" s="25">
        <v>5.7301600435281297E-3</v>
      </c>
      <c r="E102" s="25">
        <v>2.7133316612964899E-2</v>
      </c>
      <c r="F102" s="25">
        <v>0.39714409495214598</v>
      </c>
    </row>
    <row r="103" spans="1:6" x14ac:dyDescent="0.25">
      <c r="A103" s="22" t="s">
        <v>84</v>
      </c>
      <c r="B103" s="23" t="s">
        <v>97</v>
      </c>
      <c r="C103" s="25">
        <v>1.5935045687703299E-2</v>
      </c>
      <c r="D103" s="25">
        <v>7.20748303699917E-3</v>
      </c>
      <c r="E103" s="25">
        <v>2.7276416367668799E-2</v>
      </c>
      <c r="F103" s="25">
        <v>0.39714409495214598</v>
      </c>
    </row>
    <row r="104" spans="1:6" x14ac:dyDescent="0.25">
      <c r="A104" s="22" t="s">
        <v>1</v>
      </c>
      <c r="B104" s="23" t="s">
        <v>99</v>
      </c>
      <c r="C104" s="25">
        <v>4.01399835391043E-2</v>
      </c>
      <c r="D104" s="25">
        <v>1.8157748053311301E-2</v>
      </c>
      <c r="E104" s="25">
        <v>2.72956960553116E-2</v>
      </c>
      <c r="F104" s="25">
        <v>0.39714409495214598</v>
      </c>
    </row>
    <row r="105" spans="1:6" x14ac:dyDescent="0.25">
      <c r="A105" s="22" t="s">
        <v>61</v>
      </c>
      <c r="B105" s="23" t="s">
        <v>97</v>
      </c>
      <c r="C105" s="25">
        <v>3.11743645965958E-2</v>
      </c>
      <c r="D105" s="25">
        <v>1.4108653826110399E-2</v>
      </c>
      <c r="E105" s="25">
        <v>2.7367678354745E-2</v>
      </c>
      <c r="F105" s="25">
        <v>0.39714409495214598</v>
      </c>
    </row>
    <row r="106" spans="1:6" x14ac:dyDescent="0.25">
      <c r="A106" s="22" t="s">
        <v>15</v>
      </c>
      <c r="B106" s="23" t="s">
        <v>97</v>
      </c>
      <c r="C106" s="25">
        <v>-1.3608056070682601E-2</v>
      </c>
      <c r="D106" s="25">
        <v>6.1661380834283196E-3</v>
      </c>
      <c r="E106" s="25">
        <v>2.75557776898127E-2</v>
      </c>
      <c r="F106" s="25">
        <v>0.39714409495214598</v>
      </c>
    </row>
    <row r="107" spans="1:6" x14ac:dyDescent="0.25">
      <c r="A107" s="22" t="s">
        <v>77</v>
      </c>
      <c r="B107" s="23" t="s">
        <v>99</v>
      </c>
      <c r="C107" s="25">
        <v>1.24761448658696E-2</v>
      </c>
      <c r="D107" s="25">
        <v>5.6821856579232603E-3</v>
      </c>
      <c r="E107" s="25">
        <v>2.83537514484982E-2</v>
      </c>
      <c r="F107" s="25">
        <v>0.404474944132657</v>
      </c>
    </row>
    <row r="108" spans="1:6" x14ac:dyDescent="0.25">
      <c r="A108" s="22" t="s">
        <v>74</v>
      </c>
      <c r="B108" s="23" t="s">
        <v>97</v>
      </c>
      <c r="C108" s="25">
        <v>-9.7801919977595492E-3</v>
      </c>
      <c r="D108" s="25">
        <v>4.48407157562893E-3</v>
      </c>
      <c r="E108" s="25">
        <v>2.94171040003561E-2</v>
      </c>
      <c r="F108" s="25">
        <v>0.41540516558078699</v>
      </c>
    </row>
    <row r="109" spans="1:6" x14ac:dyDescent="0.25">
      <c r="A109" s="22" t="s">
        <v>39</v>
      </c>
      <c r="B109" s="23" t="s">
        <v>98</v>
      </c>
      <c r="C109" s="25">
        <v>-1.6442005152338301E-2</v>
      </c>
      <c r="D109" s="25">
        <v>7.5921679041637798E-3</v>
      </c>
      <c r="E109" s="25">
        <v>3.0582044191434701E-2</v>
      </c>
      <c r="F109" s="25">
        <v>0.42753697779625699</v>
      </c>
    </row>
    <row r="110" spans="1:6" x14ac:dyDescent="0.25">
      <c r="A110" s="22" t="s">
        <v>5</v>
      </c>
      <c r="B110" s="23" t="s">
        <v>97</v>
      </c>
      <c r="C110" s="25">
        <v>-8.4706454803870901E-3</v>
      </c>
      <c r="D110" s="25">
        <v>3.9242135123462403E-3</v>
      </c>
      <c r="E110" s="25">
        <v>3.1130410504436899E-2</v>
      </c>
      <c r="F110" s="25">
        <v>0.43089419688319602</v>
      </c>
    </row>
    <row r="111" spans="1:6" x14ac:dyDescent="0.25">
      <c r="A111" s="22" t="s">
        <v>38</v>
      </c>
      <c r="B111" s="23" t="s">
        <v>98</v>
      </c>
      <c r="C111" s="25">
        <v>8.7550820174357707E-3</v>
      </c>
      <c r="D111" s="25">
        <v>4.0648074557208796E-3</v>
      </c>
      <c r="E111" s="25">
        <v>3.1497140344472298E-2</v>
      </c>
      <c r="F111" s="25">
        <v>0.43169610001541497</v>
      </c>
    </row>
    <row r="112" spans="1:6" x14ac:dyDescent="0.25">
      <c r="A112" s="22" t="s">
        <v>93</v>
      </c>
      <c r="B112" s="23" t="s">
        <v>97</v>
      </c>
      <c r="C112" s="25">
        <v>3.6565576201421299E-2</v>
      </c>
      <c r="D112" s="25">
        <v>1.7053876830902599E-2</v>
      </c>
      <c r="E112" s="25">
        <v>3.2272469807462401E-2</v>
      </c>
      <c r="F112" s="25">
        <v>0.438028279522645</v>
      </c>
    </row>
    <row r="113" spans="1:6" x14ac:dyDescent="0.25">
      <c r="A113" s="22" t="s">
        <v>44</v>
      </c>
      <c r="B113" s="23" t="s">
        <v>99</v>
      </c>
      <c r="C113" s="25">
        <v>4.1016674768618699E-2</v>
      </c>
      <c r="D113" s="25">
        <v>1.9242719077225499E-2</v>
      </c>
      <c r="E113" s="25">
        <v>3.32965858756787E-2</v>
      </c>
      <c r="F113" s="25">
        <v>0.44157963165487402</v>
      </c>
    </row>
    <row r="114" spans="1:6" x14ac:dyDescent="0.25">
      <c r="A114" s="22" t="s">
        <v>32</v>
      </c>
      <c r="B114" s="23" t="s">
        <v>99</v>
      </c>
      <c r="C114" s="25">
        <v>-1.28414092292162E-2</v>
      </c>
      <c r="D114" s="25">
        <v>6.02490328598374E-3</v>
      </c>
      <c r="E114" s="25">
        <v>3.3309304977607403E-2</v>
      </c>
      <c r="F114" s="25">
        <v>0.44157963165487402</v>
      </c>
    </row>
    <row r="115" spans="1:6" x14ac:dyDescent="0.25">
      <c r="A115" s="22" t="s">
        <v>62</v>
      </c>
      <c r="B115" s="23" t="s">
        <v>99</v>
      </c>
      <c r="C115" s="25">
        <v>4.56389347468312E-2</v>
      </c>
      <c r="D115" s="25">
        <v>2.14947095311574E-2</v>
      </c>
      <c r="E115" s="25">
        <v>3.3985735919251803E-2</v>
      </c>
      <c r="F115" s="25">
        <v>0.44157963165487402</v>
      </c>
    </row>
    <row r="116" spans="1:6" x14ac:dyDescent="0.25">
      <c r="A116" s="22" t="s">
        <v>17</v>
      </c>
      <c r="B116" s="23" t="s">
        <v>98</v>
      </c>
      <c r="C116" s="25">
        <v>9.3220679347001401E-3</v>
      </c>
      <c r="D116" s="25">
        <v>4.39601612370236E-3</v>
      </c>
      <c r="E116" s="25">
        <v>3.4212419372588801E-2</v>
      </c>
      <c r="F116" s="25">
        <v>0.44157963165487402</v>
      </c>
    </row>
    <row r="117" spans="1:6" x14ac:dyDescent="0.25">
      <c r="A117" s="22" t="s">
        <v>35</v>
      </c>
      <c r="B117" s="23" t="s">
        <v>97</v>
      </c>
      <c r="C117" s="25">
        <v>-9.68461575971135E-3</v>
      </c>
      <c r="D117" s="25">
        <v>4.5897279794514202E-3</v>
      </c>
      <c r="E117" s="25">
        <v>3.5109816285628703E-2</v>
      </c>
      <c r="F117" s="25">
        <v>0.44157963165487402</v>
      </c>
    </row>
    <row r="118" spans="1:6" x14ac:dyDescent="0.25">
      <c r="A118" s="22" t="s">
        <v>78</v>
      </c>
      <c r="B118" s="23" t="s">
        <v>97</v>
      </c>
      <c r="C118" s="25">
        <v>-1.0482267580666201E-2</v>
      </c>
      <c r="D118" s="25">
        <v>4.9684897879531901E-3</v>
      </c>
      <c r="E118" s="25">
        <v>3.5136926805277302E-2</v>
      </c>
      <c r="F118" s="25">
        <v>0.44157963165487402</v>
      </c>
    </row>
    <row r="119" spans="1:6" x14ac:dyDescent="0.25">
      <c r="A119" s="22" t="s">
        <v>89</v>
      </c>
      <c r="B119" s="23" t="s">
        <v>97</v>
      </c>
      <c r="C119" s="25">
        <v>2.0435994848256599E-2</v>
      </c>
      <c r="D119" s="25">
        <v>9.7179625560389095E-3</v>
      </c>
      <c r="E119" s="25">
        <v>3.5732160881260001E-2</v>
      </c>
      <c r="F119" s="25">
        <v>0.44157963165487402</v>
      </c>
    </row>
    <row r="120" spans="1:6" x14ac:dyDescent="0.25">
      <c r="A120" s="22" t="s">
        <v>3</v>
      </c>
      <c r="B120" s="23" t="s">
        <v>98</v>
      </c>
      <c r="C120" s="25">
        <v>8.3932211805881306E-3</v>
      </c>
      <c r="D120" s="25">
        <v>3.9971276399268802E-3</v>
      </c>
      <c r="E120" s="25">
        <v>3.6004430552832499E-2</v>
      </c>
      <c r="F120" s="25">
        <v>0.44157963165487402</v>
      </c>
    </row>
    <row r="121" spans="1:6" x14ac:dyDescent="0.25">
      <c r="A121" s="22" t="s">
        <v>23</v>
      </c>
      <c r="B121" s="23" t="s">
        <v>99</v>
      </c>
      <c r="C121" s="25">
        <v>4.4421385035058297E-2</v>
      </c>
      <c r="D121" s="25">
        <v>2.11664752175246E-2</v>
      </c>
      <c r="E121" s="25">
        <v>3.61056574678425E-2</v>
      </c>
      <c r="F121" s="25">
        <v>0.44157963165487402</v>
      </c>
    </row>
    <row r="122" spans="1:6" x14ac:dyDescent="0.25">
      <c r="A122" s="22" t="s">
        <v>70</v>
      </c>
      <c r="B122" s="23" t="s">
        <v>97</v>
      </c>
      <c r="C122" s="25">
        <v>3.9359498877360198E-2</v>
      </c>
      <c r="D122" s="25">
        <v>1.87644504629206E-2</v>
      </c>
      <c r="E122" s="25">
        <v>3.6203965759207597E-2</v>
      </c>
      <c r="F122" s="25">
        <v>0.44157963165487402</v>
      </c>
    </row>
    <row r="123" spans="1:6" x14ac:dyDescent="0.25">
      <c r="A123" s="22" t="s">
        <v>35</v>
      </c>
      <c r="B123" s="23" t="s">
        <v>99</v>
      </c>
      <c r="C123" s="25">
        <v>-1.1605873073988599E-2</v>
      </c>
      <c r="D123" s="25">
        <v>5.5407170620996203E-3</v>
      </c>
      <c r="E123" s="25">
        <v>3.6462231244430099E-2</v>
      </c>
      <c r="F123" s="25">
        <v>0.44157963165487402</v>
      </c>
    </row>
    <row r="124" spans="1:6" x14ac:dyDescent="0.25">
      <c r="A124" s="22" t="s">
        <v>88</v>
      </c>
      <c r="B124" s="23" t="s">
        <v>98</v>
      </c>
      <c r="C124" s="25">
        <v>-2.39218903619524E-2</v>
      </c>
      <c r="D124" s="25">
        <v>1.14291610153591E-2</v>
      </c>
      <c r="E124" s="25">
        <v>3.6604651409272201E-2</v>
      </c>
      <c r="F124" s="25">
        <v>0.44157963165487402</v>
      </c>
    </row>
    <row r="125" spans="1:6" x14ac:dyDescent="0.25">
      <c r="A125" s="22" t="s">
        <v>69</v>
      </c>
      <c r="B125" s="23" t="s">
        <v>99</v>
      </c>
      <c r="C125" s="25">
        <v>4.6966165875741102E-2</v>
      </c>
      <c r="D125" s="25">
        <v>2.2443302790446401E-2</v>
      </c>
      <c r="E125" s="25">
        <v>3.6640370008558902E-2</v>
      </c>
      <c r="F125" s="25">
        <v>0.44157963165487402</v>
      </c>
    </row>
    <row r="126" spans="1:6" x14ac:dyDescent="0.25">
      <c r="A126" s="22" t="s">
        <v>32</v>
      </c>
      <c r="B126" s="23" t="s">
        <v>98</v>
      </c>
      <c r="C126" s="25">
        <v>-9.5592784178227495E-3</v>
      </c>
      <c r="D126" s="25">
        <v>4.5854961234563099E-3</v>
      </c>
      <c r="E126" s="25">
        <v>3.7361065792946402E-2</v>
      </c>
      <c r="F126" s="25">
        <v>0.44424412948876901</v>
      </c>
    </row>
    <row r="127" spans="1:6" x14ac:dyDescent="0.25">
      <c r="A127" s="22" t="s">
        <v>19</v>
      </c>
      <c r="B127" s="23" t="s">
        <v>99</v>
      </c>
      <c r="C127" s="25">
        <v>-1.1673298089005701E-2</v>
      </c>
      <c r="D127" s="25">
        <v>5.6035784375762197E-3</v>
      </c>
      <c r="E127" s="25">
        <v>3.7497000915361102E-2</v>
      </c>
      <c r="F127" s="25">
        <v>0.44424412948876901</v>
      </c>
    </row>
    <row r="128" spans="1:6" x14ac:dyDescent="0.25">
      <c r="A128" s="22" t="s">
        <v>26</v>
      </c>
      <c r="B128" s="23" t="s">
        <v>99</v>
      </c>
      <c r="C128" s="25">
        <v>1.8303248410240901E-2</v>
      </c>
      <c r="D128" s="25">
        <v>8.8098657564828608E-3</v>
      </c>
      <c r="E128" s="25">
        <v>3.80115258655487E-2</v>
      </c>
      <c r="F128" s="25">
        <v>0.44655557277342001</v>
      </c>
    </row>
    <row r="129" spans="1:6" x14ac:dyDescent="0.25">
      <c r="A129" s="22" t="s">
        <v>90</v>
      </c>
      <c r="B129" s="23" t="s">
        <v>98</v>
      </c>
      <c r="C129" s="25">
        <v>-2.9729056186784501E-2</v>
      </c>
      <c r="D129" s="25">
        <v>1.43534467811868E-2</v>
      </c>
      <c r="E129" s="25">
        <v>3.8604150311064303E-2</v>
      </c>
      <c r="F129" s="25">
        <v>0.44944198764784299</v>
      </c>
    </row>
    <row r="130" spans="1:6" x14ac:dyDescent="0.25">
      <c r="A130" s="22" t="s">
        <v>47</v>
      </c>
      <c r="B130" s="23" t="s">
        <v>97</v>
      </c>
      <c r="C130" s="25">
        <v>1.5316910300408E-2</v>
      </c>
      <c r="D130" s="25">
        <v>7.40640818923475E-3</v>
      </c>
      <c r="E130" s="25">
        <v>3.8900200647631597E-2</v>
      </c>
      <c r="F130" s="25">
        <v>0.44944198764784299</v>
      </c>
    </row>
    <row r="131" spans="1:6" x14ac:dyDescent="0.25">
      <c r="A131" s="22" t="s">
        <v>18</v>
      </c>
      <c r="B131" s="23" t="s">
        <v>99</v>
      </c>
      <c r="C131" s="25">
        <v>1.7161292973034401E-2</v>
      </c>
      <c r="D131" s="25">
        <v>8.3454203421571005E-3</v>
      </c>
      <c r="E131" s="25">
        <v>4.0015083650408498E-2</v>
      </c>
      <c r="F131" s="25">
        <v>0.45791910763093802</v>
      </c>
    </row>
    <row r="132" spans="1:6" x14ac:dyDescent="0.25">
      <c r="A132" s="22" t="s">
        <v>57</v>
      </c>
      <c r="B132" s="23" t="s">
        <v>99</v>
      </c>
      <c r="C132" s="25">
        <v>2.3696273705825902E-2</v>
      </c>
      <c r="D132" s="25">
        <v>1.1539216186844101E-2</v>
      </c>
      <c r="E132" s="25">
        <v>4.0289020199288601E-2</v>
      </c>
      <c r="F132" s="25">
        <v>0.45791910763093802</v>
      </c>
    </row>
    <row r="133" spans="1:6" x14ac:dyDescent="0.25">
      <c r="A133" s="22" t="s">
        <v>63</v>
      </c>
      <c r="B133" s="23" t="s">
        <v>97</v>
      </c>
      <c r="C133" s="25">
        <v>2.90501881164048E-2</v>
      </c>
      <c r="D133" s="25">
        <v>1.4179929994545599E-2</v>
      </c>
      <c r="E133" s="25">
        <v>4.0763141466881897E-2</v>
      </c>
      <c r="F133" s="25">
        <v>0.45957154653790999</v>
      </c>
    </row>
    <row r="134" spans="1:6" x14ac:dyDescent="0.25">
      <c r="A134" s="22" t="s">
        <v>55</v>
      </c>
      <c r="B134" s="23" t="s">
        <v>98</v>
      </c>
      <c r="C134" s="25">
        <v>-1.0134698593787199E-2</v>
      </c>
      <c r="D134" s="25">
        <v>4.9597151338401802E-3</v>
      </c>
      <c r="E134" s="25">
        <v>4.1283682900471699E-2</v>
      </c>
      <c r="F134" s="25">
        <v>0.461716709558875</v>
      </c>
    </row>
    <row r="135" spans="1:6" x14ac:dyDescent="0.25">
      <c r="A135" s="22" t="s">
        <v>25</v>
      </c>
      <c r="B135" s="23" t="s">
        <v>97</v>
      </c>
      <c r="C135" s="25">
        <v>-1.3448679506769701E-2</v>
      </c>
      <c r="D135" s="25">
        <v>6.6083459177981004E-3</v>
      </c>
      <c r="E135" s="25">
        <v>4.2113147016370797E-2</v>
      </c>
      <c r="F135" s="25">
        <v>0.46385021428002998</v>
      </c>
    </row>
    <row r="136" spans="1:6" x14ac:dyDescent="0.25">
      <c r="A136" s="22" t="s">
        <v>88</v>
      </c>
      <c r="B136" s="23" t="s">
        <v>99</v>
      </c>
      <c r="C136" s="25">
        <v>-3.0467124035630601E-2</v>
      </c>
      <c r="D136" s="25">
        <v>1.5020415006115799E-2</v>
      </c>
      <c r="E136" s="25">
        <v>4.2795613431499901E-2</v>
      </c>
      <c r="F136" s="25">
        <v>0.46385021428002998</v>
      </c>
    </row>
    <row r="137" spans="1:6" x14ac:dyDescent="0.25">
      <c r="A137" s="22" t="s">
        <v>46</v>
      </c>
      <c r="B137" s="23" t="s">
        <v>97</v>
      </c>
      <c r="C137" s="25">
        <v>1.38497732270913E-2</v>
      </c>
      <c r="D137" s="25">
        <v>6.8316878257095497E-3</v>
      </c>
      <c r="E137" s="25">
        <v>4.2907805260252903E-2</v>
      </c>
      <c r="F137" s="25">
        <v>0.46385021428002998</v>
      </c>
    </row>
    <row r="138" spans="1:6" x14ac:dyDescent="0.25">
      <c r="A138" s="22" t="s">
        <v>2</v>
      </c>
      <c r="B138" s="23" t="s">
        <v>99</v>
      </c>
      <c r="C138" s="25">
        <v>-9.3935305199518392E-3</v>
      </c>
      <c r="D138" s="25">
        <v>4.63817820769426E-3</v>
      </c>
      <c r="E138" s="25">
        <v>4.3115234161613503E-2</v>
      </c>
      <c r="F138" s="25">
        <v>0.46385021428002998</v>
      </c>
    </row>
    <row r="139" spans="1:6" x14ac:dyDescent="0.25">
      <c r="A139" s="22" t="s">
        <v>79</v>
      </c>
      <c r="B139" s="23" t="s">
        <v>97</v>
      </c>
      <c r="C139" s="25">
        <v>1.40490950149202E-2</v>
      </c>
      <c r="D139" s="25">
        <v>6.9397261855452001E-3</v>
      </c>
      <c r="E139" s="25">
        <v>4.3199399623355901E-2</v>
      </c>
      <c r="F139" s="25">
        <v>0.46385021428002998</v>
      </c>
    </row>
    <row r="140" spans="1:6" x14ac:dyDescent="0.25">
      <c r="A140" s="22" t="s">
        <v>67</v>
      </c>
      <c r="B140" s="23" t="s">
        <v>99</v>
      </c>
      <c r="C140" s="25">
        <v>3.8297153985817102E-2</v>
      </c>
      <c r="D140" s="25">
        <v>1.8956505517726999E-2</v>
      </c>
      <c r="E140" s="25">
        <v>4.3631836129527299E-2</v>
      </c>
      <c r="F140" s="25">
        <v>0.46385021428002998</v>
      </c>
    </row>
    <row r="141" spans="1:6" x14ac:dyDescent="0.25">
      <c r="A141" s="22" t="s">
        <v>45</v>
      </c>
      <c r="B141" s="23" t="s">
        <v>99</v>
      </c>
      <c r="C141" s="25">
        <v>1.21657230356178E-2</v>
      </c>
      <c r="D141" s="25">
        <v>6.0274874670863303E-3</v>
      </c>
      <c r="E141" s="25">
        <v>4.38285913315902E-2</v>
      </c>
      <c r="F141" s="25">
        <v>0.46385021428002998</v>
      </c>
    </row>
    <row r="142" spans="1:6" x14ac:dyDescent="0.25">
      <c r="A142" s="22" t="s">
        <v>6</v>
      </c>
      <c r="B142" s="23" t="s">
        <v>98</v>
      </c>
      <c r="C142" s="25">
        <v>-1.24246495313356E-2</v>
      </c>
      <c r="D142" s="25">
        <v>6.1720976081906798E-3</v>
      </c>
      <c r="E142" s="25">
        <v>4.4388244874105302E-2</v>
      </c>
      <c r="F142" s="25">
        <v>0.46385021428002998</v>
      </c>
    </row>
    <row r="143" spans="1:6" x14ac:dyDescent="0.25">
      <c r="A143" s="22" t="s">
        <v>37</v>
      </c>
      <c r="B143" s="23" t="s">
        <v>99</v>
      </c>
      <c r="C143" s="25">
        <v>-1.1776534361488299E-2</v>
      </c>
      <c r="D143" s="25">
        <v>5.8521330554610999E-3</v>
      </c>
      <c r="E143" s="25">
        <v>4.44606070912189E-2</v>
      </c>
      <c r="F143" s="25">
        <v>0.46385021428002998</v>
      </c>
    </row>
    <row r="144" spans="1:6" x14ac:dyDescent="0.25">
      <c r="A144" s="22" t="s">
        <v>85</v>
      </c>
      <c r="B144" s="23" t="s">
        <v>97</v>
      </c>
      <c r="C144" s="25">
        <v>1.89983786059989E-2</v>
      </c>
      <c r="D144" s="25">
        <v>9.4644324603759995E-3</v>
      </c>
      <c r="E144" s="25">
        <v>4.4991411405195102E-2</v>
      </c>
      <c r="F144" s="25">
        <v>0.46591106032935298</v>
      </c>
    </row>
    <row r="145" spans="1:6" x14ac:dyDescent="0.25">
      <c r="A145" s="22" t="s">
        <v>67</v>
      </c>
      <c r="B145" s="23" t="s">
        <v>98</v>
      </c>
      <c r="C145" s="25">
        <v>2.88967046726516E-2</v>
      </c>
      <c r="D145" s="25">
        <v>1.44266660503836E-2</v>
      </c>
      <c r="E145" s="25">
        <v>4.5455894653922101E-2</v>
      </c>
      <c r="F145" s="25">
        <v>0.467259858280758</v>
      </c>
    </row>
    <row r="146" spans="1:6" x14ac:dyDescent="0.25">
      <c r="A146" s="22" t="s">
        <v>10</v>
      </c>
      <c r="B146" s="23" t="s">
        <v>97</v>
      </c>
      <c r="C146" s="25">
        <v>3.19385206374685E-2</v>
      </c>
      <c r="D146" s="25">
        <v>1.59956695508899E-2</v>
      </c>
      <c r="E146" s="25">
        <v>4.6138530967545201E-2</v>
      </c>
      <c r="F146" s="25">
        <v>0.467460588618614</v>
      </c>
    </row>
    <row r="147" spans="1:6" x14ac:dyDescent="0.25">
      <c r="A147" s="22" t="s">
        <v>81</v>
      </c>
      <c r="B147" s="23" t="s">
        <v>97</v>
      </c>
      <c r="C147" s="25">
        <v>1.7473928470812E-2</v>
      </c>
      <c r="D147" s="25">
        <v>8.7560858445040902E-3</v>
      </c>
      <c r="E147" s="25">
        <v>4.6254684983641901E-2</v>
      </c>
      <c r="F147" s="25">
        <v>0.467460588618614</v>
      </c>
    </row>
    <row r="148" spans="1:6" x14ac:dyDescent="0.25">
      <c r="A148" s="22" t="s">
        <v>12</v>
      </c>
      <c r="B148" s="23" t="s">
        <v>99</v>
      </c>
      <c r="C148" s="25">
        <v>-2.3564047450333501E-2</v>
      </c>
      <c r="D148" s="25">
        <v>1.1847166529686299E-2</v>
      </c>
      <c r="E148" s="25">
        <v>4.69829064366514E-2</v>
      </c>
      <c r="F148" s="25">
        <v>0.467460588618614</v>
      </c>
    </row>
    <row r="149" spans="1:6" x14ac:dyDescent="0.25">
      <c r="A149" s="22" t="s">
        <v>29</v>
      </c>
      <c r="B149" s="23" t="s">
        <v>99</v>
      </c>
      <c r="C149" s="25">
        <v>9.2647725526837504E-3</v>
      </c>
      <c r="D149" s="25">
        <v>4.6583026598294901E-3</v>
      </c>
      <c r="E149" s="25">
        <v>4.6997256612288298E-2</v>
      </c>
      <c r="F149" s="25">
        <v>0.467460588618614</v>
      </c>
    </row>
    <row r="150" spans="1:6" x14ac:dyDescent="0.25">
      <c r="A150" s="22" t="s">
        <v>21</v>
      </c>
      <c r="B150" s="23" t="s">
        <v>99</v>
      </c>
      <c r="C150" s="25">
        <v>3.8986691032173899E-2</v>
      </c>
      <c r="D150" s="25">
        <v>1.96157667605227E-2</v>
      </c>
      <c r="E150" s="25">
        <v>4.7147312585997497E-2</v>
      </c>
      <c r="F150" s="25">
        <v>0.467460588618614</v>
      </c>
    </row>
    <row r="151" spans="1:6" x14ac:dyDescent="0.25">
      <c r="A151" s="22" t="s">
        <v>50</v>
      </c>
      <c r="B151" s="23" t="s">
        <v>98</v>
      </c>
      <c r="C151" s="25">
        <v>-9.6975977065486899E-3</v>
      </c>
      <c r="D151" s="25">
        <v>4.8958394396059202E-3</v>
      </c>
      <c r="E151" s="25">
        <v>4.7899146371656702E-2</v>
      </c>
      <c r="F151" s="25">
        <v>0.47157046920828199</v>
      </c>
    </row>
    <row r="152" spans="1:6" x14ac:dyDescent="0.25">
      <c r="A152" s="22" t="s">
        <v>58</v>
      </c>
      <c r="B152" s="23" t="s">
        <v>97</v>
      </c>
      <c r="C152" s="25">
        <v>3.5681433269474198E-2</v>
      </c>
      <c r="D152" s="25">
        <v>1.80817012115451E-2</v>
      </c>
      <c r="E152" s="25">
        <v>4.8741263104295399E-2</v>
      </c>
      <c r="F152" s="25">
        <v>0.47650549524339197</v>
      </c>
    </row>
    <row r="153" spans="1:6" x14ac:dyDescent="0.25">
      <c r="A153" s="22" t="s">
        <v>27</v>
      </c>
      <c r="B153" s="23" t="s">
        <v>97</v>
      </c>
      <c r="C153" s="25">
        <v>-9.5692042517381195E-3</v>
      </c>
      <c r="D153" s="25">
        <v>4.8609578565034003E-3</v>
      </c>
      <c r="E153" s="25">
        <v>4.9286746230919297E-2</v>
      </c>
      <c r="F153" s="25">
        <v>0.47849216132517502</v>
      </c>
    </row>
    <row r="154" spans="1:6" x14ac:dyDescent="0.25">
      <c r="A154" s="22" t="s">
        <v>59</v>
      </c>
      <c r="B154" s="23" t="s">
        <v>99</v>
      </c>
      <c r="C154" s="25">
        <v>2.0325259579449102E-2</v>
      </c>
      <c r="D154" s="25">
        <v>1.0365942801663299E-2</v>
      </c>
      <c r="E154" s="25">
        <v>5.01928401184513E-2</v>
      </c>
      <c r="F154" s="25">
        <v>0.48392821024548199</v>
      </c>
    </row>
    <row r="155" spans="1:6" x14ac:dyDescent="0.25">
      <c r="A155" s="22" t="s">
        <v>93</v>
      </c>
      <c r="B155" s="23" t="s">
        <v>98</v>
      </c>
      <c r="C155" s="25">
        <v>3.0510107199151201E-2</v>
      </c>
      <c r="D155" s="25">
        <v>1.56733120443917E-2</v>
      </c>
      <c r="E155" s="25">
        <v>5.18692391417842E-2</v>
      </c>
      <c r="F155" s="25">
        <v>0.48509650593202203</v>
      </c>
    </row>
    <row r="156" spans="1:6" x14ac:dyDescent="0.25">
      <c r="A156" s="22" t="s">
        <v>116</v>
      </c>
      <c r="B156" s="23" t="s">
        <v>98</v>
      </c>
      <c r="C156" s="25">
        <v>-9.0777628737212408E-3</v>
      </c>
      <c r="D156" s="25">
        <v>4.6640432525835102E-3</v>
      </c>
      <c r="E156" s="25">
        <v>5.1905162881949803E-2</v>
      </c>
      <c r="F156" s="25">
        <v>0.48509650593202203</v>
      </c>
    </row>
    <row r="157" spans="1:6" x14ac:dyDescent="0.25">
      <c r="A157" s="22" t="s">
        <v>45</v>
      </c>
      <c r="B157" s="23" t="s">
        <v>97</v>
      </c>
      <c r="C157" s="25">
        <v>9.7073641598651901E-3</v>
      </c>
      <c r="D157" s="25">
        <v>4.9938785686103196E-3</v>
      </c>
      <c r="E157" s="25">
        <v>5.22035998509306E-2</v>
      </c>
      <c r="F157" s="25">
        <v>0.48509650593202203</v>
      </c>
    </row>
    <row r="158" spans="1:6" x14ac:dyDescent="0.25">
      <c r="A158" s="22" t="s">
        <v>117</v>
      </c>
      <c r="B158" s="23" t="s">
        <v>99</v>
      </c>
      <c r="C158" s="25">
        <v>1.5340049903186799E-2</v>
      </c>
      <c r="D158" s="25">
        <v>7.8947203923006703E-3</v>
      </c>
      <c r="E158" s="25">
        <v>5.2297368217096803E-2</v>
      </c>
      <c r="F158" s="25">
        <v>0.48509650593202203</v>
      </c>
    </row>
    <row r="159" spans="1:6" x14ac:dyDescent="0.25">
      <c r="A159" s="22" t="s">
        <v>118</v>
      </c>
      <c r="B159" s="23" t="s">
        <v>98</v>
      </c>
      <c r="C159" s="25">
        <v>-1.28885834731695E-2</v>
      </c>
      <c r="D159" s="25">
        <v>6.6437010813358999E-3</v>
      </c>
      <c r="E159" s="25">
        <v>5.2674355053555097E-2</v>
      </c>
      <c r="F159" s="25">
        <v>0.48509650593202203</v>
      </c>
    </row>
    <row r="160" spans="1:6" x14ac:dyDescent="0.25">
      <c r="A160" s="22" t="s">
        <v>119</v>
      </c>
      <c r="B160" s="23" t="s">
        <v>99</v>
      </c>
      <c r="C160" s="25">
        <v>2.3315263703835701E-2</v>
      </c>
      <c r="D160" s="25">
        <v>1.20339388139089E-2</v>
      </c>
      <c r="E160" s="25">
        <v>5.2980765558945597E-2</v>
      </c>
      <c r="F160" s="25">
        <v>0.48509650593202203</v>
      </c>
    </row>
    <row r="161" spans="1:6" x14ac:dyDescent="0.25">
      <c r="A161" s="22" t="s">
        <v>77</v>
      </c>
      <c r="B161" s="23" t="s">
        <v>97</v>
      </c>
      <c r="C161" s="25">
        <v>9.1172752233599306E-3</v>
      </c>
      <c r="D161" s="25">
        <v>4.7096797168728098E-3</v>
      </c>
      <c r="E161" s="25">
        <v>5.3176782100183499E-2</v>
      </c>
      <c r="F161" s="25">
        <v>0.48509650593202203</v>
      </c>
    </row>
    <row r="162" spans="1:6" x14ac:dyDescent="0.25">
      <c r="A162" s="22" t="s">
        <v>62</v>
      </c>
      <c r="B162" s="23" t="s">
        <v>97</v>
      </c>
      <c r="C162" s="25">
        <v>3.4396193361349997E-2</v>
      </c>
      <c r="D162" s="25">
        <v>1.7813193231685901E-2</v>
      </c>
      <c r="E162" s="25">
        <v>5.3783222348130801E-2</v>
      </c>
      <c r="F162" s="25">
        <v>0.48509650593202203</v>
      </c>
    </row>
    <row r="163" spans="1:6" x14ac:dyDescent="0.25">
      <c r="A163" s="22" t="s">
        <v>120</v>
      </c>
      <c r="B163" s="23" t="s">
        <v>97</v>
      </c>
      <c r="C163" s="25">
        <v>8.5198252994804005E-3</v>
      </c>
      <c r="D163" s="25">
        <v>4.4130552555591597E-3</v>
      </c>
      <c r="E163" s="25">
        <v>5.3825787909631301E-2</v>
      </c>
      <c r="F163" s="25">
        <v>0.48509650593202203</v>
      </c>
    </row>
    <row r="164" spans="1:6" x14ac:dyDescent="0.25">
      <c r="A164" s="22" t="s">
        <v>121</v>
      </c>
      <c r="B164" s="23" t="s">
        <v>97</v>
      </c>
      <c r="C164" s="25">
        <v>-6.7771524242999596E-3</v>
      </c>
      <c r="D164" s="25">
        <v>3.5149854105381798E-3</v>
      </c>
      <c r="E164" s="25">
        <v>5.4139056076859197E-2</v>
      </c>
      <c r="F164" s="25">
        <v>0.48509650593202203</v>
      </c>
    </row>
    <row r="165" spans="1:6" x14ac:dyDescent="0.25">
      <c r="A165" s="22" t="s">
        <v>41</v>
      </c>
      <c r="B165" s="23" t="s">
        <v>99</v>
      </c>
      <c r="C165" s="25">
        <v>1.5090949566617599E-2</v>
      </c>
      <c r="D165" s="25">
        <v>7.8364973921267993E-3</v>
      </c>
      <c r="E165" s="25">
        <v>5.4432105571731199E-2</v>
      </c>
      <c r="F165" s="25">
        <v>0.48509650593202203</v>
      </c>
    </row>
    <row r="166" spans="1:6" x14ac:dyDescent="0.25">
      <c r="A166" s="22" t="s">
        <v>122</v>
      </c>
      <c r="B166" s="23" t="s">
        <v>98</v>
      </c>
      <c r="C166" s="25">
        <v>8.3715273606352406E-3</v>
      </c>
      <c r="D166" s="25">
        <v>4.3560826096842699E-3</v>
      </c>
      <c r="E166" s="25">
        <v>5.4924930199947403E-2</v>
      </c>
      <c r="F166" s="25">
        <v>0.48509650593202203</v>
      </c>
    </row>
    <row r="167" spans="1:6" x14ac:dyDescent="0.25">
      <c r="A167" s="22" t="s">
        <v>123</v>
      </c>
      <c r="B167" s="23" t="s">
        <v>99</v>
      </c>
      <c r="C167" s="25">
        <v>-1.4098783979192699E-2</v>
      </c>
      <c r="D167" s="25">
        <v>7.3406624862711297E-3</v>
      </c>
      <c r="E167" s="25">
        <v>5.5071293517983497E-2</v>
      </c>
      <c r="F167" s="25">
        <v>0.48509650593202203</v>
      </c>
    </row>
    <row r="168" spans="1:6" x14ac:dyDescent="0.25">
      <c r="A168" s="22" t="s">
        <v>8</v>
      </c>
      <c r="B168" s="23" t="s">
        <v>99</v>
      </c>
      <c r="C168" s="25">
        <v>3.0585624805551999E-2</v>
      </c>
      <c r="D168" s="25">
        <v>1.5931291073603301E-2</v>
      </c>
      <c r="E168" s="25">
        <v>5.5171920202569003E-2</v>
      </c>
      <c r="F168" s="25">
        <v>0.48509650593202203</v>
      </c>
    </row>
    <row r="169" spans="1:6" x14ac:dyDescent="0.25">
      <c r="A169" s="22" t="s">
        <v>36</v>
      </c>
      <c r="B169" s="23" t="s">
        <v>99</v>
      </c>
      <c r="C169" s="25">
        <v>9.6077677155413793E-3</v>
      </c>
      <c r="D169" s="25">
        <v>5.0143816207624302E-3</v>
      </c>
      <c r="E169" s="25">
        <v>5.5654906132995299E-2</v>
      </c>
      <c r="F169" s="25">
        <v>0.48628474233704599</v>
      </c>
    </row>
    <row r="170" spans="1:6" x14ac:dyDescent="0.25">
      <c r="A170" s="22" t="s">
        <v>12</v>
      </c>
      <c r="B170" s="23" t="s">
        <v>97</v>
      </c>
      <c r="C170" s="25">
        <v>-1.87334970468363E-2</v>
      </c>
      <c r="D170" s="25">
        <v>9.8156775670690602E-3</v>
      </c>
      <c r="E170" s="25">
        <v>5.6619450523047801E-2</v>
      </c>
      <c r="F170" s="25">
        <v>0.491639700815036</v>
      </c>
    </row>
    <row r="171" spans="1:6" x14ac:dyDescent="0.25">
      <c r="A171" s="22" t="s">
        <v>124</v>
      </c>
      <c r="B171" s="23" t="s">
        <v>98</v>
      </c>
      <c r="C171" s="25">
        <v>8.8797961293378292E-3</v>
      </c>
      <c r="D171" s="25">
        <v>4.67013353045474E-3</v>
      </c>
      <c r="E171" s="25">
        <v>5.7547159203006099E-2</v>
      </c>
      <c r="F171" s="25">
        <v>0.49424963160576801</v>
      </c>
    </row>
    <row r="172" spans="1:6" x14ac:dyDescent="0.25">
      <c r="A172" s="22" t="s">
        <v>31</v>
      </c>
      <c r="B172" s="23" t="s">
        <v>99</v>
      </c>
      <c r="C172" s="25">
        <v>-8.3772668912552393E-3</v>
      </c>
      <c r="D172" s="25">
        <v>4.4131762334131E-3</v>
      </c>
      <c r="E172" s="25">
        <v>5.7962650089490197E-2</v>
      </c>
      <c r="F172" s="25">
        <v>0.49424963160576801</v>
      </c>
    </row>
    <row r="173" spans="1:6" x14ac:dyDescent="0.25">
      <c r="A173" s="22" t="s">
        <v>125</v>
      </c>
      <c r="B173" s="23" t="s">
        <v>97</v>
      </c>
      <c r="C173" s="25">
        <v>3.9272958089464398E-2</v>
      </c>
      <c r="D173" s="25">
        <v>2.0690631992812701E-2</v>
      </c>
      <c r="E173" s="25">
        <v>5.7980643478788202E-2</v>
      </c>
      <c r="F173" s="25">
        <v>0.49424963160576801</v>
      </c>
    </row>
    <row r="174" spans="1:6" x14ac:dyDescent="0.25">
      <c r="A174" s="22" t="s">
        <v>126</v>
      </c>
      <c r="B174" s="23" t="s">
        <v>99</v>
      </c>
      <c r="C174" s="25">
        <v>-1.11709862268885E-2</v>
      </c>
      <c r="D174" s="25">
        <v>5.9225118781046603E-3</v>
      </c>
      <c r="E174" s="25">
        <v>5.9569358815460903E-2</v>
      </c>
      <c r="F174" s="25">
        <v>0.50471493105463205</v>
      </c>
    </row>
    <row r="175" spans="1:6" x14ac:dyDescent="0.25">
      <c r="A175" s="22" t="s">
        <v>127</v>
      </c>
      <c r="B175" s="23" t="s">
        <v>99</v>
      </c>
      <c r="C175" s="25">
        <v>-1.91995963418304E-2</v>
      </c>
      <c r="D175" s="25">
        <v>1.02685173278684E-2</v>
      </c>
      <c r="E175" s="25">
        <v>6.1820684059515699E-2</v>
      </c>
      <c r="F175" s="25">
        <v>0.51461647264688903</v>
      </c>
    </row>
    <row r="176" spans="1:6" x14ac:dyDescent="0.25">
      <c r="A176" s="22" t="s">
        <v>120</v>
      </c>
      <c r="B176" s="23" t="s">
        <v>99</v>
      </c>
      <c r="C176" s="25">
        <v>9.9457555502774006E-3</v>
      </c>
      <c r="D176" s="25">
        <v>5.3279268432381002E-3</v>
      </c>
      <c r="E176" s="25">
        <v>6.2243578392006498E-2</v>
      </c>
      <c r="F176" s="25">
        <v>0.51461647264688903</v>
      </c>
    </row>
    <row r="177" spans="1:6" x14ac:dyDescent="0.25">
      <c r="A177" s="22" t="s">
        <v>128</v>
      </c>
      <c r="B177" s="23" t="s">
        <v>97</v>
      </c>
      <c r="C177" s="25">
        <v>-8.6085764991568198E-3</v>
      </c>
      <c r="D177" s="25">
        <v>4.6180305485110798E-3</v>
      </c>
      <c r="E177" s="25">
        <v>6.2607924890142899E-2</v>
      </c>
      <c r="F177" s="25">
        <v>0.51461647264688903</v>
      </c>
    </row>
    <row r="178" spans="1:6" x14ac:dyDescent="0.25">
      <c r="A178" s="22" t="s">
        <v>90</v>
      </c>
      <c r="B178" s="23" t="s">
        <v>99</v>
      </c>
      <c r="C178" s="25">
        <v>-3.5138278032691699E-2</v>
      </c>
      <c r="D178" s="25">
        <v>1.8868974755166398E-2</v>
      </c>
      <c r="E178" s="25">
        <v>6.2875131264381101E-2</v>
      </c>
      <c r="F178" s="25">
        <v>0.51461647264688903</v>
      </c>
    </row>
    <row r="179" spans="1:6" x14ac:dyDescent="0.25">
      <c r="A179" s="22" t="s">
        <v>129</v>
      </c>
      <c r="B179" s="23" t="s">
        <v>98</v>
      </c>
      <c r="C179" s="25">
        <v>-1.35159427470736E-2</v>
      </c>
      <c r="D179" s="25">
        <v>7.2650650560235801E-3</v>
      </c>
      <c r="E179" s="25">
        <v>6.3132680081009696E-2</v>
      </c>
      <c r="F179" s="25">
        <v>0.51461647264688903</v>
      </c>
    </row>
    <row r="180" spans="1:6" x14ac:dyDescent="0.25">
      <c r="A180" s="22" t="s">
        <v>130</v>
      </c>
      <c r="B180" s="23" t="s">
        <v>99</v>
      </c>
      <c r="C180" s="25">
        <v>1.40752530086358E-2</v>
      </c>
      <c r="D180" s="25">
        <v>7.5667508926131697E-3</v>
      </c>
      <c r="E180" s="25">
        <v>6.3169098849827396E-2</v>
      </c>
      <c r="F180" s="25">
        <v>0.51461647264688903</v>
      </c>
    </row>
    <row r="181" spans="1:6" x14ac:dyDescent="0.25">
      <c r="A181" s="22" t="s">
        <v>131</v>
      </c>
      <c r="B181" s="23" t="s">
        <v>98</v>
      </c>
      <c r="C181" s="25">
        <v>1.89767895915623E-2</v>
      </c>
      <c r="D181" s="25">
        <v>1.02179513346447E-2</v>
      </c>
      <c r="E181" s="25">
        <v>6.3587063846025693E-2</v>
      </c>
      <c r="F181" s="25">
        <v>0.51461647264688903</v>
      </c>
    </row>
    <row r="182" spans="1:6" x14ac:dyDescent="0.25">
      <c r="A182" s="22" t="s">
        <v>132</v>
      </c>
      <c r="B182" s="23" t="s">
        <v>99</v>
      </c>
      <c r="C182" s="25">
        <v>-1.0897684184563E-2</v>
      </c>
      <c r="D182" s="25">
        <v>5.8731634864808303E-3</v>
      </c>
      <c r="E182" s="25">
        <v>6.3828898268551301E-2</v>
      </c>
      <c r="F182" s="25">
        <v>0.51461647264688903</v>
      </c>
    </row>
    <row r="183" spans="1:6" x14ac:dyDescent="0.25">
      <c r="A183" s="22" t="s">
        <v>133</v>
      </c>
      <c r="B183" s="23" t="s">
        <v>99</v>
      </c>
      <c r="C183" s="25">
        <v>3.6459041274187101E-2</v>
      </c>
      <c r="D183" s="25">
        <v>1.96773575644054E-2</v>
      </c>
      <c r="E183" s="25">
        <v>6.4210098643068106E-2</v>
      </c>
      <c r="F183" s="25">
        <v>0.51461647264688903</v>
      </c>
    </row>
    <row r="184" spans="1:6" x14ac:dyDescent="0.25">
      <c r="A184" s="22" t="s">
        <v>16</v>
      </c>
      <c r="B184" s="23" t="s">
        <v>99</v>
      </c>
      <c r="C184" s="25">
        <v>-8.6902426834039297E-3</v>
      </c>
      <c r="D184" s="25">
        <v>4.6939064658813702E-3</v>
      </c>
      <c r="E184" s="25">
        <v>6.4419086347071206E-2</v>
      </c>
      <c r="F184" s="25">
        <v>0.51461647264688903</v>
      </c>
    </row>
    <row r="185" spans="1:6" x14ac:dyDescent="0.25">
      <c r="A185" s="22" t="s">
        <v>134</v>
      </c>
      <c r="B185" s="23" t="s">
        <v>98</v>
      </c>
      <c r="C185" s="25">
        <v>7.1815665565786498E-3</v>
      </c>
      <c r="D185" s="25">
        <v>3.88622007631225E-3</v>
      </c>
      <c r="E185" s="25">
        <v>6.4914445587321096E-2</v>
      </c>
      <c r="F185" s="25">
        <v>0.51562724392656201</v>
      </c>
    </row>
    <row r="186" spans="1:6" x14ac:dyDescent="0.25">
      <c r="A186" s="22" t="s">
        <v>89</v>
      </c>
      <c r="B186" s="23" t="s">
        <v>99</v>
      </c>
      <c r="C186" s="25">
        <v>2.1648585397451799E-2</v>
      </c>
      <c r="D186" s="25">
        <v>1.17373053197185E-2</v>
      </c>
      <c r="E186" s="25">
        <v>6.5427498071777307E-2</v>
      </c>
      <c r="F186" s="25">
        <v>0.51676634070251204</v>
      </c>
    </row>
    <row r="187" spans="1:6" x14ac:dyDescent="0.25">
      <c r="A187" s="22" t="s">
        <v>10</v>
      </c>
      <c r="B187" s="23" t="s">
        <v>99</v>
      </c>
      <c r="C187" s="25">
        <v>3.5541135890515697E-2</v>
      </c>
      <c r="D187" s="25">
        <v>1.93153091425287E-2</v>
      </c>
      <c r="E187" s="25">
        <v>6.6067849369081999E-2</v>
      </c>
      <c r="F187" s="25">
        <v>0.51710451228496801</v>
      </c>
    </row>
    <row r="188" spans="1:6" x14ac:dyDescent="0.25">
      <c r="A188" s="22" t="s">
        <v>71</v>
      </c>
      <c r="B188" s="23" t="s">
        <v>99</v>
      </c>
      <c r="C188" s="25">
        <v>-1.2731278609572899E-2</v>
      </c>
      <c r="D188" s="25">
        <v>6.9226235631455399E-3</v>
      </c>
      <c r="E188" s="25">
        <v>6.6210091344069494E-2</v>
      </c>
      <c r="F188" s="25">
        <v>0.51710451228496801</v>
      </c>
    </row>
    <row r="189" spans="1:6" x14ac:dyDescent="0.25">
      <c r="A189" s="22" t="s">
        <v>135</v>
      </c>
      <c r="B189" s="23" t="s">
        <v>97</v>
      </c>
      <c r="C189" s="25">
        <v>3.4432413632703503E-2</v>
      </c>
      <c r="D189" s="25">
        <v>1.8776958483244802E-2</v>
      </c>
      <c r="E189" s="25">
        <v>6.6997634219927701E-2</v>
      </c>
      <c r="F189" s="25">
        <v>0.51974772178130102</v>
      </c>
    </row>
    <row r="190" spans="1:6" x14ac:dyDescent="0.25">
      <c r="A190" s="22" t="s">
        <v>61</v>
      </c>
      <c r="B190" s="23" t="s">
        <v>99</v>
      </c>
      <c r="C190" s="25">
        <v>3.1222370772366101E-2</v>
      </c>
      <c r="D190" s="25">
        <v>1.7044811799986501E-2</v>
      </c>
      <c r="E190" s="25">
        <v>6.7292087011742094E-2</v>
      </c>
      <c r="F190" s="25">
        <v>0.51974772178130102</v>
      </c>
    </row>
    <row r="191" spans="1:6" x14ac:dyDescent="0.25">
      <c r="A191" s="22" t="s">
        <v>136</v>
      </c>
      <c r="B191" s="23" t="s">
        <v>98</v>
      </c>
      <c r="C191" s="25">
        <v>8.4900231600149607E-3</v>
      </c>
      <c r="D191" s="25">
        <v>4.6495005410010001E-3</v>
      </c>
      <c r="E191" s="25">
        <v>6.8158008730721004E-2</v>
      </c>
      <c r="F191" s="25">
        <v>0.523543385744769</v>
      </c>
    </row>
    <row r="192" spans="1:6" x14ac:dyDescent="0.25">
      <c r="A192" s="22" t="s">
        <v>130</v>
      </c>
      <c r="B192" s="23" t="s">
        <v>98</v>
      </c>
      <c r="C192" s="25">
        <v>1.04602153382295E-2</v>
      </c>
      <c r="D192" s="25">
        <v>5.7588752145403301E-3</v>
      </c>
      <c r="E192" s="25">
        <v>6.9624667911089802E-2</v>
      </c>
      <c r="F192" s="25">
        <v>0.53188680732078497</v>
      </c>
    </row>
    <row r="193" spans="1:6" x14ac:dyDescent="0.25">
      <c r="A193" s="22" t="s">
        <v>137</v>
      </c>
      <c r="B193" s="23" t="s">
        <v>97</v>
      </c>
      <c r="C193" s="25">
        <v>-6.7498469876560597E-3</v>
      </c>
      <c r="D193" s="25">
        <v>3.7214241310658501E-3</v>
      </c>
      <c r="E193" s="25">
        <v>7.0022000965465098E-2</v>
      </c>
      <c r="F193" s="25">
        <v>0.532014985596305</v>
      </c>
    </row>
    <row r="194" spans="1:6" x14ac:dyDescent="0.25">
      <c r="A194" s="22" t="s">
        <v>50</v>
      </c>
      <c r="B194" s="23" t="s">
        <v>99</v>
      </c>
      <c r="C194" s="25">
        <v>-1.16392290863868E-2</v>
      </c>
      <c r="D194" s="25">
        <v>6.4354852951114304E-3</v>
      </c>
      <c r="E194" s="25">
        <v>7.0824074136286094E-2</v>
      </c>
      <c r="F194" s="25">
        <v>0.533755624160688</v>
      </c>
    </row>
    <row r="195" spans="1:6" x14ac:dyDescent="0.25">
      <c r="A195" s="22" t="s">
        <v>138</v>
      </c>
      <c r="B195" s="23" t="s">
        <v>97</v>
      </c>
      <c r="C195" s="25">
        <v>3.2730809690958998E-2</v>
      </c>
      <c r="D195" s="25">
        <v>1.8109555643685799E-2</v>
      </c>
      <c r="E195" s="25">
        <v>7.1014696776743894E-2</v>
      </c>
      <c r="F195" s="25">
        <v>0.533755624160688</v>
      </c>
    </row>
    <row r="196" spans="1:6" x14ac:dyDescent="0.25">
      <c r="A196" s="22" t="s">
        <v>138</v>
      </c>
      <c r="B196" s="23" t="s">
        <v>99</v>
      </c>
      <c r="C196" s="25">
        <v>3.9393363373654899E-2</v>
      </c>
      <c r="D196" s="25">
        <v>2.18613353823842E-2</v>
      </c>
      <c r="E196" s="25">
        <v>7.1862884613597605E-2</v>
      </c>
      <c r="F196" s="25">
        <v>0.53724231384924803</v>
      </c>
    </row>
    <row r="197" spans="1:6" x14ac:dyDescent="0.25">
      <c r="A197" s="22" t="s">
        <v>139</v>
      </c>
      <c r="B197" s="23" t="s">
        <v>97</v>
      </c>
      <c r="C197" s="25">
        <v>3.1804784321550303E-2</v>
      </c>
      <c r="D197" s="25">
        <v>1.77025068258744E-2</v>
      </c>
      <c r="E197" s="25">
        <v>7.2707654006238201E-2</v>
      </c>
      <c r="F197" s="25">
        <v>0.54066649096128205</v>
      </c>
    </row>
    <row r="198" spans="1:6" x14ac:dyDescent="0.25">
      <c r="A198" s="22" t="s">
        <v>42</v>
      </c>
      <c r="B198" s="23" t="s">
        <v>98</v>
      </c>
      <c r="C198" s="25">
        <v>-1.02584023653924E-2</v>
      </c>
      <c r="D198" s="25">
        <v>5.7241045977519701E-3</v>
      </c>
      <c r="E198" s="25">
        <v>7.34235707512777E-2</v>
      </c>
      <c r="F198" s="25">
        <v>0.54310133285865703</v>
      </c>
    </row>
    <row r="199" spans="1:6" x14ac:dyDescent="0.25">
      <c r="A199" s="22" t="s">
        <v>140</v>
      </c>
      <c r="B199" s="23" t="s">
        <v>97</v>
      </c>
      <c r="C199" s="25">
        <v>1.15657582039204E-2</v>
      </c>
      <c r="D199" s="25">
        <v>6.4924135948804902E-3</v>
      </c>
      <c r="E199" s="25">
        <v>7.5157226058432502E-2</v>
      </c>
      <c r="F199" s="25">
        <v>0.55090888290220696</v>
      </c>
    </row>
    <row r="200" spans="1:6" x14ac:dyDescent="0.25">
      <c r="A200" s="22" t="s">
        <v>25</v>
      </c>
      <c r="B200" s="23" t="s">
        <v>99</v>
      </c>
      <c r="C200" s="25">
        <v>-1.42127682427664E-2</v>
      </c>
      <c r="D200" s="25">
        <v>7.9813224348081902E-3</v>
      </c>
      <c r="E200" s="25">
        <v>7.5267236505237103E-2</v>
      </c>
      <c r="F200" s="25">
        <v>0.55090888290220696</v>
      </c>
    </row>
    <row r="201" spans="1:6" x14ac:dyDescent="0.25">
      <c r="A201" s="22" t="s">
        <v>94</v>
      </c>
      <c r="B201" s="23" t="s">
        <v>99</v>
      </c>
      <c r="C201" s="25">
        <v>4.3979417495450999E-2</v>
      </c>
      <c r="D201" s="25">
        <v>2.4752483327374699E-2</v>
      </c>
      <c r="E201" s="25">
        <v>7.5921405529551497E-2</v>
      </c>
      <c r="F201" s="25">
        <v>0.55280273401204705</v>
      </c>
    </row>
    <row r="202" spans="1:6" x14ac:dyDescent="0.25">
      <c r="A202" s="22" t="s">
        <v>126</v>
      </c>
      <c r="B202" s="23" t="s">
        <v>97</v>
      </c>
      <c r="C202" s="25">
        <v>-8.6469028082920996E-3</v>
      </c>
      <c r="D202" s="25">
        <v>4.9073043328799696E-3</v>
      </c>
      <c r="E202" s="25">
        <v>7.8377867368695397E-2</v>
      </c>
      <c r="F202" s="25">
        <v>0.55913264795184503</v>
      </c>
    </row>
    <row r="203" spans="1:6" x14ac:dyDescent="0.25">
      <c r="A203" s="22" t="s">
        <v>141</v>
      </c>
      <c r="B203" s="23" t="s">
        <v>99</v>
      </c>
      <c r="C203" s="25">
        <v>1.8913057311700999E-2</v>
      </c>
      <c r="D203" s="25">
        <v>1.07379944695287E-2</v>
      </c>
      <c r="E203" s="25">
        <v>7.8500707504276804E-2</v>
      </c>
      <c r="F203" s="25">
        <v>0.55913264795184503</v>
      </c>
    </row>
    <row r="204" spans="1:6" x14ac:dyDescent="0.25">
      <c r="A204" s="22" t="s">
        <v>142</v>
      </c>
      <c r="B204" s="23" t="s">
        <v>98</v>
      </c>
      <c r="C204" s="25">
        <v>-2.4847342694941401E-2</v>
      </c>
      <c r="D204" s="25">
        <v>1.41349456207318E-2</v>
      </c>
      <c r="E204" s="25">
        <v>7.9087299393761898E-2</v>
      </c>
      <c r="F204" s="25">
        <v>0.55913264795184503</v>
      </c>
    </row>
    <row r="205" spans="1:6" x14ac:dyDescent="0.25">
      <c r="A205" s="22" t="s">
        <v>5</v>
      </c>
      <c r="B205" s="23" t="s">
        <v>99</v>
      </c>
      <c r="C205" s="25">
        <v>-8.3202279167869306E-3</v>
      </c>
      <c r="D205" s="25">
        <v>4.7410130730501099E-3</v>
      </c>
      <c r="E205" s="25">
        <v>7.95856462374748E-2</v>
      </c>
      <c r="F205" s="25">
        <v>0.55913264795184503</v>
      </c>
    </row>
    <row r="206" spans="1:6" x14ac:dyDescent="0.25">
      <c r="A206" s="22" t="s">
        <v>21</v>
      </c>
      <c r="B206" s="23" t="s">
        <v>97</v>
      </c>
      <c r="C206" s="25">
        <v>2.8492394313003301E-2</v>
      </c>
      <c r="D206" s="25">
        <v>1.6256900369628E-2</v>
      </c>
      <c r="E206" s="25">
        <v>7.99824261487046E-2</v>
      </c>
      <c r="F206" s="25">
        <v>0.55913264795184503</v>
      </c>
    </row>
    <row r="207" spans="1:6" x14ac:dyDescent="0.25">
      <c r="A207" s="22" t="s">
        <v>143</v>
      </c>
      <c r="B207" s="23" t="s">
        <v>97</v>
      </c>
      <c r="C207" s="25">
        <v>-8.5523164467754004E-3</v>
      </c>
      <c r="D207" s="25">
        <v>4.8991534642925704E-3</v>
      </c>
      <c r="E207" s="25">
        <v>8.1186162172310797E-2</v>
      </c>
      <c r="F207" s="25">
        <v>0.55913264795184503</v>
      </c>
    </row>
    <row r="208" spans="1:6" x14ac:dyDescent="0.25">
      <c r="A208" s="22" t="s">
        <v>42</v>
      </c>
      <c r="B208" s="23" t="s">
        <v>97</v>
      </c>
      <c r="C208" s="25">
        <v>-1.08655610005415E-2</v>
      </c>
      <c r="D208" s="25">
        <v>6.2314534759923199E-3</v>
      </c>
      <c r="E208" s="25">
        <v>8.1536144753199494E-2</v>
      </c>
      <c r="F208" s="25">
        <v>0.55913264795184503</v>
      </c>
    </row>
    <row r="209" spans="1:6" x14ac:dyDescent="0.25">
      <c r="A209" s="22" t="s">
        <v>144</v>
      </c>
      <c r="B209" s="23" t="s">
        <v>97</v>
      </c>
      <c r="C209" s="25">
        <v>1.4848756785207201E-2</v>
      </c>
      <c r="D209" s="25">
        <v>8.5190408846471909E-3</v>
      </c>
      <c r="E209" s="25">
        <v>8.1650719417159998E-2</v>
      </c>
      <c r="F209" s="25">
        <v>0.55913264795184503</v>
      </c>
    </row>
    <row r="210" spans="1:6" x14ac:dyDescent="0.25">
      <c r="A210" s="22" t="s">
        <v>49</v>
      </c>
      <c r="B210" s="23" t="s">
        <v>98</v>
      </c>
      <c r="C210" s="25">
        <v>1.05534648309853E-2</v>
      </c>
      <c r="D210" s="25">
        <v>6.0580557824123802E-3</v>
      </c>
      <c r="E210" s="25">
        <v>8.18174669701031E-2</v>
      </c>
      <c r="F210" s="25">
        <v>0.55913264795184503</v>
      </c>
    </row>
    <row r="211" spans="1:6" x14ac:dyDescent="0.25">
      <c r="A211" s="22" t="s">
        <v>123</v>
      </c>
      <c r="B211" s="23" t="s">
        <v>97</v>
      </c>
      <c r="C211" s="25">
        <v>-1.05935419297824E-2</v>
      </c>
      <c r="D211" s="25">
        <v>6.0830005775807201E-3</v>
      </c>
      <c r="E211" s="25">
        <v>8.1914731708076893E-2</v>
      </c>
      <c r="F211" s="25">
        <v>0.55913264795184503</v>
      </c>
    </row>
    <row r="212" spans="1:6" x14ac:dyDescent="0.25">
      <c r="A212" s="22" t="s">
        <v>142</v>
      </c>
      <c r="B212" s="23" t="s">
        <v>97</v>
      </c>
      <c r="C212" s="25">
        <v>-2.6777252622988901E-2</v>
      </c>
      <c r="D212" s="25">
        <v>1.53869061734175E-2</v>
      </c>
      <c r="E212" s="25">
        <v>8.2131746135134506E-2</v>
      </c>
      <c r="F212" s="25">
        <v>0.55913264795184503</v>
      </c>
    </row>
    <row r="213" spans="1:6" x14ac:dyDescent="0.25">
      <c r="A213" s="22" t="s">
        <v>54</v>
      </c>
      <c r="B213" s="23" t="s">
        <v>99</v>
      </c>
      <c r="C213" s="25">
        <v>1.4814146550572499E-2</v>
      </c>
      <c r="D213" s="25">
        <v>8.5160680836402804E-3</v>
      </c>
      <c r="E213" s="25">
        <v>8.22564882978956E-2</v>
      </c>
      <c r="F213" s="25">
        <v>0.55913264795184503</v>
      </c>
    </row>
    <row r="214" spans="1:6" x14ac:dyDescent="0.25">
      <c r="A214" s="22" t="s">
        <v>145</v>
      </c>
      <c r="B214" s="23" t="s">
        <v>99</v>
      </c>
      <c r="C214" s="25">
        <v>1.77669932476122E-2</v>
      </c>
      <c r="D214" s="25">
        <v>1.0219499395076201E-2</v>
      </c>
      <c r="E214" s="25">
        <v>8.2434909306536699E-2</v>
      </c>
      <c r="F214" s="25">
        <v>0.55913264795184503</v>
      </c>
    </row>
    <row r="215" spans="1:6" x14ac:dyDescent="0.25">
      <c r="A215" s="22" t="s">
        <v>146</v>
      </c>
      <c r="B215" s="23" t="s">
        <v>97</v>
      </c>
      <c r="C215" s="25">
        <v>-1.1395473168707799E-2</v>
      </c>
      <c r="D215" s="25">
        <v>6.5574180321053997E-3</v>
      </c>
      <c r="E215" s="25">
        <v>8.2565281436378896E-2</v>
      </c>
      <c r="F215" s="25">
        <v>0.55913264795184503</v>
      </c>
    </row>
    <row r="216" spans="1:6" x14ac:dyDescent="0.25">
      <c r="A216" s="22" t="s">
        <v>141</v>
      </c>
      <c r="B216" s="23" t="s">
        <v>97</v>
      </c>
      <c r="C216" s="25">
        <v>1.54475414992133E-2</v>
      </c>
      <c r="D216" s="25">
        <v>8.8956588466848896E-3</v>
      </c>
      <c r="E216" s="25">
        <v>8.2790027271839706E-2</v>
      </c>
      <c r="F216" s="25">
        <v>0.55913264795184503</v>
      </c>
    </row>
    <row r="217" spans="1:6" x14ac:dyDescent="0.25">
      <c r="A217" s="22" t="s">
        <v>82</v>
      </c>
      <c r="B217" s="23" t="s">
        <v>98</v>
      </c>
      <c r="C217" s="25">
        <v>1.1745247394715899E-2</v>
      </c>
      <c r="D217" s="25">
        <v>6.7841978396473001E-3</v>
      </c>
      <c r="E217" s="25">
        <v>8.3724045330292193E-2</v>
      </c>
      <c r="F217" s="25">
        <v>0.56272218928725204</v>
      </c>
    </row>
    <row r="218" spans="1:6" x14ac:dyDescent="0.25">
      <c r="A218" s="22" t="s">
        <v>147</v>
      </c>
      <c r="B218" s="23" t="s">
        <v>99</v>
      </c>
      <c r="C218" s="25">
        <v>-3.74097106852554E-2</v>
      </c>
      <c r="D218" s="25">
        <v>2.1712291243182E-2</v>
      </c>
      <c r="E218" s="25">
        <v>8.5213606990184695E-2</v>
      </c>
      <c r="F218" s="25">
        <v>0.567578796930166</v>
      </c>
    </row>
    <row r="219" spans="1:6" x14ac:dyDescent="0.25">
      <c r="A219" s="22" t="s">
        <v>148</v>
      </c>
      <c r="B219" s="23" t="s">
        <v>99</v>
      </c>
      <c r="C219" s="25">
        <v>2.2393389465807899E-2</v>
      </c>
      <c r="D219" s="25">
        <v>1.30098984136455E-2</v>
      </c>
      <c r="E219" s="25">
        <v>8.5524556452778594E-2</v>
      </c>
      <c r="F219" s="25">
        <v>0.567578796930166</v>
      </c>
    </row>
    <row r="220" spans="1:6" x14ac:dyDescent="0.25">
      <c r="A220" s="22" t="s">
        <v>149</v>
      </c>
      <c r="B220" s="23" t="s">
        <v>97</v>
      </c>
      <c r="C220" s="25">
        <v>-6.4567519458125101E-3</v>
      </c>
      <c r="D220" s="25">
        <v>3.75910922049327E-3</v>
      </c>
      <c r="E220" s="25">
        <v>8.6185275120771898E-2</v>
      </c>
      <c r="F220" s="25">
        <v>0.567578796930166</v>
      </c>
    </row>
    <row r="221" spans="1:6" x14ac:dyDescent="0.25">
      <c r="A221" s="22" t="s">
        <v>119</v>
      </c>
      <c r="B221" s="23" t="s">
        <v>97</v>
      </c>
      <c r="C221" s="25">
        <v>1.71181980802236E-2</v>
      </c>
      <c r="D221" s="25">
        <v>9.9729666765087793E-3</v>
      </c>
      <c r="E221" s="25">
        <v>8.6398806440245099E-2</v>
      </c>
      <c r="F221" s="25">
        <v>0.567578796930166</v>
      </c>
    </row>
    <row r="222" spans="1:6" x14ac:dyDescent="0.25">
      <c r="A222" s="22" t="s">
        <v>150</v>
      </c>
      <c r="B222" s="23" t="s">
        <v>97</v>
      </c>
      <c r="C222" s="25">
        <v>-8.4178416667156798E-3</v>
      </c>
      <c r="D222" s="25">
        <v>4.9054022018886296E-3</v>
      </c>
      <c r="E222" s="25">
        <v>8.6476597815540401E-2</v>
      </c>
      <c r="F222" s="25">
        <v>0.567578796930166</v>
      </c>
    </row>
    <row r="223" spans="1:6" x14ac:dyDescent="0.25">
      <c r="A223" s="22" t="s">
        <v>32</v>
      </c>
      <c r="B223" s="23" t="s">
        <v>97</v>
      </c>
      <c r="C223" s="25">
        <v>-8.5478742489054505E-3</v>
      </c>
      <c r="D223" s="25">
        <v>4.9951376703738799E-3</v>
      </c>
      <c r="E223" s="25">
        <v>8.73583586376383E-2</v>
      </c>
      <c r="F223" s="25">
        <v>0.568689762658112</v>
      </c>
    </row>
    <row r="224" spans="1:6" x14ac:dyDescent="0.25">
      <c r="A224" s="22" t="s">
        <v>151</v>
      </c>
      <c r="B224" s="23" t="s">
        <v>99</v>
      </c>
      <c r="C224" s="25">
        <v>1.0880355464430501E-2</v>
      </c>
      <c r="D224" s="25">
        <v>6.36232093021411E-3</v>
      </c>
      <c r="E224" s="25">
        <v>8.7564453446186394E-2</v>
      </c>
      <c r="F224" s="25">
        <v>0.568689762658112</v>
      </c>
    </row>
    <row r="225" spans="1:6" x14ac:dyDescent="0.25">
      <c r="A225" s="22" t="s">
        <v>2</v>
      </c>
      <c r="B225" s="23" t="s">
        <v>97</v>
      </c>
      <c r="C225" s="25">
        <v>-6.5651629116388402E-3</v>
      </c>
      <c r="D225" s="25">
        <v>3.8445786648662302E-3</v>
      </c>
      <c r="E225" s="25">
        <v>8.8024485176582803E-2</v>
      </c>
      <c r="F225" s="25">
        <v>0.568689762658112</v>
      </c>
    </row>
    <row r="226" spans="1:6" x14ac:dyDescent="0.25">
      <c r="A226" s="22" t="s">
        <v>152</v>
      </c>
      <c r="B226" s="23" t="s">
        <v>97</v>
      </c>
      <c r="C226" s="25">
        <v>-2.0108065512343801E-2</v>
      </c>
      <c r="D226" s="25">
        <v>1.17845655034847E-2</v>
      </c>
      <c r="E226" s="25">
        <v>8.8273017522754196E-2</v>
      </c>
      <c r="F226" s="25">
        <v>0.568689762658112</v>
      </c>
    </row>
    <row r="227" spans="1:6" x14ac:dyDescent="0.25">
      <c r="A227" s="22" t="s">
        <v>153</v>
      </c>
      <c r="B227" s="23" t="s">
        <v>98</v>
      </c>
      <c r="C227" s="25">
        <v>8.0686411387008595E-3</v>
      </c>
      <c r="D227" s="25">
        <v>4.7358693140646E-3</v>
      </c>
      <c r="E227" s="25">
        <v>8.8753551099766306E-2</v>
      </c>
      <c r="F227" s="25">
        <v>0.56916268090584099</v>
      </c>
    </row>
    <row r="228" spans="1:6" x14ac:dyDescent="0.25">
      <c r="A228" s="22" t="s">
        <v>154</v>
      </c>
      <c r="B228" s="23" t="s">
        <v>97</v>
      </c>
      <c r="C228" s="25">
        <v>7.0998094830399998E-3</v>
      </c>
      <c r="D228" s="25">
        <v>4.1778079317196203E-3</v>
      </c>
      <c r="E228" s="25">
        <v>8.9564202533977497E-2</v>
      </c>
      <c r="F228" s="25">
        <v>0.57017588988891799</v>
      </c>
    </row>
    <row r="229" spans="1:6" x14ac:dyDescent="0.25">
      <c r="A229" s="22" t="s">
        <v>122</v>
      </c>
      <c r="B229" s="23" t="s">
        <v>99</v>
      </c>
      <c r="C229" s="25">
        <v>9.7113420472021393E-3</v>
      </c>
      <c r="D229" s="25">
        <v>5.72647367641418E-3</v>
      </c>
      <c r="E229" s="25">
        <v>9.0233477956256497E-2</v>
      </c>
      <c r="F229" s="25">
        <v>0.57017588988891799</v>
      </c>
    </row>
    <row r="230" spans="1:6" x14ac:dyDescent="0.25">
      <c r="A230" s="22" t="s">
        <v>155</v>
      </c>
      <c r="B230" s="23" t="s">
        <v>99</v>
      </c>
      <c r="C230" s="25">
        <v>-1.3378945309720501E-2</v>
      </c>
      <c r="D230" s="25">
        <v>7.8981145920901004E-3</v>
      </c>
      <c r="E230" s="25">
        <v>9.0599062479433501E-2</v>
      </c>
      <c r="F230" s="25">
        <v>0.57017588988891799</v>
      </c>
    </row>
    <row r="231" spans="1:6" x14ac:dyDescent="0.25">
      <c r="A231" s="22" t="s">
        <v>156</v>
      </c>
      <c r="B231" s="23" t="s">
        <v>97</v>
      </c>
      <c r="C231" s="25">
        <v>2.37379253832634E-2</v>
      </c>
      <c r="D231" s="25">
        <v>1.40445575386996E-2</v>
      </c>
      <c r="E231" s="25">
        <v>9.1315191661154496E-2</v>
      </c>
      <c r="F231" s="25">
        <v>0.57017588988891799</v>
      </c>
    </row>
    <row r="232" spans="1:6" x14ac:dyDescent="0.25">
      <c r="A232" s="22" t="s">
        <v>157</v>
      </c>
      <c r="B232" s="23" t="s">
        <v>97</v>
      </c>
      <c r="C232" s="25">
        <v>2.0330502003683099E-2</v>
      </c>
      <c r="D232" s="25">
        <v>1.2032038252899901E-2</v>
      </c>
      <c r="E232" s="25">
        <v>9.14088872072535E-2</v>
      </c>
      <c r="F232" s="25">
        <v>0.57017588988891799</v>
      </c>
    </row>
    <row r="233" spans="1:6" x14ac:dyDescent="0.25">
      <c r="A233" s="22" t="s">
        <v>66</v>
      </c>
      <c r="B233" s="23" t="s">
        <v>98</v>
      </c>
      <c r="C233" s="25">
        <v>1.4545353342725E-2</v>
      </c>
      <c r="D233" s="25">
        <v>8.6084443669486293E-3</v>
      </c>
      <c r="E233" s="25">
        <v>9.1415815644746407E-2</v>
      </c>
      <c r="F233" s="25">
        <v>0.57017588988891799</v>
      </c>
    </row>
    <row r="234" spans="1:6" x14ac:dyDescent="0.25">
      <c r="A234" s="22" t="s">
        <v>57</v>
      </c>
      <c r="B234" s="23" t="s">
        <v>98</v>
      </c>
      <c r="C234" s="25">
        <v>1.48321659248706E-2</v>
      </c>
      <c r="D234" s="25">
        <v>8.78769985226854E-3</v>
      </c>
      <c r="E234" s="25">
        <v>9.1766505883409594E-2</v>
      </c>
      <c r="F234" s="25">
        <v>0.57017588988891799</v>
      </c>
    </row>
    <row r="235" spans="1:6" x14ac:dyDescent="0.25">
      <c r="A235" s="22" t="s">
        <v>158</v>
      </c>
      <c r="B235" s="23" t="s">
        <v>97</v>
      </c>
      <c r="C235" s="25">
        <v>3.2420884627110097E-2</v>
      </c>
      <c r="D235" s="25">
        <v>1.94511790777472E-2</v>
      </c>
      <c r="E235" s="25">
        <v>9.5882159621358695E-2</v>
      </c>
      <c r="F235" s="25">
        <v>0.59311176615336103</v>
      </c>
    </row>
    <row r="236" spans="1:6" x14ac:dyDescent="0.25">
      <c r="A236" s="22" t="s">
        <v>159</v>
      </c>
      <c r="B236" s="23" t="s">
        <v>98</v>
      </c>
      <c r="C236" s="25">
        <v>-2.1056780281762801E-2</v>
      </c>
      <c r="D236" s="25">
        <v>1.26956526438128E-2</v>
      </c>
      <c r="E236" s="25">
        <v>9.7525028741910297E-2</v>
      </c>
      <c r="F236" s="25">
        <v>0.60061669683343899</v>
      </c>
    </row>
    <row r="237" spans="1:6" x14ac:dyDescent="0.25">
      <c r="A237" s="22" t="s">
        <v>160</v>
      </c>
      <c r="B237" s="23" t="s">
        <v>98</v>
      </c>
      <c r="C237" s="25">
        <v>-9.1284443004593201E-3</v>
      </c>
      <c r="D237" s="25">
        <v>5.5151224968089602E-3</v>
      </c>
      <c r="E237" s="25">
        <v>9.82159437616167E-2</v>
      </c>
      <c r="F237" s="25">
        <v>0.60221881306464997</v>
      </c>
    </row>
    <row r="238" spans="1:6" x14ac:dyDescent="0.25">
      <c r="A238" s="22" t="s">
        <v>161</v>
      </c>
      <c r="B238" s="23" t="s">
        <v>98</v>
      </c>
      <c r="C238" s="25">
        <v>-1.6305884545616801E-2</v>
      </c>
      <c r="D238" s="25">
        <v>9.9010311199675995E-3</v>
      </c>
      <c r="E238" s="25">
        <v>9.9906746995296503E-2</v>
      </c>
      <c r="F238" s="25">
        <v>0.60852878414604705</v>
      </c>
    </row>
    <row r="239" spans="1:6" x14ac:dyDescent="0.25">
      <c r="A239" s="22" t="s">
        <v>162</v>
      </c>
      <c r="B239" s="23" t="s">
        <v>99</v>
      </c>
      <c r="C239" s="25">
        <v>-2.4029441334559299E-2</v>
      </c>
      <c r="D239" s="25">
        <v>1.46024842106238E-2</v>
      </c>
      <c r="E239" s="25">
        <v>0.100177519937252</v>
      </c>
      <c r="F239" s="25">
        <v>0.60852878414604705</v>
      </c>
    </row>
    <row r="240" spans="1:6" x14ac:dyDescent="0.25">
      <c r="A240" s="22" t="s">
        <v>163</v>
      </c>
      <c r="B240" s="23" t="s">
        <v>97</v>
      </c>
      <c r="C240" s="25">
        <v>-6.3195399401910898E-3</v>
      </c>
      <c r="D240" s="25">
        <v>3.8528634917728301E-3</v>
      </c>
      <c r="E240" s="25">
        <v>0.101285534034184</v>
      </c>
      <c r="F240" s="25">
        <v>0.60852878414604705</v>
      </c>
    </row>
    <row r="241" spans="1:6" x14ac:dyDescent="0.25">
      <c r="A241" s="22" t="s">
        <v>135</v>
      </c>
      <c r="B241" s="23" t="s">
        <v>99</v>
      </c>
      <c r="C241" s="25">
        <v>3.7184532614327803E-2</v>
      </c>
      <c r="D241" s="25">
        <v>2.26746609935435E-2</v>
      </c>
      <c r="E241" s="25">
        <v>0.101348605183448</v>
      </c>
      <c r="F241" s="25">
        <v>0.60852878414604705</v>
      </c>
    </row>
    <row r="242" spans="1:6" x14ac:dyDescent="0.25">
      <c r="A242" s="22" t="s">
        <v>164</v>
      </c>
      <c r="B242" s="23" t="s">
        <v>97</v>
      </c>
      <c r="C242" s="25">
        <v>2.02729064684204E-2</v>
      </c>
      <c r="D242" s="25">
        <v>1.23648041449551E-2</v>
      </c>
      <c r="E242" s="25">
        <v>0.101421464024341</v>
      </c>
      <c r="F242" s="25">
        <v>0.60852878414604705</v>
      </c>
    </row>
    <row r="243" spans="1:6" x14ac:dyDescent="0.25">
      <c r="A243" s="22" t="s">
        <v>143</v>
      </c>
      <c r="B243" s="23" t="s">
        <v>99</v>
      </c>
      <c r="C243" s="25">
        <v>-9.6708155766952603E-3</v>
      </c>
      <c r="D243" s="25">
        <v>5.9152017949461204E-3</v>
      </c>
      <c r="E243" s="25">
        <v>0.102394295525603</v>
      </c>
      <c r="F243" s="25">
        <v>0.61065029116451297</v>
      </c>
    </row>
    <row r="244" spans="1:6" x14ac:dyDescent="0.25">
      <c r="A244" s="22" t="s">
        <v>165</v>
      </c>
      <c r="B244" s="23" t="s">
        <v>98</v>
      </c>
      <c r="C244" s="25">
        <v>-6.8495406383596398E-3</v>
      </c>
      <c r="D244" s="25">
        <v>4.1926625770792201E-3</v>
      </c>
      <c r="E244" s="25">
        <v>0.102648654094178</v>
      </c>
      <c r="F244" s="25">
        <v>0.61065029116451297</v>
      </c>
    </row>
    <row r="245" spans="1:6" x14ac:dyDescent="0.25">
      <c r="A245" s="22" t="s">
        <v>166</v>
      </c>
      <c r="B245" s="23" t="s">
        <v>98</v>
      </c>
      <c r="C245" s="25">
        <v>-1.2098625308385499E-2</v>
      </c>
      <c r="D245" s="25">
        <v>7.4260788790105701E-3</v>
      </c>
      <c r="E245" s="25">
        <v>0.103595414548849</v>
      </c>
      <c r="F245" s="25">
        <v>0.613671142115639</v>
      </c>
    </row>
    <row r="246" spans="1:6" x14ac:dyDescent="0.25">
      <c r="A246" s="22" t="s">
        <v>167</v>
      </c>
      <c r="B246" s="23" t="s">
        <v>99</v>
      </c>
      <c r="C246" s="25">
        <v>-1.13933480133755E-2</v>
      </c>
      <c r="D246" s="25">
        <v>7.0184039040051601E-3</v>
      </c>
      <c r="E246" s="25">
        <v>0.104840530611501</v>
      </c>
      <c r="F246" s="25">
        <v>0.61746260801729103</v>
      </c>
    </row>
    <row r="247" spans="1:6" x14ac:dyDescent="0.25">
      <c r="A247" s="22" t="s">
        <v>168</v>
      </c>
      <c r="B247" s="23" t="s">
        <v>97</v>
      </c>
      <c r="C247" s="25">
        <v>1.4087358331153699E-2</v>
      </c>
      <c r="D247" s="25">
        <v>8.7000030862721192E-3</v>
      </c>
      <c r="E247" s="25">
        <v>0.10572323429991801</v>
      </c>
      <c r="F247" s="25">
        <v>0.61746260801729103</v>
      </c>
    </row>
    <row r="248" spans="1:6" x14ac:dyDescent="0.25">
      <c r="A248" s="22" t="s">
        <v>169</v>
      </c>
      <c r="B248" s="23" t="s">
        <v>97</v>
      </c>
      <c r="C248" s="25">
        <v>-7.0736406455414397E-3</v>
      </c>
      <c r="D248" s="25">
        <v>4.3707590046492897E-3</v>
      </c>
      <c r="E248" s="25">
        <v>0.105902983039155</v>
      </c>
      <c r="F248" s="25">
        <v>0.61746260801729103</v>
      </c>
    </row>
    <row r="249" spans="1:6" x14ac:dyDescent="0.25">
      <c r="A249" s="22" t="s">
        <v>85</v>
      </c>
      <c r="B249" s="23" t="s">
        <v>99</v>
      </c>
      <c r="C249" s="25">
        <v>1.84756807779861E-2</v>
      </c>
      <c r="D249" s="25">
        <v>1.1433445340985201E-2</v>
      </c>
      <c r="E249" s="25">
        <v>0.106435670807793</v>
      </c>
      <c r="F249" s="25">
        <v>0.61746260801729103</v>
      </c>
    </row>
    <row r="250" spans="1:6" x14ac:dyDescent="0.25">
      <c r="A250" s="22" t="s">
        <v>170</v>
      </c>
      <c r="B250" s="23" t="s">
        <v>99</v>
      </c>
      <c r="C250" s="25">
        <v>3.4488639025840401E-2</v>
      </c>
      <c r="D250" s="25">
        <v>2.13608134453999E-2</v>
      </c>
      <c r="E250" s="25">
        <v>0.106729625171103</v>
      </c>
      <c r="F250" s="25">
        <v>0.61746260801729103</v>
      </c>
    </row>
    <row r="251" spans="1:6" x14ac:dyDescent="0.25">
      <c r="A251" s="22" t="s">
        <v>168</v>
      </c>
      <c r="B251" s="23" t="s">
        <v>99</v>
      </c>
      <c r="C251" s="25">
        <v>1.6949336062801301E-2</v>
      </c>
      <c r="D251" s="25">
        <v>1.05023822593307E-2</v>
      </c>
      <c r="E251" s="25">
        <v>0.10688551583704201</v>
      </c>
      <c r="F251" s="25">
        <v>0.61746260801729103</v>
      </c>
    </row>
    <row r="252" spans="1:6" x14ac:dyDescent="0.25">
      <c r="A252" s="22" t="s">
        <v>0</v>
      </c>
      <c r="B252" s="23" t="s">
        <v>99</v>
      </c>
      <c r="C252" s="25">
        <v>1.60386899566465E-2</v>
      </c>
      <c r="D252" s="25">
        <v>9.9650305909416599E-3</v>
      </c>
      <c r="E252" s="25">
        <v>0.107834699073431</v>
      </c>
      <c r="F252" s="25">
        <v>0.62038234281751603</v>
      </c>
    </row>
    <row r="253" spans="1:6" x14ac:dyDescent="0.25">
      <c r="A253" s="22" t="s">
        <v>171</v>
      </c>
      <c r="B253" s="23" t="s">
        <v>99</v>
      </c>
      <c r="C253" s="25">
        <v>-1.29421211396163E-2</v>
      </c>
      <c r="D253" s="25">
        <v>8.0513221577441108E-3</v>
      </c>
      <c r="E253" s="25">
        <v>0.10828217044906201</v>
      </c>
      <c r="F253" s="25">
        <v>0.62040358314667599</v>
      </c>
    </row>
    <row r="254" spans="1:6" x14ac:dyDescent="0.25">
      <c r="A254" s="22" t="s">
        <v>70</v>
      </c>
      <c r="B254" s="23" t="s">
        <v>99</v>
      </c>
      <c r="C254" s="25">
        <v>3.6395504268800498E-2</v>
      </c>
      <c r="D254" s="25">
        <v>2.26730054954415E-2</v>
      </c>
      <c r="E254" s="25">
        <v>0.10876925410404099</v>
      </c>
      <c r="F254" s="25">
        <v>0.62062166528109297</v>
      </c>
    </row>
    <row r="255" spans="1:6" x14ac:dyDescent="0.25">
      <c r="A255" s="22" t="s">
        <v>172</v>
      </c>
      <c r="B255" s="23" t="s">
        <v>97</v>
      </c>
      <c r="C255" s="25">
        <v>3.0391741740320201E-2</v>
      </c>
      <c r="D255" s="25">
        <v>1.8972443529030401E-2</v>
      </c>
      <c r="E255" s="25">
        <v>0.109507504747394</v>
      </c>
      <c r="F255" s="25">
        <v>0.62062166528109297</v>
      </c>
    </row>
    <row r="256" spans="1:6" x14ac:dyDescent="0.25">
      <c r="A256" s="22" t="s">
        <v>173</v>
      </c>
      <c r="B256" s="23" t="s">
        <v>99</v>
      </c>
      <c r="C256" s="25">
        <v>2.7103949668714201E-2</v>
      </c>
      <c r="D256" s="25">
        <v>1.6926897165638399E-2</v>
      </c>
      <c r="E256" s="25">
        <v>0.10965203957398401</v>
      </c>
      <c r="F256" s="25">
        <v>0.62062166528109297</v>
      </c>
    </row>
    <row r="257" spans="1:6" x14ac:dyDescent="0.25">
      <c r="A257" s="22" t="s">
        <v>15</v>
      </c>
      <c r="B257" s="23" t="s">
        <v>98</v>
      </c>
      <c r="C257" s="25">
        <v>-9.0585622037696201E-3</v>
      </c>
      <c r="D257" s="25">
        <v>5.6713934892107703E-3</v>
      </c>
      <c r="E257" s="25">
        <v>0.11054016370613901</v>
      </c>
      <c r="F257" s="25">
        <v>0.62312560024670405</v>
      </c>
    </row>
    <row r="258" spans="1:6" x14ac:dyDescent="0.25">
      <c r="A258" s="22" t="s">
        <v>13</v>
      </c>
      <c r="B258" s="23" t="s">
        <v>98</v>
      </c>
      <c r="C258" s="25">
        <v>6.0396824619208299E-3</v>
      </c>
      <c r="D258" s="25">
        <v>3.78898211258779E-3</v>
      </c>
      <c r="E258" s="25">
        <v>0.111260829371174</v>
      </c>
      <c r="F258" s="25">
        <v>0.62368384679640898</v>
      </c>
    </row>
    <row r="259" spans="1:6" x14ac:dyDescent="0.25">
      <c r="A259" s="22" t="s">
        <v>174</v>
      </c>
      <c r="B259" s="23" t="s">
        <v>97</v>
      </c>
      <c r="C259" s="25">
        <v>-9.9129834634149594E-3</v>
      </c>
      <c r="D259" s="25">
        <v>6.2293593537559398E-3</v>
      </c>
      <c r="E259" s="25">
        <v>0.11186222186558301</v>
      </c>
      <c r="F259" s="25">
        <v>0.62368384679640898</v>
      </c>
    </row>
    <row r="260" spans="1:6" x14ac:dyDescent="0.25">
      <c r="A260" s="22" t="s">
        <v>81</v>
      </c>
      <c r="B260" s="23" t="s">
        <v>98</v>
      </c>
      <c r="C260" s="25">
        <v>1.28033627672799E-2</v>
      </c>
      <c r="D260" s="25">
        <v>8.0499372179128996E-3</v>
      </c>
      <c r="E260" s="25">
        <v>0.112051416099247</v>
      </c>
      <c r="F260" s="25">
        <v>0.62368384679640898</v>
      </c>
    </row>
    <row r="261" spans="1:6" x14ac:dyDescent="0.25">
      <c r="A261" s="22" t="s">
        <v>175</v>
      </c>
      <c r="B261" s="23" t="s">
        <v>99</v>
      </c>
      <c r="C261" s="25">
        <v>2.4769486682072499E-2</v>
      </c>
      <c r="D261" s="25">
        <v>1.55896506336457E-2</v>
      </c>
      <c r="E261" s="25">
        <v>0.112423697705791</v>
      </c>
      <c r="F261" s="25">
        <v>0.62368384679640898</v>
      </c>
    </row>
    <row r="262" spans="1:6" x14ac:dyDescent="0.25">
      <c r="A262" s="22" t="s">
        <v>176</v>
      </c>
      <c r="B262" s="23" t="s">
        <v>99</v>
      </c>
      <c r="C262" s="25">
        <v>1.50443620902039E-2</v>
      </c>
      <c r="D262" s="25">
        <v>9.4869223238618402E-3</v>
      </c>
      <c r="E262" s="25">
        <v>0.113112280818322</v>
      </c>
      <c r="F262" s="25">
        <v>0.62502359124116502</v>
      </c>
    </row>
    <row r="263" spans="1:6" x14ac:dyDescent="0.25">
      <c r="A263" s="22" t="s">
        <v>80</v>
      </c>
      <c r="B263" s="23" t="s">
        <v>97</v>
      </c>
      <c r="C263" s="25">
        <v>1.4629740512733899E-2</v>
      </c>
      <c r="D263" s="25">
        <v>9.2821036467581608E-3</v>
      </c>
      <c r="E263" s="25">
        <v>0.115325124351633</v>
      </c>
      <c r="F263" s="25">
        <v>0.63474221985662604</v>
      </c>
    </row>
    <row r="264" spans="1:6" x14ac:dyDescent="0.25">
      <c r="A264" s="22" t="s">
        <v>177</v>
      </c>
      <c r="B264" s="23" t="s">
        <v>99</v>
      </c>
      <c r="C264" s="25">
        <v>-7.5103449362251603E-3</v>
      </c>
      <c r="D264" s="25">
        <v>4.7744701579959196E-3</v>
      </c>
      <c r="E264" s="25">
        <v>0.116041589879037</v>
      </c>
      <c r="F264" s="25">
        <v>0.63618095157212995</v>
      </c>
    </row>
    <row r="265" spans="1:6" x14ac:dyDescent="0.25">
      <c r="A265" s="22" t="s">
        <v>148</v>
      </c>
      <c r="B265" s="23" t="s">
        <v>97</v>
      </c>
      <c r="C265" s="25">
        <v>1.6864434195549099E-2</v>
      </c>
      <c r="D265" s="25">
        <v>1.07801559888481E-2</v>
      </c>
      <c r="E265" s="25">
        <v>0.118052424392788</v>
      </c>
      <c r="F265" s="25">
        <v>0.64016957987027401</v>
      </c>
    </row>
    <row r="266" spans="1:6" x14ac:dyDescent="0.25">
      <c r="A266" s="22" t="s">
        <v>91</v>
      </c>
      <c r="B266" s="23" t="s">
        <v>99</v>
      </c>
      <c r="C266" s="25">
        <v>-2.83854788393814E-2</v>
      </c>
      <c r="D266" s="25">
        <v>1.81632565495644E-2</v>
      </c>
      <c r="E266" s="25">
        <v>0.118428263017278</v>
      </c>
      <c r="F266" s="25">
        <v>0.64016957987027401</v>
      </c>
    </row>
    <row r="267" spans="1:6" x14ac:dyDescent="0.25">
      <c r="A267" s="22" t="s">
        <v>22</v>
      </c>
      <c r="B267" s="23" t="s">
        <v>99</v>
      </c>
      <c r="C267" s="25">
        <v>2.5516070138701299E-2</v>
      </c>
      <c r="D267" s="25">
        <v>1.6331938606857801E-2</v>
      </c>
      <c r="E267" s="25">
        <v>0.118535356121256</v>
      </c>
      <c r="F267" s="25">
        <v>0.64016957987027401</v>
      </c>
    </row>
    <row r="268" spans="1:6" x14ac:dyDescent="0.25">
      <c r="A268" s="22" t="s">
        <v>84</v>
      </c>
      <c r="B268" s="23" t="s">
        <v>99</v>
      </c>
      <c r="C268" s="25">
        <v>1.36080444220731E-2</v>
      </c>
      <c r="D268" s="25">
        <v>8.71157990215299E-3</v>
      </c>
      <c r="E268" s="25">
        <v>0.118600801993134</v>
      </c>
      <c r="F268" s="25">
        <v>0.64016957987027401</v>
      </c>
    </row>
    <row r="269" spans="1:6" x14ac:dyDescent="0.25">
      <c r="A269" s="22" t="s">
        <v>178</v>
      </c>
      <c r="B269" s="23" t="s">
        <v>97</v>
      </c>
      <c r="C269" s="25">
        <v>-5.9930019793734499E-3</v>
      </c>
      <c r="D269" s="25">
        <v>3.8483194976455699E-3</v>
      </c>
      <c r="E269" s="25">
        <v>0.119726289007228</v>
      </c>
      <c r="F269" s="25">
        <v>0.64310140961624895</v>
      </c>
    </row>
    <row r="270" spans="1:6" x14ac:dyDescent="0.25">
      <c r="A270" s="22" t="s">
        <v>179</v>
      </c>
      <c r="B270" s="23" t="s">
        <v>99</v>
      </c>
      <c r="C270" s="25">
        <v>1.6347417566972701E-2</v>
      </c>
      <c r="D270" s="25">
        <v>1.0506848143739001E-2</v>
      </c>
      <c r="E270" s="25">
        <v>0.12006399707427801</v>
      </c>
      <c r="F270" s="25">
        <v>0.64310140961624895</v>
      </c>
    </row>
    <row r="271" spans="1:6" x14ac:dyDescent="0.25">
      <c r="A271" s="22" t="s">
        <v>58</v>
      </c>
      <c r="B271" s="23" t="s">
        <v>99</v>
      </c>
      <c r="C271" s="25">
        <v>3.3821982430883003E-2</v>
      </c>
      <c r="D271" s="25">
        <v>2.18443699040657E-2</v>
      </c>
      <c r="E271" s="25">
        <v>0.12187416093718299</v>
      </c>
      <c r="F271" s="25">
        <v>0.64808959163951896</v>
      </c>
    </row>
    <row r="272" spans="1:6" x14ac:dyDescent="0.25">
      <c r="A272" s="22" t="s">
        <v>93</v>
      </c>
      <c r="B272" s="23" t="s">
        <v>99</v>
      </c>
      <c r="C272" s="25">
        <v>3.1906877525838998E-2</v>
      </c>
      <c r="D272" s="25">
        <v>2.0610144193244601E-2</v>
      </c>
      <c r="E272" s="25">
        <v>0.12192243390643299</v>
      </c>
      <c r="F272" s="25">
        <v>0.64808959163951896</v>
      </c>
    </row>
    <row r="273" spans="1:6" x14ac:dyDescent="0.25">
      <c r="A273" s="22" t="s">
        <v>180</v>
      </c>
      <c r="B273" s="23" t="s">
        <v>98</v>
      </c>
      <c r="C273" s="25">
        <v>1.1627111357769599E-2</v>
      </c>
      <c r="D273" s="25">
        <v>7.5241720357741796E-3</v>
      </c>
      <c r="E273" s="25">
        <v>0.122601308090624</v>
      </c>
      <c r="F273" s="25">
        <v>0.64922965420716705</v>
      </c>
    </row>
    <row r="274" spans="1:6" x14ac:dyDescent="0.25">
      <c r="A274" s="22" t="s">
        <v>155</v>
      </c>
      <c r="B274" s="23" t="s">
        <v>97</v>
      </c>
      <c r="C274" s="25">
        <v>-1.00832028706775E-2</v>
      </c>
      <c r="D274" s="25">
        <v>6.5444044525104902E-3</v>
      </c>
      <c r="E274" s="25">
        <v>0.12370875933210899</v>
      </c>
      <c r="F274" s="25">
        <v>0.65262205866524003</v>
      </c>
    </row>
    <row r="275" spans="1:6" x14ac:dyDescent="0.25">
      <c r="A275" s="22" t="s">
        <v>181</v>
      </c>
      <c r="B275" s="23" t="s">
        <v>99</v>
      </c>
      <c r="C275" s="25">
        <v>-2.8591144368110898E-2</v>
      </c>
      <c r="D275" s="25">
        <v>1.85847405361701E-2</v>
      </c>
      <c r="E275" s="25">
        <v>0.12427366580815701</v>
      </c>
      <c r="F275" s="25">
        <v>0.65313753684136799</v>
      </c>
    </row>
    <row r="276" spans="1:6" x14ac:dyDescent="0.25">
      <c r="A276" s="22" t="s">
        <v>92</v>
      </c>
      <c r="B276" s="23" t="s">
        <v>98</v>
      </c>
      <c r="C276" s="25">
        <v>2.3637311394090799E-2</v>
      </c>
      <c r="D276" s="25">
        <v>1.54116973276916E-2</v>
      </c>
      <c r="E276" s="25">
        <v>0.12542499368992499</v>
      </c>
      <c r="F276" s="25">
        <v>0.65671962988207699</v>
      </c>
    </row>
    <row r="277" spans="1:6" x14ac:dyDescent="0.25">
      <c r="A277" s="22" t="s">
        <v>43</v>
      </c>
      <c r="B277" s="23" t="s">
        <v>99</v>
      </c>
      <c r="C277" s="25">
        <v>-8.7638050063445893E-3</v>
      </c>
      <c r="D277" s="25">
        <v>5.7302364919509501E-3</v>
      </c>
      <c r="E277" s="25">
        <v>0.126493834374836</v>
      </c>
      <c r="F277" s="25">
        <v>0.65984470319410904</v>
      </c>
    </row>
    <row r="278" spans="1:6" x14ac:dyDescent="0.25">
      <c r="A278" s="22" t="s">
        <v>157</v>
      </c>
      <c r="B278" s="23" t="s">
        <v>99</v>
      </c>
      <c r="C278" s="25">
        <v>2.2081955245124699E-2</v>
      </c>
      <c r="D278" s="25">
        <v>1.45286756988618E-2</v>
      </c>
      <c r="E278" s="25">
        <v>0.12886676778728101</v>
      </c>
      <c r="F278" s="25">
        <v>0.66705745694728302</v>
      </c>
    </row>
    <row r="279" spans="1:6" x14ac:dyDescent="0.25">
      <c r="A279" s="22" t="s">
        <v>182</v>
      </c>
      <c r="B279" s="23" t="s">
        <v>98</v>
      </c>
      <c r="C279" s="25">
        <v>6.1193657835744604E-3</v>
      </c>
      <c r="D279" s="25">
        <v>4.0325450734268404E-3</v>
      </c>
      <c r="E279" s="25">
        <v>0.12946934511256</v>
      </c>
      <c r="F279" s="25">
        <v>0.66705745694728302</v>
      </c>
    </row>
    <row r="280" spans="1:6" x14ac:dyDescent="0.25">
      <c r="A280" s="22" t="s">
        <v>144</v>
      </c>
      <c r="B280" s="23" t="s">
        <v>99</v>
      </c>
      <c r="C280" s="25">
        <v>1.5584497881811999E-2</v>
      </c>
      <c r="D280" s="25">
        <v>1.0287788124385199E-2</v>
      </c>
      <c r="E280" s="25">
        <v>0.13013682012232999</v>
      </c>
      <c r="F280" s="25">
        <v>0.66705745694728302</v>
      </c>
    </row>
    <row r="281" spans="1:6" x14ac:dyDescent="0.25">
      <c r="A281" s="22" t="s">
        <v>183</v>
      </c>
      <c r="B281" s="23" t="s">
        <v>98</v>
      </c>
      <c r="C281" s="25">
        <v>-1.011257880437E-2</v>
      </c>
      <c r="D281" s="25">
        <v>6.6809277813442503E-3</v>
      </c>
      <c r="E281" s="25">
        <v>0.13044235273510299</v>
      </c>
      <c r="F281" s="25">
        <v>0.66705745694728302</v>
      </c>
    </row>
    <row r="282" spans="1:6" x14ac:dyDescent="0.25">
      <c r="A282" s="22" t="s">
        <v>11</v>
      </c>
      <c r="B282" s="23" t="s">
        <v>97</v>
      </c>
      <c r="C282" s="25">
        <v>1.1205903925562401E-2</v>
      </c>
      <c r="D282" s="25">
        <v>7.4116706960752699E-3</v>
      </c>
      <c r="E282" s="25">
        <v>0.13087986799552001</v>
      </c>
      <c r="F282" s="25">
        <v>0.66705745694728302</v>
      </c>
    </row>
    <row r="283" spans="1:6" x14ac:dyDescent="0.25">
      <c r="A283" s="22" t="s">
        <v>80</v>
      </c>
      <c r="B283" s="23" t="s">
        <v>99</v>
      </c>
      <c r="C283" s="25">
        <v>1.6935471094509599E-2</v>
      </c>
      <c r="D283" s="25">
        <v>1.12061355507434E-2</v>
      </c>
      <c r="E283" s="25">
        <v>0.13104763084339899</v>
      </c>
      <c r="F283" s="25">
        <v>0.66705745694728302</v>
      </c>
    </row>
    <row r="284" spans="1:6" x14ac:dyDescent="0.25">
      <c r="A284" s="22" t="s">
        <v>184</v>
      </c>
      <c r="B284" s="23" t="s">
        <v>99</v>
      </c>
      <c r="C284" s="25">
        <v>-8.7371402482983099E-3</v>
      </c>
      <c r="D284" s="25">
        <v>5.7838698987647099E-3</v>
      </c>
      <c r="E284" s="25">
        <v>0.13121659560837101</v>
      </c>
      <c r="F284" s="25">
        <v>0.66705745694728302</v>
      </c>
    </row>
    <row r="285" spans="1:6" x14ac:dyDescent="0.25">
      <c r="A285" s="22" t="s">
        <v>117</v>
      </c>
      <c r="B285" s="23" t="s">
        <v>97</v>
      </c>
      <c r="C285" s="25">
        <v>9.8536816581494494E-3</v>
      </c>
      <c r="D285" s="25">
        <v>6.5450162538753997E-3</v>
      </c>
      <c r="E285" s="25">
        <v>0.132516545633236</v>
      </c>
      <c r="F285" s="25">
        <v>0.67122511157704301</v>
      </c>
    </row>
    <row r="286" spans="1:6" x14ac:dyDescent="0.25">
      <c r="A286" s="22" t="s">
        <v>84</v>
      </c>
      <c r="B286" s="23" t="s">
        <v>98</v>
      </c>
      <c r="C286" s="25">
        <v>9.9106209274205902E-3</v>
      </c>
      <c r="D286" s="25">
        <v>6.6303317603533399E-3</v>
      </c>
      <c r="E286" s="25">
        <v>0.13530927560189199</v>
      </c>
      <c r="F286" s="25">
        <v>0.68085439826107097</v>
      </c>
    </row>
    <row r="287" spans="1:6" x14ac:dyDescent="0.25">
      <c r="A287" s="22" t="s">
        <v>176</v>
      </c>
      <c r="B287" s="23" t="s">
        <v>97</v>
      </c>
      <c r="C287" s="25">
        <v>1.1746215127237E-2</v>
      </c>
      <c r="D287" s="25">
        <v>7.8600265364905195E-3</v>
      </c>
      <c r="E287" s="25">
        <v>0.13539164715062799</v>
      </c>
      <c r="F287" s="25">
        <v>0.68085439826107097</v>
      </c>
    </row>
    <row r="288" spans="1:6" x14ac:dyDescent="0.25">
      <c r="A288" s="22" t="s">
        <v>54</v>
      </c>
      <c r="B288" s="23" t="s">
        <v>98</v>
      </c>
      <c r="C288" s="25">
        <v>9.6671843923963694E-3</v>
      </c>
      <c r="D288" s="25">
        <v>6.4835286274570201E-3</v>
      </c>
      <c r="E288" s="25">
        <v>0.136278441867827</v>
      </c>
      <c r="F288" s="25">
        <v>0.68285756892911398</v>
      </c>
    </row>
    <row r="289" spans="1:6" x14ac:dyDescent="0.25">
      <c r="A289" s="22" t="s">
        <v>185</v>
      </c>
      <c r="B289" s="23" t="s">
        <v>98</v>
      </c>
      <c r="C289" s="25">
        <v>-1.08525713443506E-2</v>
      </c>
      <c r="D289" s="25">
        <v>7.2985921258241597E-3</v>
      </c>
      <c r="E289" s="25">
        <v>0.13735720784886701</v>
      </c>
      <c r="F289" s="25">
        <v>0.68580491633112695</v>
      </c>
    </row>
    <row r="290" spans="1:6" x14ac:dyDescent="0.25">
      <c r="A290" s="22" t="s">
        <v>133</v>
      </c>
      <c r="B290" s="23" t="s">
        <v>97</v>
      </c>
      <c r="C290" s="25">
        <v>2.4167647225258101E-2</v>
      </c>
      <c r="D290" s="25">
        <v>1.6310976264208899E-2</v>
      </c>
      <c r="E290" s="25">
        <v>0.13875191170925599</v>
      </c>
      <c r="F290" s="25">
        <v>0.687417464514126</v>
      </c>
    </row>
    <row r="291" spans="1:6" x14ac:dyDescent="0.25">
      <c r="A291" s="22" t="s">
        <v>186</v>
      </c>
      <c r="B291" s="23" t="s">
        <v>99</v>
      </c>
      <c r="C291" s="25">
        <v>1.5649383962420702E-2</v>
      </c>
      <c r="D291" s="25">
        <v>1.05655393418407E-2</v>
      </c>
      <c r="E291" s="25">
        <v>0.13888710073982399</v>
      </c>
      <c r="F291" s="25">
        <v>0.687417464514126</v>
      </c>
    </row>
    <row r="292" spans="1:6" x14ac:dyDescent="0.25">
      <c r="A292" s="22" t="s">
        <v>187</v>
      </c>
      <c r="B292" s="23" t="s">
        <v>97</v>
      </c>
      <c r="C292" s="25">
        <v>2.4765712665287799E-2</v>
      </c>
      <c r="D292" s="25">
        <v>1.6731712270873E-2</v>
      </c>
      <c r="E292" s="25">
        <v>0.139155323646279</v>
      </c>
      <c r="F292" s="25">
        <v>0.687417464514126</v>
      </c>
    </row>
    <row r="293" spans="1:6" x14ac:dyDescent="0.25">
      <c r="A293" s="22" t="s">
        <v>188</v>
      </c>
      <c r="B293" s="23" t="s">
        <v>97</v>
      </c>
      <c r="C293" s="25">
        <v>1.6814339865945001E-2</v>
      </c>
      <c r="D293" s="25">
        <v>1.1398879467508401E-2</v>
      </c>
      <c r="E293" s="25">
        <v>0.14051530922606201</v>
      </c>
      <c r="F293" s="25">
        <v>0.68854642674066502</v>
      </c>
    </row>
    <row r="294" spans="1:6" x14ac:dyDescent="0.25">
      <c r="A294" s="22" t="s">
        <v>147</v>
      </c>
      <c r="B294" s="23" t="s">
        <v>98</v>
      </c>
      <c r="C294" s="25">
        <v>-2.4377102461599E-2</v>
      </c>
      <c r="D294" s="25">
        <v>1.6530118213342999E-2</v>
      </c>
      <c r="E294" s="25">
        <v>0.14061714496759001</v>
      </c>
      <c r="F294" s="25">
        <v>0.68854642674066502</v>
      </c>
    </row>
    <row r="295" spans="1:6" x14ac:dyDescent="0.25">
      <c r="A295" s="22" t="s">
        <v>189</v>
      </c>
      <c r="B295" s="23" t="s">
        <v>97</v>
      </c>
      <c r="C295" s="25">
        <v>1.54914906990358E-2</v>
      </c>
      <c r="D295" s="25">
        <v>1.05201777810739E-2</v>
      </c>
      <c r="E295" s="25">
        <v>0.14119840623068999</v>
      </c>
      <c r="F295" s="25">
        <v>0.68854642674066502</v>
      </c>
    </row>
    <row r="296" spans="1:6" x14ac:dyDescent="0.25">
      <c r="A296" s="22" t="s">
        <v>190</v>
      </c>
      <c r="B296" s="23" t="s">
        <v>99</v>
      </c>
      <c r="C296" s="25">
        <v>1.5953650494138601E-2</v>
      </c>
      <c r="D296" s="25">
        <v>1.08499900466251E-2</v>
      </c>
      <c r="E296" s="25">
        <v>0.141783781610234</v>
      </c>
      <c r="F296" s="25">
        <v>0.68854642674066502</v>
      </c>
    </row>
    <row r="297" spans="1:6" x14ac:dyDescent="0.25">
      <c r="A297" s="22" t="s">
        <v>191</v>
      </c>
      <c r="B297" s="23" t="s">
        <v>97</v>
      </c>
      <c r="C297" s="25">
        <v>-6.3511565802521998E-3</v>
      </c>
      <c r="D297" s="25">
        <v>4.3249131040728498E-3</v>
      </c>
      <c r="E297" s="25">
        <v>0.142292975976304</v>
      </c>
      <c r="F297" s="25">
        <v>0.68854642674066502</v>
      </c>
    </row>
    <row r="298" spans="1:6" x14ac:dyDescent="0.25">
      <c r="A298" s="22" t="s">
        <v>71</v>
      </c>
      <c r="B298" s="23" t="s">
        <v>98</v>
      </c>
      <c r="C298" s="25">
        <v>-7.7399772444271099E-3</v>
      </c>
      <c r="D298" s="25">
        <v>5.2715465375404802E-3</v>
      </c>
      <c r="E298" s="25">
        <v>0.14236070039413901</v>
      </c>
      <c r="F298" s="25">
        <v>0.68854642674066502</v>
      </c>
    </row>
    <row r="299" spans="1:6" x14ac:dyDescent="0.25">
      <c r="A299" s="22" t="s">
        <v>19</v>
      </c>
      <c r="B299" s="23" t="s">
        <v>98</v>
      </c>
      <c r="C299" s="25">
        <v>6.2609110036102398E-3</v>
      </c>
      <c r="D299" s="25">
        <v>4.2692197779259696E-3</v>
      </c>
      <c r="E299" s="25">
        <v>0.14283151913790601</v>
      </c>
      <c r="F299" s="25">
        <v>0.68854642674066502</v>
      </c>
    </row>
    <row r="300" spans="1:6" x14ac:dyDescent="0.25">
      <c r="A300" s="22" t="s">
        <v>192</v>
      </c>
      <c r="B300" s="23" t="s">
        <v>97</v>
      </c>
      <c r="C300" s="25">
        <v>2.2733033205444401E-2</v>
      </c>
      <c r="D300" s="25">
        <v>1.56041346495512E-2</v>
      </c>
      <c r="E300" s="25">
        <v>0.14548044243721001</v>
      </c>
      <c r="F300" s="25">
        <v>0.69661641824085396</v>
      </c>
    </row>
    <row r="301" spans="1:6" x14ac:dyDescent="0.25">
      <c r="A301" s="22" t="s">
        <v>193</v>
      </c>
      <c r="B301" s="23" t="s">
        <v>97</v>
      </c>
      <c r="C301" s="25">
        <v>-6.0304179617768896E-3</v>
      </c>
      <c r="D301" s="25">
        <v>4.1395501598045902E-3</v>
      </c>
      <c r="E301" s="25">
        <v>0.14550214172126599</v>
      </c>
      <c r="F301" s="25">
        <v>0.69661641824085396</v>
      </c>
    </row>
    <row r="302" spans="1:6" x14ac:dyDescent="0.25">
      <c r="A302" s="22" t="s">
        <v>47</v>
      </c>
      <c r="B302" s="23" t="s">
        <v>99</v>
      </c>
      <c r="C302" s="25">
        <v>1.29984284093616E-2</v>
      </c>
      <c r="D302" s="25">
        <v>8.9507284630282909E-3</v>
      </c>
      <c r="E302" s="25">
        <v>0.14676544371358299</v>
      </c>
      <c r="F302" s="25">
        <v>0.70026651983477295</v>
      </c>
    </row>
    <row r="303" spans="1:6" x14ac:dyDescent="0.25">
      <c r="A303" s="22" t="s">
        <v>194</v>
      </c>
      <c r="B303" s="23" t="s">
        <v>98</v>
      </c>
      <c r="C303" s="25">
        <v>8.9500594771067706E-3</v>
      </c>
      <c r="D303" s="25">
        <v>6.1769705131340599E-3</v>
      </c>
      <c r="E303" s="25">
        <v>0.14767920961648401</v>
      </c>
      <c r="F303" s="25">
        <v>0.70044513565041799</v>
      </c>
    </row>
    <row r="304" spans="1:6" x14ac:dyDescent="0.25">
      <c r="A304" s="22" t="s">
        <v>195</v>
      </c>
      <c r="B304" s="23" t="s">
        <v>97</v>
      </c>
      <c r="C304" s="25">
        <v>2.0010596738508399E-2</v>
      </c>
      <c r="D304" s="25">
        <v>1.3858357198106E-2</v>
      </c>
      <c r="E304" s="25">
        <v>0.14908122503784299</v>
      </c>
      <c r="F304" s="25">
        <v>0.70044513565041799</v>
      </c>
    </row>
    <row r="305" spans="1:6" x14ac:dyDescent="0.25">
      <c r="A305" s="22" t="s">
        <v>196</v>
      </c>
      <c r="B305" s="23" t="s">
        <v>99</v>
      </c>
      <c r="C305" s="25">
        <v>-1.0163229133374901E-2</v>
      </c>
      <c r="D305" s="25">
        <v>7.0451483233135897E-3</v>
      </c>
      <c r="E305" s="25">
        <v>0.14946174450493399</v>
      </c>
      <c r="F305" s="25">
        <v>0.70044513565041799</v>
      </c>
    </row>
    <row r="306" spans="1:6" x14ac:dyDescent="0.25">
      <c r="A306" s="22" t="s">
        <v>197</v>
      </c>
      <c r="B306" s="23" t="s">
        <v>99</v>
      </c>
      <c r="C306" s="25">
        <v>-1.19644102702942E-2</v>
      </c>
      <c r="D306" s="25">
        <v>8.2953341003295395E-3</v>
      </c>
      <c r="E306" s="25">
        <v>0.149540533772718</v>
      </c>
      <c r="F306" s="25">
        <v>0.70044513565041799</v>
      </c>
    </row>
    <row r="307" spans="1:6" x14ac:dyDescent="0.25">
      <c r="A307" s="22" t="s">
        <v>198</v>
      </c>
      <c r="B307" s="23" t="s">
        <v>99</v>
      </c>
      <c r="C307" s="25">
        <v>1.9467272088739801E-2</v>
      </c>
      <c r="D307" s="25">
        <v>1.3500032002863101E-2</v>
      </c>
      <c r="E307" s="25">
        <v>0.14962210433225001</v>
      </c>
      <c r="F307" s="25">
        <v>0.70044513565041799</v>
      </c>
    </row>
    <row r="308" spans="1:6" x14ac:dyDescent="0.25">
      <c r="A308" s="22" t="s">
        <v>128</v>
      </c>
      <c r="B308" s="23" t="s">
        <v>99</v>
      </c>
      <c r="C308" s="25">
        <v>-8.0409166175336496E-3</v>
      </c>
      <c r="D308" s="25">
        <v>5.5787239250030896E-3</v>
      </c>
      <c r="E308" s="25">
        <v>0.14980908122995301</v>
      </c>
      <c r="F308" s="25">
        <v>0.70044513565041799</v>
      </c>
    </row>
    <row r="309" spans="1:6" x14ac:dyDescent="0.25">
      <c r="A309" s="22" t="s">
        <v>17</v>
      </c>
      <c r="B309" s="23" t="s">
        <v>99</v>
      </c>
      <c r="C309" s="25">
        <v>8.2907166777498407E-3</v>
      </c>
      <c r="D309" s="25">
        <v>5.7838205160858401E-3</v>
      </c>
      <c r="E309" s="25">
        <v>0.152058164894395</v>
      </c>
      <c r="F309" s="25">
        <v>0.70578450035118501</v>
      </c>
    </row>
    <row r="310" spans="1:6" x14ac:dyDescent="0.25">
      <c r="A310" s="22" t="s">
        <v>59</v>
      </c>
      <c r="B310" s="23" t="s">
        <v>98</v>
      </c>
      <c r="C310" s="25">
        <v>1.1311288998038699E-2</v>
      </c>
      <c r="D310" s="25">
        <v>7.8959257861432406E-3</v>
      </c>
      <c r="E310" s="25">
        <v>0.15231103407234201</v>
      </c>
      <c r="F310" s="25">
        <v>0.70578450035118501</v>
      </c>
    </row>
    <row r="311" spans="1:6" x14ac:dyDescent="0.25">
      <c r="A311" s="22" t="s">
        <v>162</v>
      </c>
      <c r="B311" s="23" t="s">
        <v>97</v>
      </c>
      <c r="C311" s="25">
        <v>-1.732550542531E-2</v>
      </c>
      <c r="D311" s="25">
        <v>1.21006838976702E-2</v>
      </c>
      <c r="E311" s="25">
        <v>0.15253086895485199</v>
      </c>
      <c r="F311" s="25">
        <v>0.70578450035118501</v>
      </c>
    </row>
    <row r="312" spans="1:6" x14ac:dyDescent="0.25">
      <c r="A312" s="22" t="s">
        <v>68</v>
      </c>
      <c r="B312" s="23" t="s">
        <v>99</v>
      </c>
      <c r="C312" s="25">
        <v>2.3028140057725601E-2</v>
      </c>
      <c r="D312" s="25">
        <v>1.6115461415939902E-2</v>
      </c>
      <c r="E312" s="25">
        <v>0.153343077399928</v>
      </c>
      <c r="F312" s="25">
        <v>0.70578450035118501</v>
      </c>
    </row>
    <row r="313" spans="1:6" x14ac:dyDescent="0.25">
      <c r="A313" s="22" t="s">
        <v>199</v>
      </c>
      <c r="B313" s="23" t="s">
        <v>99</v>
      </c>
      <c r="C313" s="25">
        <v>1.1941861460358E-2</v>
      </c>
      <c r="D313" s="25">
        <v>8.3597971719020902E-3</v>
      </c>
      <c r="E313" s="25">
        <v>0.153475313381087</v>
      </c>
      <c r="F313" s="25">
        <v>0.70578450035118501</v>
      </c>
    </row>
    <row r="314" spans="1:6" x14ac:dyDescent="0.25">
      <c r="A314" s="22" t="s">
        <v>79</v>
      </c>
      <c r="B314" s="23" t="s">
        <v>98</v>
      </c>
      <c r="C314" s="25">
        <v>9.0827163081792402E-3</v>
      </c>
      <c r="D314" s="25">
        <v>6.3821055909777198E-3</v>
      </c>
      <c r="E314" s="25">
        <v>0.155014846595871</v>
      </c>
      <c r="F314" s="25">
        <v>0.71052706734763404</v>
      </c>
    </row>
    <row r="315" spans="1:6" x14ac:dyDescent="0.25">
      <c r="A315" s="22" t="s">
        <v>200</v>
      </c>
      <c r="B315" s="23" t="s">
        <v>99</v>
      </c>
      <c r="C315" s="25">
        <v>-1.1248732918954601E-2</v>
      </c>
      <c r="D315" s="25">
        <v>7.9280560205483193E-3</v>
      </c>
      <c r="E315" s="25">
        <v>0.15626525161850099</v>
      </c>
      <c r="F315" s="25">
        <v>0.710677250821245</v>
      </c>
    </row>
    <row r="316" spans="1:6" x14ac:dyDescent="0.25">
      <c r="A316" s="22" t="s">
        <v>46</v>
      </c>
      <c r="B316" s="23" t="s">
        <v>98</v>
      </c>
      <c r="C316" s="25">
        <v>8.9122896554957604E-3</v>
      </c>
      <c r="D316" s="25">
        <v>6.2828284285028901E-3</v>
      </c>
      <c r="E316" s="25">
        <v>0.156363175866752</v>
      </c>
      <c r="F316" s="25">
        <v>0.710677250821245</v>
      </c>
    </row>
    <row r="317" spans="1:6" x14ac:dyDescent="0.25">
      <c r="A317" s="22" t="s">
        <v>201</v>
      </c>
      <c r="B317" s="23" t="s">
        <v>99</v>
      </c>
      <c r="C317" s="25">
        <v>3.47671681079985E-2</v>
      </c>
      <c r="D317" s="25">
        <v>2.4602470810268302E-2</v>
      </c>
      <c r="E317" s="25">
        <v>0.157931858907878</v>
      </c>
      <c r="F317" s="25">
        <v>0.710677250821245</v>
      </c>
    </row>
    <row r="318" spans="1:6" x14ac:dyDescent="0.25">
      <c r="A318" s="22" t="s">
        <v>150</v>
      </c>
      <c r="B318" s="23" t="s">
        <v>99</v>
      </c>
      <c r="C318" s="25">
        <v>-8.37182388043008E-3</v>
      </c>
      <c r="D318" s="25">
        <v>5.9245027171985799E-3</v>
      </c>
      <c r="E318" s="25">
        <v>0.15795329156757701</v>
      </c>
      <c r="F318" s="25">
        <v>0.710677250821245</v>
      </c>
    </row>
    <row r="319" spans="1:6" x14ac:dyDescent="0.25">
      <c r="A319" s="22" t="s">
        <v>197</v>
      </c>
      <c r="B319" s="23" t="s">
        <v>97</v>
      </c>
      <c r="C319" s="25">
        <v>-9.7090530654791295E-3</v>
      </c>
      <c r="D319" s="25">
        <v>6.8720810191936496E-3</v>
      </c>
      <c r="E319" s="25">
        <v>0.15802940032141199</v>
      </c>
      <c r="F319" s="25">
        <v>0.710677250821245</v>
      </c>
    </row>
    <row r="320" spans="1:6" x14ac:dyDescent="0.25">
      <c r="A320" s="22" t="s">
        <v>202</v>
      </c>
      <c r="B320" s="23" t="s">
        <v>99</v>
      </c>
      <c r="C320" s="25">
        <v>2.8210058461877099E-2</v>
      </c>
      <c r="D320" s="25">
        <v>1.9970402224822999E-2</v>
      </c>
      <c r="E320" s="25">
        <v>0.15809772890229401</v>
      </c>
      <c r="F320" s="25">
        <v>0.710677250821245</v>
      </c>
    </row>
    <row r="321" spans="1:6" x14ac:dyDescent="0.25">
      <c r="A321" s="22" t="s">
        <v>29</v>
      </c>
      <c r="B321" s="23" t="s">
        <v>98</v>
      </c>
      <c r="C321" s="25">
        <v>4.9994616386000003E-3</v>
      </c>
      <c r="D321" s="25">
        <v>3.5486400753992902E-3</v>
      </c>
      <c r="E321" s="25">
        <v>0.15920498137221201</v>
      </c>
      <c r="F321" s="25">
        <v>0.71336078191779595</v>
      </c>
    </row>
    <row r="322" spans="1:6" x14ac:dyDescent="0.25">
      <c r="A322" s="22" t="s">
        <v>203</v>
      </c>
      <c r="B322" s="23" t="s">
        <v>99</v>
      </c>
      <c r="C322" s="25">
        <v>1.5077450760675499E-2</v>
      </c>
      <c r="D322" s="25">
        <v>1.07505629473996E-2</v>
      </c>
      <c r="E322" s="25">
        <v>0.161093537558578</v>
      </c>
      <c r="F322" s="25">
        <v>0.71717303467245397</v>
      </c>
    </row>
    <row r="323" spans="1:6" x14ac:dyDescent="0.25">
      <c r="A323" s="22" t="s">
        <v>204</v>
      </c>
      <c r="B323" s="23" t="s">
        <v>98</v>
      </c>
      <c r="C323" s="25">
        <v>-8.9212359024916695E-3</v>
      </c>
      <c r="D323" s="25">
        <v>6.3621060526401901E-3</v>
      </c>
      <c r="E323" s="25">
        <v>0.161163480760732</v>
      </c>
      <c r="F323" s="25">
        <v>0.71717303467245397</v>
      </c>
    </row>
    <row r="324" spans="1:6" x14ac:dyDescent="0.25">
      <c r="A324" s="22" t="s">
        <v>205</v>
      </c>
      <c r="B324" s="23" t="s">
        <v>99</v>
      </c>
      <c r="C324" s="25">
        <v>2.44046864328691E-2</v>
      </c>
      <c r="D324" s="25">
        <v>1.7421939345319201E-2</v>
      </c>
      <c r="E324" s="25">
        <v>0.16159478249057399</v>
      </c>
      <c r="F324" s="25">
        <v>0.71717303467245397</v>
      </c>
    </row>
    <row r="325" spans="1:6" x14ac:dyDescent="0.25">
      <c r="A325" s="22" t="s">
        <v>170</v>
      </c>
      <c r="B325" s="23" t="s">
        <v>97</v>
      </c>
      <c r="C325" s="25">
        <v>2.4715779034355002E-2</v>
      </c>
      <c r="D325" s="25">
        <v>1.7701123124039101E-2</v>
      </c>
      <c r="E325" s="25">
        <v>0.16295035368223901</v>
      </c>
      <c r="F325" s="25">
        <v>0.72016199428854699</v>
      </c>
    </row>
    <row r="326" spans="1:6" x14ac:dyDescent="0.25">
      <c r="A326" s="22" t="s">
        <v>206</v>
      </c>
      <c r="B326" s="23" t="s">
        <v>99</v>
      </c>
      <c r="C326" s="25">
        <v>2.2404671411794499E-2</v>
      </c>
      <c r="D326" s="25">
        <v>1.60734810099579E-2</v>
      </c>
      <c r="E326" s="25">
        <v>0.16367157913914601</v>
      </c>
      <c r="F326" s="25">
        <v>0.72016199428854699</v>
      </c>
    </row>
    <row r="327" spans="1:6" x14ac:dyDescent="0.25">
      <c r="A327" s="22" t="s">
        <v>207</v>
      </c>
      <c r="B327" s="23" t="s">
        <v>98</v>
      </c>
      <c r="C327" s="25">
        <v>-5.9427346222006598E-3</v>
      </c>
      <c r="D327" s="25">
        <v>4.2648553320685303E-3</v>
      </c>
      <c r="E327" s="25">
        <v>0.163813672520571</v>
      </c>
      <c r="F327" s="25">
        <v>0.72016199428854699</v>
      </c>
    </row>
    <row r="328" spans="1:6" x14ac:dyDescent="0.25">
      <c r="A328" s="22" t="s">
        <v>208</v>
      </c>
      <c r="B328" s="23" t="s">
        <v>98</v>
      </c>
      <c r="C328" s="25">
        <v>-6.7931907079185399E-3</v>
      </c>
      <c r="D328" s="25">
        <v>4.8815634696393103E-3</v>
      </c>
      <c r="E328" s="25">
        <v>0.164363810441328</v>
      </c>
      <c r="F328" s="25">
        <v>0.72031538243566096</v>
      </c>
    </row>
    <row r="329" spans="1:6" x14ac:dyDescent="0.25">
      <c r="A329" s="22" t="s">
        <v>156</v>
      </c>
      <c r="B329" s="23" t="s">
        <v>99</v>
      </c>
      <c r="C329" s="25">
        <v>2.3503624045163499E-2</v>
      </c>
      <c r="D329" s="25">
        <v>1.6962225642560998E-2</v>
      </c>
      <c r="E329" s="25">
        <v>0.16617546425865101</v>
      </c>
      <c r="F329" s="25">
        <v>0.72416660904735997</v>
      </c>
    </row>
    <row r="330" spans="1:6" x14ac:dyDescent="0.25">
      <c r="A330" s="22" t="s">
        <v>209</v>
      </c>
      <c r="B330" s="23" t="s">
        <v>98</v>
      </c>
      <c r="C330" s="25">
        <v>-1.0257837417895901E-2</v>
      </c>
      <c r="D330" s="25">
        <v>7.40792555656016E-3</v>
      </c>
      <c r="E330" s="25">
        <v>0.166460860480169</v>
      </c>
      <c r="F330" s="25">
        <v>0.72416660904735997</v>
      </c>
    </row>
    <row r="331" spans="1:6" x14ac:dyDescent="0.25">
      <c r="A331" s="22" t="s">
        <v>210</v>
      </c>
      <c r="B331" s="23" t="s">
        <v>99</v>
      </c>
      <c r="C331" s="25">
        <v>1.1297917852553701E-2</v>
      </c>
      <c r="D331" s="25">
        <v>8.1681220082027804E-3</v>
      </c>
      <c r="E331" s="25">
        <v>0.16693204813852999</v>
      </c>
      <c r="F331" s="25">
        <v>0.72416660904735997</v>
      </c>
    </row>
    <row r="332" spans="1:6" x14ac:dyDescent="0.25">
      <c r="A332" s="22" t="s">
        <v>211</v>
      </c>
      <c r="B332" s="23" t="s">
        <v>97</v>
      </c>
      <c r="C332" s="25">
        <v>-5.8515582615815001E-3</v>
      </c>
      <c r="D332" s="25">
        <v>4.2360260527927801E-3</v>
      </c>
      <c r="E332" s="25">
        <v>0.16748215479234599</v>
      </c>
      <c r="F332" s="25">
        <v>0.72416660904735997</v>
      </c>
    </row>
    <row r="333" spans="1:6" x14ac:dyDescent="0.25">
      <c r="A333" s="22" t="s">
        <v>212</v>
      </c>
      <c r="B333" s="23" t="s">
        <v>98</v>
      </c>
      <c r="C333" s="25">
        <v>9.2667702807252006E-3</v>
      </c>
      <c r="D333" s="25">
        <v>6.7212924636026201E-3</v>
      </c>
      <c r="E333" s="25">
        <v>0.16830106709305701</v>
      </c>
      <c r="F333" s="25">
        <v>0.72416660904735997</v>
      </c>
    </row>
    <row r="334" spans="1:6" x14ac:dyDescent="0.25">
      <c r="A334" s="22" t="s">
        <v>188</v>
      </c>
      <c r="B334" s="23" t="s">
        <v>99</v>
      </c>
      <c r="C334" s="25">
        <v>1.8972017888805998E-2</v>
      </c>
      <c r="D334" s="25">
        <v>1.376222098352E-2</v>
      </c>
      <c r="E334" s="25">
        <v>0.168350606538192</v>
      </c>
      <c r="F334" s="25">
        <v>0.72416660904735997</v>
      </c>
    </row>
    <row r="335" spans="1:6" x14ac:dyDescent="0.25">
      <c r="A335" s="22" t="s">
        <v>213</v>
      </c>
      <c r="B335" s="23" t="s">
        <v>99</v>
      </c>
      <c r="C335" s="25">
        <v>-7.5661792093657896E-3</v>
      </c>
      <c r="D335" s="25">
        <v>5.5157208854658803E-3</v>
      </c>
      <c r="E335" s="25">
        <v>0.17046072299444601</v>
      </c>
      <c r="F335" s="25">
        <v>0.73099414339336199</v>
      </c>
    </row>
    <row r="336" spans="1:6" x14ac:dyDescent="0.25">
      <c r="A336" s="22" t="s">
        <v>158</v>
      </c>
      <c r="B336" s="23" t="s">
        <v>99</v>
      </c>
      <c r="C336" s="25">
        <v>3.2050498970773098E-2</v>
      </c>
      <c r="D336" s="25">
        <v>2.3491797280422E-2</v>
      </c>
      <c r="E336" s="25">
        <v>0.172782678580085</v>
      </c>
      <c r="F336" s="25">
        <v>0.73868557998458195</v>
      </c>
    </row>
    <row r="337" spans="1:6" x14ac:dyDescent="0.25">
      <c r="A337" s="22" t="s">
        <v>214</v>
      </c>
      <c r="B337" s="23" t="s">
        <v>97</v>
      </c>
      <c r="C337" s="25">
        <v>2.18629716754958E-2</v>
      </c>
      <c r="D337" s="25">
        <v>1.6055792849238401E-2</v>
      </c>
      <c r="E337" s="25">
        <v>0.173614352503494</v>
      </c>
      <c r="F337" s="25">
        <v>0.73997824634110998</v>
      </c>
    </row>
    <row r="338" spans="1:6" x14ac:dyDescent="0.25">
      <c r="A338" s="22" t="s">
        <v>174</v>
      </c>
      <c r="B338" s="23" t="s">
        <v>99</v>
      </c>
      <c r="C338" s="25">
        <v>-1.02204534768134E-2</v>
      </c>
      <c r="D338" s="25">
        <v>7.5224966615710697E-3</v>
      </c>
      <c r="E338" s="25">
        <v>0.17457445089125501</v>
      </c>
      <c r="F338" s="25">
        <v>0.74180876093001402</v>
      </c>
    </row>
    <row r="339" spans="1:6" x14ac:dyDescent="0.25">
      <c r="A339" s="22" t="s">
        <v>215</v>
      </c>
      <c r="B339" s="23" t="s">
        <v>99</v>
      </c>
      <c r="C339" s="25">
        <v>1.2087095618627801E-2</v>
      </c>
      <c r="D339" s="25">
        <v>8.9237657774546095E-3</v>
      </c>
      <c r="E339" s="25">
        <v>0.17589914600186801</v>
      </c>
      <c r="F339" s="25">
        <v>0.74260286947464105</v>
      </c>
    </row>
    <row r="340" spans="1:6" x14ac:dyDescent="0.25">
      <c r="A340" s="22" t="s">
        <v>140</v>
      </c>
      <c r="B340" s="23" t="s">
        <v>99</v>
      </c>
      <c r="C340" s="25">
        <v>1.0611945589101701E-2</v>
      </c>
      <c r="D340" s="25">
        <v>7.8428162128680503E-3</v>
      </c>
      <c r="E340" s="25">
        <v>0.17634746574631299</v>
      </c>
      <c r="F340" s="25">
        <v>0.74260286947464105</v>
      </c>
    </row>
    <row r="341" spans="1:6" x14ac:dyDescent="0.25">
      <c r="A341" s="22" t="s">
        <v>216</v>
      </c>
      <c r="B341" s="23" t="s">
        <v>99</v>
      </c>
      <c r="C341" s="25">
        <v>3.0856140183970201E-2</v>
      </c>
      <c r="D341" s="25">
        <v>2.2807568707833899E-2</v>
      </c>
      <c r="E341" s="25">
        <v>0.17640753002130399</v>
      </c>
      <c r="F341" s="25">
        <v>0.74260286947464105</v>
      </c>
    </row>
    <row r="342" spans="1:6" x14ac:dyDescent="0.25">
      <c r="A342" s="22" t="s">
        <v>217</v>
      </c>
      <c r="B342" s="23" t="s">
        <v>97</v>
      </c>
      <c r="C342" s="25">
        <v>-5.6585445587586103E-3</v>
      </c>
      <c r="D342" s="25">
        <v>4.1879009702233501E-3</v>
      </c>
      <c r="E342" s="25">
        <v>0.17695932092699701</v>
      </c>
      <c r="F342" s="25">
        <v>0.74260286947464105</v>
      </c>
    </row>
    <row r="343" spans="1:6" x14ac:dyDescent="0.25">
      <c r="A343" s="22" t="s">
        <v>218</v>
      </c>
      <c r="B343" s="23" t="s">
        <v>99</v>
      </c>
      <c r="C343" s="25">
        <v>1.31723801253127E-2</v>
      </c>
      <c r="D343" s="25">
        <v>9.7624212919584993E-3</v>
      </c>
      <c r="E343" s="25">
        <v>0.177558913699112</v>
      </c>
      <c r="F343" s="25">
        <v>0.74260286947464105</v>
      </c>
    </row>
    <row r="344" spans="1:6" x14ac:dyDescent="0.25">
      <c r="A344" s="22" t="s">
        <v>219</v>
      </c>
      <c r="B344" s="23" t="s">
        <v>97</v>
      </c>
      <c r="C344" s="25">
        <v>-4.0876700829945599E-3</v>
      </c>
      <c r="D344" s="25">
        <v>3.0323928896841702E-3</v>
      </c>
      <c r="E344" s="25">
        <v>0.17797424727505401</v>
      </c>
      <c r="F344" s="25">
        <v>0.74260286947464105</v>
      </c>
    </row>
    <row r="345" spans="1:6" x14ac:dyDescent="0.25">
      <c r="A345" s="22" t="s">
        <v>145</v>
      </c>
      <c r="B345" s="23" t="s">
        <v>97</v>
      </c>
      <c r="C345" s="25">
        <v>1.14056697490467E-2</v>
      </c>
      <c r="D345" s="25">
        <v>8.4710379482962408E-3</v>
      </c>
      <c r="E345" s="25">
        <v>0.178479659616223</v>
      </c>
      <c r="F345" s="25">
        <v>0.74260286947464105</v>
      </c>
    </row>
    <row r="346" spans="1:6" x14ac:dyDescent="0.25">
      <c r="A346" s="22" t="s">
        <v>220</v>
      </c>
      <c r="B346" s="23" t="s">
        <v>97</v>
      </c>
      <c r="C346" s="25">
        <v>-5.3140640439271504E-3</v>
      </c>
      <c r="D346" s="25">
        <v>3.9637967525029197E-3</v>
      </c>
      <c r="E346" s="25">
        <v>0.180349629489477</v>
      </c>
      <c r="F346" s="25">
        <v>0.74464807951749801</v>
      </c>
    </row>
    <row r="347" spans="1:6" x14ac:dyDescent="0.25">
      <c r="A347" s="22" t="s">
        <v>177</v>
      </c>
      <c r="B347" s="23" t="s">
        <v>97</v>
      </c>
      <c r="C347" s="25">
        <v>-5.3018865852277599E-3</v>
      </c>
      <c r="D347" s="25">
        <v>3.9565171827861704E-3</v>
      </c>
      <c r="E347" s="25">
        <v>0.18054816499286999</v>
      </c>
      <c r="F347" s="25">
        <v>0.74464807951749801</v>
      </c>
    </row>
    <row r="348" spans="1:6" x14ac:dyDescent="0.25">
      <c r="A348" s="22" t="s">
        <v>38</v>
      </c>
      <c r="B348" s="23" t="s">
        <v>99</v>
      </c>
      <c r="C348" s="25">
        <v>7.1677364693940697E-3</v>
      </c>
      <c r="D348" s="25">
        <v>5.3491601331491102E-3</v>
      </c>
      <c r="E348" s="25">
        <v>0.18056916949673199</v>
      </c>
      <c r="F348" s="25">
        <v>0.74464807951749801</v>
      </c>
    </row>
    <row r="349" spans="1:6" x14ac:dyDescent="0.25">
      <c r="A349" s="22" t="s">
        <v>221</v>
      </c>
      <c r="B349" s="23" t="s">
        <v>98</v>
      </c>
      <c r="C349" s="25">
        <v>1.1005234635301999E-2</v>
      </c>
      <c r="D349" s="25">
        <v>8.2533903949807905E-3</v>
      </c>
      <c r="E349" s="25">
        <v>0.18270872428155999</v>
      </c>
      <c r="F349" s="25">
        <v>0.75076977165519199</v>
      </c>
    </row>
    <row r="350" spans="1:6" x14ac:dyDescent="0.25">
      <c r="A350" s="22" t="s">
        <v>210</v>
      </c>
      <c r="B350" s="23" t="s">
        <v>98</v>
      </c>
      <c r="C350" s="25">
        <v>8.2812588462172296E-3</v>
      </c>
      <c r="D350" s="25">
        <v>6.2164933605306904E-3</v>
      </c>
      <c r="E350" s="25">
        <v>0.18312767677712499</v>
      </c>
      <c r="F350" s="25">
        <v>0.75076977165519199</v>
      </c>
    </row>
    <row r="351" spans="1:6" x14ac:dyDescent="0.25">
      <c r="A351" s="22" t="s">
        <v>151</v>
      </c>
      <c r="B351" s="23" t="s">
        <v>97</v>
      </c>
      <c r="C351" s="25">
        <v>7.0110000258239999E-3</v>
      </c>
      <c r="D351" s="25">
        <v>5.2736439538045403E-3</v>
      </c>
      <c r="E351" s="25">
        <v>0.18401661171405401</v>
      </c>
      <c r="F351" s="25">
        <v>0.75144641330323902</v>
      </c>
    </row>
    <row r="352" spans="1:6" x14ac:dyDescent="0.25">
      <c r="A352" s="22" t="s">
        <v>222</v>
      </c>
      <c r="B352" s="23" t="s">
        <v>99</v>
      </c>
      <c r="C352" s="25">
        <v>-2.1857937460403602E-2</v>
      </c>
      <c r="D352" s="25">
        <v>1.6460885562615799E-2</v>
      </c>
      <c r="E352" s="25">
        <v>0.184534627385465</v>
      </c>
      <c r="F352" s="25">
        <v>0.75144641330323902</v>
      </c>
    </row>
    <row r="353" spans="1:6" x14ac:dyDescent="0.25">
      <c r="A353" s="22" t="s">
        <v>223</v>
      </c>
      <c r="B353" s="23" t="s">
        <v>98</v>
      </c>
      <c r="C353" s="25">
        <v>-8.5218008790526097E-3</v>
      </c>
      <c r="D353" s="25">
        <v>6.4282867341262599E-3</v>
      </c>
      <c r="E353" s="25">
        <v>0.185262037537646</v>
      </c>
      <c r="F353" s="25">
        <v>0.75144641330323902</v>
      </c>
    </row>
    <row r="354" spans="1:6" x14ac:dyDescent="0.25">
      <c r="A354" s="22" t="s">
        <v>171</v>
      </c>
      <c r="B354" s="23" t="s">
        <v>97</v>
      </c>
      <c r="C354" s="25">
        <v>-8.83157763995575E-3</v>
      </c>
      <c r="D354" s="25">
        <v>6.67251416160869E-3</v>
      </c>
      <c r="E354" s="25">
        <v>0.18595747102566099</v>
      </c>
      <c r="F354" s="25">
        <v>0.75144641330323902</v>
      </c>
    </row>
    <row r="355" spans="1:6" x14ac:dyDescent="0.25">
      <c r="A355" s="22" t="s">
        <v>127</v>
      </c>
      <c r="B355" s="23" t="s">
        <v>98</v>
      </c>
      <c r="C355" s="25">
        <v>-1.03518402457274E-2</v>
      </c>
      <c r="D355" s="25">
        <v>7.8215229459843699E-3</v>
      </c>
      <c r="E355" s="25">
        <v>0.185980299715966</v>
      </c>
      <c r="F355" s="25">
        <v>0.75144641330323902</v>
      </c>
    </row>
    <row r="356" spans="1:6" x14ac:dyDescent="0.25">
      <c r="A356" s="22" t="s">
        <v>224</v>
      </c>
      <c r="B356" s="23" t="s">
        <v>97</v>
      </c>
      <c r="C356" s="25">
        <v>-1.6434426531690902E-2</v>
      </c>
      <c r="D356" s="25">
        <v>1.24752745278119E-2</v>
      </c>
      <c r="E356" s="25">
        <v>0.18803070756823201</v>
      </c>
      <c r="F356" s="25">
        <v>0.757541582652418</v>
      </c>
    </row>
    <row r="357" spans="1:6" x14ac:dyDescent="0.25">
      <c r="A357" s="22" t="s">
        <v>225</v>
      </c>
      <c r="B357" s="23" t="s">
        <v>98</v>
      </c>
      <c r="C357" s="25">
        <v>-8.1560551579243998E-3</v>
      </c>
      <c r="D357" s="25">
        <v>6.2291332153044596E-3</v>
      </c>
      <c r="E357" s="25">
        <v>0.190730767411739</v>
      </c>
      <c r="F357" s="25">
        <v>0.76271897151003598</v>
      </c>
    </row>
    <row r="358" spans="1:6" x14ac:dyDescent="0.25">
      <c r="A358" s="22" t="s">
        <v>154</v>
      </c>
      <c r="B358" s="23" t="s">
        <v>99</v>
      </c>
      <c r="C358" s="25">
        <v>6.59971478620398E-3</v>
      </c>
      <c r="D358" s="25">
        <v>5.0463496626126101E-3</v>
      </c>
      <c r="E358" s="25">
        <v>0.19124598292876299</v>
      </c>
      <c r="F358" s="25">
        <v>0.76271897151003598</v>
      </c>
    </row>
    <row r="359" spans="1:6" x14ac:dyDescent="0.25">
      <c r="A359" s="22" t="s">
        <v>226</v>
      </c>
      <c r="B359" s="23" t="s">
        <v>99</v>
      </c>
      <c r="C359" s="25">
        <v>-5.0999738238166996E-3</v>
      </c>
      <c r="D359" s="25">
        <v>3.9075147700464701E-3</v>
      </c>
      <c r="E359" s="25">
        <v>0.19214583985072001</v>
      </c>
      <c r="F359" s="25">
        <v>0.76271897151003598</v>
      </c>
    </row>
    <row r="360" spans="1:6" x14ac:dyDescent="0.25">
      <c r="A360" s="22" t="s">
        <v>227</v>
      </c>
      <c r="B360" s="23" t="s">
        <v>98</v>
      </c>
      <c r="C360" s="25">
        <v>4.5562940542461499E-3</v>
      </c>
      <c r="D360" s="25">
        <v>3.4997258002389302E-3</v>
      </c>
      <c r="E360" s="25">
        <v>0.193261148758683</v>
      </c>
      <c r="F360" s="25">
        <v>0.76271897151003598</v>
      </c>
    </row>
    <row r="361" spans="1:6" x14ac:dyDescent="0.25">
      <c r="A361" s="22" t="s">
        <v>45</v>
      </c>
      <c r="B361" s="23" t="s">
        <v>98</v>
      </c>
      <c r="C361" s="25">
        <v>5.9778999131007799E-3</v>
      </c>
      <c r="D361" s="25">
        <v>4.5926391570326299E-3</v>
      </c>
      <c r="E361" s="25">
        <v>0.193354805283936</v>
      </c>
      <c r="F361" s="25">
        <v>0.76271897151003598</v>
      </c>
    </row>
    <row r="362" spans="1:6" x14ac:dyDescent="0.25">
      <c r="A362" s="22" t="s">
        <v>213</v>
      </c>
      <c r="B362" s="23" t="s">
        <v>98</v>
      </c>
      <c r="C362" s="25">
        <v>-5.4612041047225699E-3</v>
      </c>
      <c r="D362" s="25">
        <v>4.1979468535389402E-3</v>
      </c>
      <c r="E362" s="25">
        <v>0.19359548139725499</v>
      </c>
      <c r="F362" s="25">
        <v>0.76271897151003598</v>
      </c>
    </row>
    <row r="363" spans="1:6" x14ac:dyDescent="0.25">
      <c r="A363" s="22" t="s">
        <v>201</v>
      </c>
      <c r="B363" s="23" t="s">
        <v>97</v>
      </c>
      <c r="C363" s="25">
        <v>2.64969555180407E-2</v>
      </c>
      <c r="D363" s="25">
        <v>2.0383709475211099E-2</v>
      </c>
      <c r="E363" s="25">
        <v>0.19394276864620399</v>
      </c>
      <c r="F363" s="25">
        <v>0.76271897151003598</v>
      </c>
    </row>
    <row r="364" spans="1:6" x14ac:dyDescent="0.25">
      <c r="A364" s="22" t="s">
        <v>190</v>
      </c>
      <c r="B364" s="23" t="s">
        <v>98</v>
      </c>
      <c r="C364" s="25">
        <v>1.07288560620821E-2</v>
      </c>
      <c r="D364" s="25">
        <v>8.2590109006390692E-3</v>
      </c>
      <c r="E364" s="25">
        <v>0.194237563353096</v>
      </c>
      <c r="F364" s="25">
        <v>0.76271897151003598</v>
      </c>
    </row>
    <row r="365" spans="1:6" x14ac:dyDescent="0.25">
      <c r="A365" s="22" t="s">
        <v>227</v>
      </c>
      <c r="B365" s="23" t="s">
        <v>97</v>
      </c>
      <c r="C365" s="25">
        <v>-4.94503186443451E-3</v>
      </c>
      <c r="D365" s="25">
        <v>3.8096021353532E-3</v>
      </c>
      <c r="E365" s="25">
        <v>0.194582310811061</v>
      </c>
      <c r="F365" s="25">
        <v>0.76271897151003598</v>
      </c>
    </row>
    <row r="366" spans="1:6" x14ac:dyDescent="0.25">
      <c r="A366" s="22" t="s">
        <v>132</v>
      </c>
      <c r="B366" s="23" t="s">
        <v>97</v>
      </c>
      <c r="C366" s="25">
        <v>-6.3184065689692696E-3</v>
      </c>
      <c r="D366" s="25">
        <v>4.8697025853305202E-3</v>
      </c>
      <c r="E366" s="25">
        <v>0.194771582853421</v>
      </c>
      <c r="F366" s="25">
        <v>0.76271897151003598</v>
      </c>
    </row>
    <row r="367" spans="1:6" x14ac:dyDescent="0.25">
      <c r="A367" s="22" t="s">
        <v>186</v>
      </c>
      <c r="B367" s="23" t="s">
        <v>97</v>
      </c>
      <c r="C367" s="25">
        <v>1.13269888207818E-2</v>
      </c>
      <c r="D367" s="25">
        <v>8.7547534790530807E-3</v>
      </c>
      <c r="E367" s="25">
        <v>0.19604058355201401</v>
      </c>
      <c r="F367" s="25">
        <v>0.76412246815034701</v>
      </c>
    </row>
    <row r="368" spans="1:6" x14ac:dyDescent="0.25">
      <c r="A368" s="22" t="s">
        <v>228</v>
      </c>
      <c r="B368" s="23" t="s">
        <v>97</v>
      </c>
      <c r="C368" s="25">
        <v>-4.6234439809690704E-3</v>
      </c>
      <c r="D368" s="25">
        <v>3.57896832759029E-3</v>
      </c>
      <c r="E368" s="25">
        <v>0.19672287259749299</v>
      </c>
      <c r="F368" s="25">
        <v>0.76412246815034701</v>
      </c>
    </row>
    <row r="369" spans="1:6" x14ac:dyDescent="0.25">
      <c r="A369" s="22" t="s">
        <v>146</v>
      </c>
      <c r="B369" s="23" t="s">
        <v>99</v>
      </c>
      <c r="C369" s="25">
        <v>-1.0226206455553E-2</v>
      </c>
      <c r="D369" s="25">
        <v>7.9213861038674397E-3</v>
      </c>
      <c r="E369" s="25">
        <v>0.197026119786882</v>
      </c>
      <c r="F369" s="25">
        <v>0.76412246815034701</v>
      </c>
    </row>
    <row r="370" spans="1:6" x14ac:dyDescent="0.25">
      <c r="A370" s="22" t="s">
        <v>229</v>
      </c>
      <c r="B370" s="23" t="s">
        <v>99</v>
      </c>
      <c r="C370" s="25">
        <v>1.7528290187163301E-2</v>
      </c>
      <c r="D370" s="25">
        <v>1.3586505175812899E-2</v>
      </c>
      <c r="E370" s="25">
        <v>0.19731631688288601</v>
      </c>
      <c r="F370" s="25">
        <v>0.76412246815034701</v>
      </c>
    </row>
    <row r="371" spans="1:6" x14ac:dyDescent="0.25">
      <c r="A371" s="22" t="s">
        <v>230</v>
      </c>
      <c r="B371" s="23" t="s">
        <v>98</v>
      </c>
      <c r="C371" s="25">
        <v>1.2911937424535501E-2</v>
      </c>
      <c r="D371" s="25">
        <v>1.00784228400896E-2</v>
      </c>
      <c r="E371" s="25">
        <v>0.20044995183352099</v>
      </c>
      <c r="F371" s="25">
        <v>0.772672375841848</v>
      </c>
    </row>
    <row r="372" spans="1:6" x14ac:dyDescent="0.25">
      <c r="A372" s="22" t="s">
        <v>83</v>
      </c>
      <c r="B372" s="23" t="s">
        <v>99</v>
      </c>
      <c r="C372" s="25">
        <v>1.16159169782762E-2</v>
      </c>
      <c r="D372" s="25">
        <v>9.0819241821464905E-3</v>
      </c>
      <c r="E372" s="25">
        <v>0.20119925820067999</v>
      </c>
      <c r="F372" s="25">
        <v>0.772672375841848</v>
      </c>
    </row>
    <row r="373" spans="1:6" x14ac:dyDescent="0.25">
      <c r="A373" s="22" t="s">
        <v>26</v>
      </c>
      <c r="B373" s="23" t="s">
        <v>97</v>
      </c>
      <c r="C373" s="25">
        <v>9.3455582588755602E-3</v>
      </c>
      <c r="D373" s="25">
        <v>7.3081293401541002E-3</v>
      </c>
      <c r="E373" s="25">
        <v>0.20127867201719599</v>
      </c>
      <c r="F373" s="25">
        <v>0.772672375841848</v>
      </c>
    </row>
    <row r="374" spans="1:6" x14ac:dyDescent="0.25">
      <c r="A374" s="22" t="s">
        <v>200</v>
      </c>
      <c r="B374" s="23" t="s">
        <v>97</v>
      </c>
      <c r="C374" s="25">
        <v>-8.3843854315447993E-3</v>
      </c>
      <c r="D374" s="25">
        <v>6.5688362930243502E-3</v>
      </c>
      <c r="E374" s="25">
        <v>0.202125398900076</v>
      </c>
      <c r="F374" s="25">
        <v>0.772672375841848</v>
      </c>
    </row>
    <row r="375" spans="1:6" x14ac:dyDescent="0.25">
      <c r="A375" s="22" t="s">
        <v>231</v>
      </c>
      <c r="B375" s="23" t="s">
        <v>97</v>
      </c>
      <c r="C375" s="25">
        <v>2.10094841266904E-2</v>
      </c>
      <c r="D375" s="25">
        <v>1.6482455835002199E-2</v>
      </c>
      <c r="E375" s="25">
        <v>0.202737369695388</v>
      </c>
      <c r="F375" s="25">
        <v>0.772672375841848</v>
      </c>
    </row>
    <row r="376" spans="1:6" x14ac:dyDescent="0.25">
      <c r="A376" s="22" t="s">
        <v>203</v>
      </c>
      <c r="B376" s="23" t="s">
        <v>97</v>
      </c>
      <c r="C376" s="25">
        <v>1.13464845204427E-2</v>
      </c>
      <c r="D376" s="25">
        <v>8.9072577248327494E-3</v>
      </c>
      <c r="E376" s="25">
        <v>0.20302432019719399</v>
      </c>
      <c r="F376" s="25">
        <v>0.772672375841848</v>
      </c>
    </row>
    <row r="377" spans="1:6" x14ac:dyDescent="0.25">
      <c r="A377" s="22" t="s">
        <v>232</v>
      </c>
      <c r="B377" s="23" t="s">
        <v>97</v>
      </c>
      <c r="C377" s="25">
        <v>1.44373844221455E-2</v>
      </c>
      <c r="D377" s="25">
        <v>1.1371810644298E-2</v>
      </c>
      <c r="E377" s="25">
        <v>0.204541575875198</v>
      </c>
      <c r="F377" s="25">
        <v>0.772672375841848</v>
      </c>
    </row>
    <row r="378" spans="1:6" x14ac:dyDescent="0.25">
      <c r="A378" s="22" t="s">
        <v>176</v>
      </c>
      <c r="B378" s="23" t="s">
        <v>98</v>
      </c>
      <c r="C378" s="25">
        <v>9.1617403507269508E-3</v>
      </c>
      <c r="D378" s="25">
        <v>7.2230546472512001E-3</v>
      </c>
      <c r="E378" s="25">
        <v>0.20496016203886699</v>
      </c>
      <c r="F378" s="25">
        <v>0.772672375841848</v>
      </c>
    </row>
    <row r="379" spans="1:6" x14ac:dyDescent="0.25">
      <c r="A379" s="22" t="s">
        <v>233</v>
      </c>
      <c r="B379" s="23" t="s">
        <v>98</v>
      </c>
      <c r="C379" s="25">
        <v>-1.2395058868303801E-2</v>
      </c>
      <c r="D379" s="25">
        <v>9.7797520720603794E-3</v>
      </c>
      <c r="E379" s="25">
        <v>0.205310704965147</v>
      </c>
      <c r="F379" s="25">
        <v>0.772672375841848</v>
      </c>
    </row>
    <row r="380" spans="1:6" x14ac:dyDescent="0.25">
      <c r="A380" s="22" t="s">
        <v>234</v>
      </c>
      <c r="B380" s="23" t="s">
        <v>98</v>
      </c>
      <c r="C380" s="25">
        <v>8.2644645488553804E-3</v>
      </c>
      <c r="D380" s="25">
        <v>6.5215624878340404E-3</v>
      </c>
      <c r="E380" s="25">
        <v>0.205370846790001</v>
      </c>
      <c r="F380" s="25">
        <v>0.772672375841848</v>
      </c>
    </row>
    <row r="381" spans="1:6" x14ac:dyDescent="0.25">
      <c r="A381" s="22" t="s">
        <v>235</v>
      </c>
      <c r="B381" s="23" t="s">
        <v>99</v>
      </c>
      <c r="C381" s="25">
        <v>7.5186819249899303E-3</v>
      </c>
      <c r="D381" s="25">
        <v>5.9401692696175699E-3</v>
      </c>
      <c r="E381" s="25">
        <v>0.20591336450046399</v>
      </c>
      <c r="F381" s="25">
        <v>0.772672375841848</v>
      </c>
    </row>
    <row r="382" spans="1:6" x14ac:dyDescent="0.25">
      <c r="A382" s="22" t="s">
        <v>236</v>
      </c>
      <c r="B382" s="23" t="s">
        <v>97</v>
      </c>
      <c r="C382" s="25">
        <v>1.8404120500980399E-2</v>
      </c>
      <c r="D382" s="25">
        <v>1.4572687846443499E-2</v>
      </c>
      <c r="E382" s="25">
        <v>0.20692345473297799</v>
      </c>
      <c r="F382" s="25">
        <v>0.772672375841848</v>
      </c>
    </row>
    <row r="383" spans="1:6" x14ac:dyDescent="0.25">
      <c r="A383" s="22" t="s">
        <v>198</v>
      </c>
      <c r="B383" s="23" t="s">
        <v>97</v>
      </c>
      <c r="C383" s="25">
        <v>1.4112211928826401E-2</v>
      </c>
      <c r="D383" s="25">
        <v>1.11861296859382E-2</v>
      </c>
      <c r="E383" s="25">
        <v>0.207404354994597</v>
      </c>
      <c r="F383" s="25">
        <v>0.772672375841848</v>
      </c>
    </row>
    <row r="384" spans="1:6" x14ac:dyDescent="0.25">
      <c r="A384" s="22" t="s">
        <v>237</v>
      </c>
      <c r="B384" s="23" t="s">
        <v>97</v>
      </c>
      <c r="C384" s="25">
        <v>6.2299057251509297E-3</v>
      </c>
      <c r="D384" s="25">
        <v>4.9394083814302903E-3</v>
      </c>
      <c r="E384" s="25">
        <v>0.20751799624293599</v>
      </c>
      <c r="F384" s="25">
        <v>0.772672375841848</v>
      </c>
    </row>
    <row r="385" spans="1:6" x14ac:dyDescent="0.25">
      <c r="A385" s="22" t="s">
        <v>196</v>
      </c>
      <c r="B385" s="23" t="s">
        <v>97</v>
      </c>
      <c r="C385" s="25">
        <v>-7.3546593108909401E-3</v>
      </c>
      <c r="D385" s="25">
        <v>5.8376295296191398E-3</v>
      </c>
      <c r="E385" s="25">
        <v>0.208020553100846</v>
      </c>
      <c r="F385" s="25">
        <v>0.772672375841848</v>
      </c>
    </row>
    <row r="386" spans="1:6" x14ac:dyDescent="0.25">
      <c r="A386" s="22" t="s">
        <v>39</v>
      </c>
      <c r="B386" s="23" t="s">
        <v>99</v>
      </c>
      <c r="C386" s="25">
        <v>-1.2579541701020601E-2</v>
      </c>
      <c r="D386" s="25">
        <v>9.9924076639698704E-3</v>
      </c>
      <c r="E386" s="25">
        <v>0.20836730020913899</v>
      </c>
      <c r="F386" s="25">
        <v>0.772672375841848</v>
      </c>
    </row>
    <row r="387" spans="1:6" x14ac:dyDescent="0.25">
      <c r="A387" s="22" t="s">
        <v>63</v>
      </c>
      <c r="B387" s="23" t="s">
        <v>98</v>
      </c>
      <c r="C387" s="25">
        <v>1.63713162851215E-2</v>
      </c>
      <c r="D387" s="25">
        <v>1.30442457336662E-2</v>
      </c>
      <c r="E387" s="25">
        <v>0.20976068377044799</v>
      </c>
      <c r="F387" s="25">
        <v>0.77557855531137898</v>
      </c>
    </row>
    <row r="388" spans="1:6" x14ac:dyDescent="0.25">
      <c r="A388" s="22" t="s">
        <v>56</v>
      </c>
      <c r="B388" s="23" t="s">
        <v>99</v>
      </c>
      <c r="C388" s="25">
        <v>-8.7475198828140203E-3</v>
      </c>
      <c r="D388" s="25">
        <v>6.9835823004291298E-3</v>
      </c>
      <c r="E388" s="25">
        <v>0.21066078635805299</v>
      </c>
      <c r="F388" s="25">
        <v>0.77557855531137898</v>
      </c>
    </row>
    <row r="389" spans="1:6" x14ac:dyDescent="0.25">
      <c r="A389" s="22" t="s">
        <v>238</v>
      </c>
      <c r="B389" s="23" t="s">
        <v>98</v>
      </c>
      <c r="C389" s="25">
        <v>1.3541516915669599E-2</v>
      </c>
      <c r="D389" s="25">
        <v>1.08343998931257E-2</v>
      </c>
      <c r="E389" s="25">
        <v>0.211652579254307</v>
      </c>
      <c r="F389" s="25">
        <v>0.77557855531137898</v>
      </c>
    </row>
    <row r="390" spans="1:6" x14ac:dyDescent="0.25">
      <c r="A390" s="22" t="s">
        <v>189</v>
      </c>
      <c r="B390" s="23" t="s">
        <v>99</v>
      </c>
      <c r="C390" s="25">
        <v>1.58748792816416E-2</v>
      </c>
      <c r="D390" s="25">
        <v>1.27035139672503E-2</v>
      </c>
      <c r="E390" s="25">
        <v>0.211732348534274</v>
      </c>
      <c r="F390" s="25">
        <v>0.77557855531137898</v>
      </c>
    </row>
    <row r="391" spans="1:6" x14ac:dyDescent="0.25">
      <c r="A391" s="22" t="s">
        <v>41</v>
      </c>
      <c r="B391" s="23" t="s">
        <v>98</v>
      </c>
      <c r="C391" s="25">
        <v>7.45760870191253E-3</v>
      </c>
      <c r="D391" s="25">
        <v>5.97030054279669E-3</v>
      </c>
      <c r="E391" s="25">
        <v>0.21192489851856</v>
      </c>
      <c r="F391" s="25">
        <v>0.77557855531137898</v>
      </c>
    </row>
    <row r="392" spans="1:6" x14ac:dyDescent="0.25">
      <c r="A392" s="22" t="s">
        <v>142</v>
      </c>
      <c r="B392" s="23" t="s">
        <v>99</v>
      </c>
      <c r="C392" s="25">
        <v>-2.31527614928911E-2</v>
      </c>
      <c r="D392" s="25">
        <v>1.8588631801018801E-2</v>
      </c>
      <c r="E392" s="25">
        <v>0.213238084904493</v>
      </c>
      <c r="F392" s="25">
        <v>0.77834684777148999</v>
      </c>
    </row>
    <row r="393" spans="1:6" x14ac:dyDescent="0.25">
      <c r="A393" s="22" t="s">
        <v>239</v>
      </c>
      <c r="B393" s="23" t="s">
        <v>97</v>
      </c>
      <c r="C393" s="25">
        <v>8.1807235192410902E-3</v>
      </c>
      <c r="D393" s="25">
        <v>6.5875339790392199E-3</v>
      </c>
      <c r="E393" s="25">
        <v>0.21459395758220001</v>
      </c>
      <c r="F393" s="25">
        <v>0.78054042332235196</v>
      </c>
    </row>
    <row r="394" spans="1:6" x14ac:dyDescent="0.25">
      <c r="A394" s="22" t="s">
        <v>240</v>
      </c>
      <c r="B394" s="23" t="s">
        <v>97</v>
      </c>
      <c r="C394" s="25">
        <v>9.7145566318594494E-3</v>
      </c>
      <c r="D394" s="25">
        <v>7.8617031711470092E-3</v>
      </c>
      <c r="E394" s="25">
        <v>0.21687791244579599</v>
      </c>
      <c r="F394" s="25">
        <v>0.78054042332235196</v>
      </c>
    </row>
    <row r="395" spans="1:6" x14ac:dyDescent="0.25">
      <c r="A395" s="22" t="s">
        <v>241</v>
      </c>
      <c r="B395" s="23" t="s">
        <v>97</v>
      </c>
      <c r="C395" s="25">
        <v>-5.42733270834305E-3</v>
      </c>
      <c r="D395" s="25">
        <v>4.4001638863374803E-3</v>
      </c>
      <c r="E395" s="25">
        <v>0.21771245776914999</v>
      </c>
      <c r="F395" s="25">
        <v>0.78054042332235196</v>
      </c>
    </row>
    <row r="396" spans="1:6" x14ac:dyDescent="0.25">
      <c r="A396" s="22" t="s">
        <v>242</v>
      </c>
      <c r="B396" s="23" t="s">
        <v>99</v>
      </c>
      <c r="C396" s="25">
        <v>-6.4475782407634801E-3</v>
      </c>
      <c r="D396" s="25">
        <v>5.2340324311763503E-3</v>
      </c>
      <c r="E396" s="25">
        <v>0.21830267891869601</v>
      </c>
      <c r="F396" s="25">
        <v>0.78054042332235196</v>
      </c>
    </row>
    <row r="397" spans="1:6" x14ac:dyDescent="0.25">
      <c r="A397" s="22" t="s">
        <v>243</v>
      </c>
      <c r="B397" s="23" t="s">
        <v>98</v>
      </c>
      <c r="C397" s="25">
        <v>-1.87998001841693E-2</v>
      </c>
      <c r="D397" s="25">
        <v>1.5267334115639001E-2</v>
      </c>
      <c r="E397" s="25">
        <v>0.218482972384758</v>
      </c>
      <c r="F397" s="25">
        <v>0.78054042332235196</v>
      </c>
    </row>
    <row r="398" spans="1:6" x14ac:dyDescent="0.25">
      <c r="A398" s="22" t="s">
        <v>90</v>
      </c>
      <c r="B398" s="23" t="s">
        <v>97</v>
      </c>
      <c r="C398" s="25">
        <v>-1.92465778273537E-2</v>
      </c>
      <c r="D398" s="25">
        <v>1.56466920571359E-2</v>
      </c>
      <c r="E398" s="25">
        <v>0.218969448370229</v>
      </c>
      <c r="F398" s="25">
        <v>0.78054042332235196</v>
      </c>
    </row>
    <row r="399" spans="1:6" x14ac:dyDescent="0.25">
      <c r="A399" s="22" t="s">
        <v>131</v>
      </c>
      <c r="B399" s="23" t="s">
        <v>99</v>
      </c>
      <c r="C399" s="25">
        <v>1.6505146136041499E-2</v>
      </c>
      <c r="D399" s="25">
        <v>1.34402506730149E-2</v>
      </c>
      <c r="E399" s="25">
        <v>0.219731931724478</v>
      </c>
      <c r="F399" s="25">
        <v>0.78054042332235196</v>
      </c>
    </row>
    <row r="400" spans="1:6" x14ac:dyDescent="0.25">
      <c r="A400" s="22" t="s">
        <v>244</v>
      </c>
      <c r="B400" s="23" t="s">
        <v>97</v>
      </c>
      <c r="C400" s="25">
        <v>-6.3729564385972296E-3</v>
      </c>
      <c r="D400" s="25">
        <v>5.1911660380332498E-3</v>
      </c>
      <c r="E400" s="25">
        <v>0.21987620651578199</v>
      </c>
      <c r="F400" s="25">
        <v>0.78054042332235196</v>
      </c>
    </row>
    <row r="401" spans="1:6" x14ac:dyDescent="0.25">
      <c r="A401" s="22" t="s">
        <v>245</v>
      </c>
      <c r="B401" s="23" t="s">
        <v>97</v>
      </c>
      <c r="C401" s="25">
        <v>4.5098208192843499E-3</v>
      </c>
      <c r="D401" s="25">
        <v>3.67583598919857E-3</v>
      </c>
      <c r="E401" s="25">
        <v>0.22016579933375499</v>
      </c>
      <c r="F401" s="25">
        <v>0.78054042332235196</v>
      </c>
    </row>
    <row r="402" spans="1:6" x14ac:dyDescent="0.25">
      <c r="A402" s="22" t="s">
        <v>213</v>
      </c>
      <c r="B402" s="23" t="s">
        <v>97</v>
      </c>
      <c r="C402" s="25">
        <v>-5.6032814732421502E-3</v>
      </c>
      <c r="D402" s="25">
        <v>4.5700691629148096E-3</v>
      </c>
      <c r="E402" s="25">
        <v>0.220466767438874</v>
      </c>
      <c r="F402" s="25">
        <v>0.78054042332235196</v>
      </c>
    </row>
    <row r="403" spans="1:6" x14ac:dyDescent="0.25">
      <c r="A403" s="22" t="s">
        <v>138</v>
      </c>
      <c r="B403" s="23" t="s">
        <v>98</v>
      </c>
      <c r="C403" s="25">
        <v>2.0391901750136901E-2</v>
      </c>
      <c r="D403" s="25">
        <v>1.6651795534972799E-2</v>
      </c>
      <c r="E403" s="25">
        <v>0.22102226745449899</v>
      </c>
      <c r="F403" s="25">
        <v>0.78054042332235196</v>
      </c>
    </row>
    <row r="404" spans="1:6" x14ac:dyDescent="0.25">
      <c r="A404" s="22" t="s">
        <v>246</v>
      </c>
      <c r="B404" s="23" t="s">
        <v>97</v>
      </c>
      <c r="C404" s="25">
        <v>-5.84840453665146E-3</v>
      </c>
      <c r="D404" s="25">
        <v>4.7806076283085103E-3</v>
      </c>
      <c r="E404" s="25">
        <v>0.22149236645286999</v>
      </c>
      <c r="F404" s="25">
        <v>0.78054042332235196</v>
      </c>
    </row>
    <row r="405" spans="1:6" x14ac:dyDescent="0.25">
      <c r="A405" s="22" t="s">
        <v>74</v>
      </c>
      <c r="B405" s="23" t="s">
        <v>99</v>
      </c>
      <c r="C405" s="25">
        <v>-6.6327097965234103E-3</v>
      </c>
      <c r="D405" s="25">
        <v>5.42211134247007E-3</v>
      </c>
      <c r="E405" s="25">
        <v>0.22152610718561599</v>
      </c>
      <c r="F405" s="25">
        <v>0.78054042332235196</v>
      </c>
    </row>
    <row r="406" spans="1:6" x14ac:dyDescent="0.25">
      <c r="A406" s="22" t="s">
        <v>247</v>
      </c>
      <c r="B406" s="23" t="s">
        <v>97</v>
      </c>
      <c r="C406" s="25">
        <v>2.0369238623429101E-2</v>
      </c>
      <c r="D406" s="25">
        <v>1.6656128065813899E-2</v>
      </c>
      <c r="E406" s="25">
        <v>0.22165561377609</v>
      </c>
      <c r="F406" s="25">
        <v>0.78054042332235196</v>
      </c>
    </row>
    <row r="407" spans="1:6" x14ac:dyDescent="0.25">
      <c r="A407" s="22" t="s">
        <v>195</v>
      </c>
      <c r="B407" s="23" t="s">
        <v>99</v>
      </c>
      <c r="C407" s="25">
        <v>2.04381080285818E-2</v>
      </c>
      <c r="D407" s="25">
        <v>1.6734376135525902E-2</v>
      </c>
      <c r="E407" s="25">
        <v>0.22226137266257801</v>
      </c>
      <c r="F407" s="25">
        <v>0.78070703261880403</v>
      </c>
    </row>
    <row r="408" spans="1:6" x14ac:dyDescent="0.25">
      <c r="A408" s="22" t="s">
        <v>248</v>
      </c>
      <c r="B408" s="23" t="s">
        <v>99</v>
      </c>
      <c r="C408" s="25">
        <v>1.9212684431312702E-2</v>
      </c>
      <c r="D408" s="25">
        <v>1.57577359985605E-2</v>
      </c>
      <c r="E408" s="25">
        <v>0.223045694088784</v>
      </c>
      <c r="F408" s="25">
        <v>0.78148355244702705</v>
      </c>
    </row>
    <row r="409" spans="1:6" x14ac:dyDescent="0.25">
      <c r="A409" s="22" t="s">
        <v>249</v>
      </c>
      <c r="B409" s="23" t="s">
        <v>99</v>
      </c>
      <c r="C409" s="25">
        <v>9.6543003278132099E-3</v>
      </c>
      <c r="D409" s="25">
        <v>7.9277042847821604E-3</v>
      </c>
      <c r="E409" s="25">
        <v>0.22360044419085201</v>
      </c>
      <c r="F409" s="25">
        <v>0.78148355244702705</v>
      </c>
    </row>
    <row r="410" spans="1:6" x14ac:dyDescent="0.25">
      <c r="A410" s="22" t="s">
        <v>60</v>
      </c>
      <c r="B410" s="23" t="s">
        <v>98</v>
      </c>
      <c r="C410" s="25">
        <v>1.30489607440123E-2</v>
      </c>
      <c r="D410" s="25">
        <v>1.0773464633455699E-2</v>
      </c>
      <c r="E410" s="25">
        <v>0.22611029751294201</v>
      </c>
      <c r="F410" s="25">
        <v>0.78828477786307505</v>
      </c>
    </row>
    <row r="411" spans="1:6" x14ac:dyDescent="0.25">
      <c r="A411" s="22" t="s">
        <v>250</v>
      </c>
      <c r="B411" s="23" t="s">
        <v>97</v>
      </c>
      <c r="C411" s="25">
        <v>-1.0815137285238899E-2</v>
      </c>
      <c r="D411" s="25">
        <v>8.9674224257603203E-3</v>
      </c>
      <c r="E411" s="25">
        <v>0.228094788942657</v>
      </c>
      <c r="F411" s="25">
        <v>0.79207306877842298</v>
      </c>
    </row>
    <row r="412" spans="1:6" x14ac:dyDescent="0.25">
      <c r="A412" s="22" t="s">
        <v>121</v>
      </c>
      <c r="B412" s="23" t="s">
        <v>99</v>
      </c>
      <c r="C412" s="25">
        <v>-5.1208351815768801E-3</v>
      </c>
      <c r="D412" s="25">
        <v>4.2481145331200601E-3</v>
      </c>
      <c r="E412" s="25">
        <v>0.22833007633598301</v>
      </c>
      <c r="F412" s="25">
        <v>0.79207306877842298</v>
      </c>
    </row>
    <row r="413" spans="1:6" x14ac:dyDescent="0.25">
      <c r="A413" s="22" t="s">
        <v>225</v>
      </c>
      <c r="B413" s="23" t="s">
        <v>97</v>
      </c>
      <c r="C413" s="25">
        <v>8.1531844249308396E-3</v>
      </c>
      <c r="D413" s="25">
        <v>6.7815878519560001E-3</v>
      </c>
      <c r="E413" s="25">
        <v>0.229560441203087</v>
      </c>
      <c r="F413" s="25">
        <v>0.79437004158889901</v>
      </c>
    </row>
    <row r="414" spans="1:6" x14ac:dyDescent="0.25">
      <c r="A414" s="22" t="s">
        <v>202</v>
      </c>
      <c r="B414" s="23" t="s">
        <v>98</v>
      </c>
      <c r="C414" s="25">
        <v>1.8228613243283402E-2</v>
      </c>
      <c r="D414" s="25">
        <v>1.5202121690700799E-2</v>
      </c>
      <c r="E414" s="25">
        <v>0.23078983078673099</v>
      </c>
      <c r="F414" s="25">
        <v>0.79665230478975302</v>
      </c>
    </row>
    <row r="415" spans="1:6" x14ac:dyDescent="0.25">
      <c r="A415" s="22" t="s">
        <v>251</v>
      </c>
      <c r="B415" s="23" t="s">
        <v>97</v>
      </c>
      <c r="C415" s="25">
        <v>5.6686592128513099E-3</v>
      </c>
      <c r="D415" s="25">
        <v>4.7643844556593601E-3</v>
      </c>
      <c r="E415" s="25">
        <v>0.23441809763983501</v>
      </c>
      <c r="F415" s="25">
        <v>0.80718349876967799</v>
      </c>
    </row>
    <row r="416" spans="1:6" x14ac:dyDescent="0.25">
      <c r="A416" s="22" t="s">
        <v>239</v>
      </c>
      <c r="B416" s="23" t="s">
        <v>98</v>
      </c>
      <c r="C416" s="25">
        <v>-7.1746499267720401E-3</v>
      </c>
      <c r="D416" s="25">
        <v>6.0521581172266001E-3</v>
      </c>
      <c r="E416" s="25">
        <v>0.236123629077192</v>
      </c>
      <c r="F416" s="25">
        <v>0.811058558844998</v>
      </c>
    </row>
    <row r="417" spans="1:6" x14ac:dyDescent="0.25">
      <c r="A417" s="22" t="s">
        <v>252</v>
      </c>
      <c r="B417" s="23" t="s">
        <v>98</v>
      </c>
      <c r="C417" s="25">
        <v>8.0838442059280799E-3</v>
      </c>
      <c r="D417" s="25">
        <v>6.8317134074538004E-3</v>
      </c>
      <c r="E417" s="25">
        <v>0.23698878347000099</v>
      </c>
      <c r="F417" s="25">
        <v>0.81203072528554499</v>
      </c>
    </row>
    <row r="418" spans="1:6" x14ac:dyDescent="0.25">
      <c r="A418" s="22" t="s">
        <v>64</v>
      </c>
      <c r="B418" s="23" t="s">
        <v>98</v>
      </c>
      <c r="C418" s="25">
        <v>1.38043841142543E-2</v>
      </c>
      <c r="D418" s="25">
        <v>1.1680616876293499E-2</v>
      </c>
      <c r="E418" s="25">
        <v>0.23756835954348199</v>
      </c>
      <c r="F418" s="25">
        <v>0.81203072528554499</v>
      </c>
    </row>
    <row r="419" spans="1:6" x14ac:dyDescent="0.25">
      <c r="A419" s="22" t="s">
        <v>253</v>
      </c>
      <c r="B419" s="23" t="s">
        <v>97</v>
      </c>
      <c r="C419" s="25">
        <v>-1.18539307482818E-2</v>
      </c>
      <c r="D419" s="25">
        <v>1.007787212207E-2</v>
      </c>
      <c r="E419" s="25">
        <v>0.23979166223378201</v>
      </c>
      <c r="F419" s="25">
        <v>0.81532775675812197</v>
      </c>
    </row>
    <row r="420" spans="1:6" x14ac:dyDescent="0.25">
      <c r="A420" s="22" t="s">
        <v>235</v>
      </c>
      <c r="B420" s="23" t="s">
        <v>98</v>
      </c>
      <c r="C420" s="25">
        <v>5.3042248360926896E-3</v>
      </c>
      <c r="D420" s="25">
        <v>4.5210743997826401E-3</v>
      </c>
      <c r="E420" s="25">
        <v>0.24099621320380299</v>
      </c>
      <c r="F420" s="25">
        <v>0.81532775675812197</v>
      </c>
    </row>
    <row r="421" spans="1:6" x14ac:dyDescent="0.25">
      <c r="A421" s="22" t="s">
        <v>226</v>
      </c>
      <c r="B421" s="23" t="s">
        <v>98</v>
      </c>
      <c r="C421" s="25">
        <v>-3.4828818074278301E-3</v>
      </c>
      <c r="D421" s="25">
        <v>2.9741809422185201E-3</v>
      </c>
      <c r="E421" s="25">
        <v>0.241872188245533</v>
      </c>
      <c r="F421" s="25">
        <v>0.81532775675812197</v>
      </c>
    </row>
    <row r="422" spans="1:6" x14ac:dyDescent="0.25">
      <c r="A422" s="22" t="s">
        <v>254</v>
      </c>
      <c r="B422" s="23" t="s">
        <v>97</v>
      </c>
      <c r="C422" s="25">
        <v>4.1148744007876298E-3</v>
      </c>
      <c r="D422" s="25">
        <v>3.5237559856060902E-3</v>
      </c>
      <c r="E422" s="25">
        <v>0.24319510437816699</v>
      </c>
      <c r="F422" s="25">
        <v>0.81532775675812197</v>
      </c>
    </row>
    <row r="423" spans="1:6" x14ac:dyDescent="0.25">
      <c r="A423" s="22" t="s">
        <v>255</v>
      </c>
      <c r="B423" s="23" t="s">
        <v>97</v>
      </c>
      <c r="C423" s="25">
        <v>3.89488269901401E-3</v>
      </c>
      <c r="D423" s="25">
        <v>3.3391612043322202E-3</v>
      </c>
      <c r="E423" s="25">
        <v>0.243730642159148</v>
      </c>
      <c r="F423" s="25">
        <v>0.81532775675812197</v>
      </c>
    </row>
    <row r="424" spans="1:6" x14ac:dyDescent="0.25">
      <c r="A424" s="22" t="s">
        <v>256</v>
      </c>
      <c r="B424" s="23" t="s">
        <v>97</v>
      </c>
      <c r="C424" s="25">
        <v>1.5893895563853799E-2</v>
      </c>
      <c r="D424" s="25">
        <v>1.3630777523058401E-2</v>
      </c>
      <c r="E424" s="25">
        <v>0.24389041659295699</v>
      </c>
      <c r="F424" s="25">
        <v>0.81532775675812197</v>
      </c>
    </row>
    <row r="425" spans="1:6" x14ac:dyDescent="0.25">
      <c r="A425" s="22" t="s">
        <v>179</v>
      </c>
      <c r="B425" s="23" t="s">
        <v>98</v>
      </c>
      <c r="C425" s="25">
        <v>9.3071957487594302E-3</v>
      </c>
      <c r="D425" s="25">
        <v>8.0002637627325894E-3</v>
      </c>
      <c r="E425" s="25">
        <v>0.24497059789442099</v>
      </c>
      <c r="F425" s="25">
        <v>0.81532775675812197</v>
      </c>
    </row>
    <row r="426" spans="1:6" x14ac:dyDescent="0.25">
      <c r="A426" s="22" t="s">
        <v>257</v>
      </c>
      <c r="B426" s="23" t="s">
        <v>97</v>
      </c>
      <c r="C426" s="25">
        <v>-5.0315898754524002E-3</v>
      </c>
      <c r="D426" s="25">
        <v>4.3380223684103504E-3</v>
      </c>
      <c r="E426" s="25">
        <v>0.24638413480531701</v>
      </c>
      <c r="F426" s="25">
        <v>0.81532775675812197</v>
      </c>
    </row>
    <row r="427" spans="1:6" x14ac:dyDescent="0.25">
      <c r="A427" s="22" t="s">
        <v>258</v>
      </c>
      <c r="B427" s="23" t="s">
        <v>99</v>
      </c>
      <c r="C427" s="25">
        <v>-5.6419379271733803E-3</v>
      </c>
      <c r="D427" s="25">
        <v>4.8648210952262402E-3</v>
      </c>
      <c r="E427" s="25">
        <v>0.246440678207689</v>
      </c>
      <c r="F427" s="25">
        <v>0.81532775675812197</v>
      </c>
    </row>
    <row r="428" spans="1:6" x14ac:dyDescent="0.25">
      <c r="A428" s="22" t="s">
        <v>140</v>
      </c>
      <c r="B428" s="23" t="s">
        <v>98</v>
      </c>
      <c r="C428" s="25">
        <v>6.9208156136908996E-3</v>
      </c>
      <c r="D428" s="25">
        <v>5.96998946119704E-3</v>
      </c>
      <c r="E428" s="25">
        <v>0.24663387444841001</v>
      </c>
      <c r="F428" s="25">
        <v>0.81532775675812197</v>
      </c>
    </row>
    <row r="429" spans="1:6" x14ac:dyDescent="0.25">
      <c r="A429" s="22" t="s">
        <v>259</v>
      </c>
      <c r="B429" s="23" t="s">
        <v>97</v>
      </c>
      <c r="C429" s="25">
        <v>1.0939800741697E-2</v>
      </c>
      <c r="D429" s="25">
        <v>9.4435036888859004E-3</v>
      </c>
      <c r="E429" s="25">
        <v>0.2469681773288</v>
      </c>
      <c r="F429" s="25">
        <v>0.81532775675812197</v>
      </c>
    </row>
    <row r="430" spans="1:6" x14ac:dyDescent="0.25">
      <c r="A430" s="22" t="s">
        <v>228</v>
      </c>
      <c r="B430" s="23" t="s">
        <v>99</v>
      </c>
      <c r="C430" s="25">
        <v>-5.0053729626881602E-3</v>
      </c>
      <c r="D430" s="25">
        <v>4.3211152405850696E-3</v>
      </c>
      <c r="E430" s="25">
        <v>0.24700695938938599</v>
      </c>
      <c r="F430" s="25">
        <v>0.81532775675812197</v>
      </c>
    </row>
    <row r="431" spans="1:6" x14ac:dyDescent="0.25">
      <c r="A431" s="22" t="s">
        <v>260</v>
      </c>
      <c r="B431" s="23" t="s">
        <v>98</v>
      </c>
      <c r="C431" s="25">
        <v>8.2584988509516108E-3</v>
      </c>
      <c r="D431" s="25">
        <v>7.1299868540149703E-3</v>
      </c>
      <c r="E431" s="25">
        <v>0.24703763864887601</v>
      </c>
      <c r="F431" s="25">
        <v>0.81532775675812197</v>
      </c>
    </row>
    <row r="432" spans="1:6" x14ac:dyDescent="0.25">
      <c r="A432" s="22" t="s">
        <v>261</v>
      </c>
      <c r="B432" s="23" t="s">
        <v>98</v>
      </c>
      <c r="C432" s="25">
        <v>4.8714449129018296E-3</v>
      </c>
      <c r="D432" s="25">
        <v>4.20613013657013E-3</v>
      </c>
      <c r="E432" s="25">
        <v>0.24707819576003701</v>
      </c>
      <c r="F432" s="25">
        <v>0.81532775675812197</v>
      </c>
    </row>
    <row r="433" spans="1:6" x14ac:dyDescent="0.25">
      <c r="A433" s="22" t="s">
        <v>122</v>
      </c>
      <c r="B433" s="23" t="s">
        <v>97</v>
      </c>
      <c r="C433" s="25">
        <v>5.4943911458147903E-3</v>
      </c>
      <c r="D433" s="25">
        <v>4.7475305869957999E-3</v>
      </c>
      <c r="E433" s="25">
        <v>0.24742982735303101</v>
      </c>
      <c r="F433" s="25">
        <v>0.81532775675812197</v>
      </c>
    </row>
    <row r="434" spans="1:6" x14ac:dyDescent="0.25">
      <c r="A434" s="22" t="s">
        <v>262</v>
      </c>
      <c r="B434" s="23" t="s">
        <v>98</v>
      </c>
      <c r="C434" s="25">
        <v>-1.11475657744552E-2</v>
      </c>
      <c r="D434" s="25">
        <v>9.6411221216849696E-3</v>
      </c>
      <c r="E434" s="25">
        <v>0.24786430373548099</v>
      </c>
      <c r="F434" s="25">
        <v>0.81532775675812197</v>
      </c>
    </row>
    <row r="435" spans="1:6" x14ac:dyDescent="0.25">
      <c r="A435" s="22" t="s">
        <v>164</v>
      </c>
      <c r="B435" s="23" t="s">
        <v>99</v>
      </c>
      <c r="C435" s="25">
        <v>1.71902345648711E-2</v>
      </c>
      <c r="D435" s="25">
        <v>1.4936814164885501E-2</v>
      </c>
      <c r="E435" s="25">
        <v>0.25007347175147898</v>
      </c>
      <c r="F435" s="25">
        <v>0.81910824665261395</v>
      </c>
    </row>
    <row r="436" spans="1:6" x14ac:dyDescent="0.25">
      <c r="A436" s="22" t="s">
        <v>263</v>
      </c>
      <c r="B436" s="23" t="s">
        <v>97</v>
      </c>
      <c r="C436" s="25">
        <v>6.7641948472650596E-3</v>
      </c>
      <c r="D436" s="25">
        <v>5.8821432387506497E-3</v>
      </c>
      <c r="E436" s="25">
        <v>0.25044767014036001</v>
      </c>
      <c r="F436" s="25">
        <v>0.81910824665261395</v>
      </c>
    </row>
    <row r="437" spans="1:6" x14ac:dyDescent="0.25">
      <c r="A437" s="22" t="s">
        <v>264</v>
      </c>
      <c r="B437" s="23" t="s">
        <v>97</v>
      </c>
      <c r="C437" s="25">
        <v>2.1681615639708302E-2</v>
      </c>
      <c r="D437" s="25">
        <v>1.88810849817652E-2</v>
      </c>
      <c r="E437" s="25">
        <v>0.25111913066233399</v>
      </c>
      <c r="F437" s="25">
        <v>0.81910824665261395</v>
      </c>
    </row>
    <row r="438" spans="1:6" x14ac:dyDescent="0.25">
      <c r="A438" s="22" t="s">
        <v>36</v>
      </c>
      <c r="B438" s="23" t="s">
        <v>98</v>
      </c>
      <c r="C438" s="25">
        <v>4.3778908027274702E-3</v>
      </c>
      <c r="D438" s="25">
        <v>3.8206637390302898E-3</v>
      </c>
      <c r="E438" s="25">
        <v>0.25214310321935102</v>
      </c>
      <c r="F438" s="25">
        <v>0.81910824665261395</v>
      </c>
    </row>
    <row r="439" spans="1:6" x14ac:dyDescent="0.25">
      <c r="A439" s="22" t="s">
        <v>265</v>
      </c>
      <c r="B439" s="23" t="s">
        <v>97</v>
      </c>
      <c r="C439" s="25">
        <v>5.2236827626633599E-3</v>
      </c>
      <c r="D439" s="25">
        <v>4.5611691576333902E-3</v>
      </c>
      <c r="E439" s="25">
        <v>0.25238921371947598</v>
      </c>
      <c r="F439" s="25">
        <v>0.81910824665261395</v>
      </c>
    </row>
    <row r="440" spans="1:6" x14ac:dyDescent="0.25">
      <c r="A440" s="22" t="s">
        <v>39</v>
      </c>
      <c r="B440" s="23" t="s">
        <v>97</v>
      </c>
      <c r="C440" s="25">
        <v>-9.4711437999873797E-3</v>
      </c>
      <c r="D440" s="25">
        <v>8.2788051365067297E-3</v>
      </c>
      <c r="E440" s="25">
        <v>0.252897777960366</v>
      </c>
      <c r="F440" s="25">
        <v>0.81910824665261395</v>
      </c>
    </row>
    <row r="441" spans="1:6" x14ac:dyDescent="0.25">
      <c r="A441" s="22" t="s">
        <v>47</v>
      </c>
      <c r="B441" s="23" t="s">
        <v>98</v>
      </c>
      <c r="C441" s="25">
        <v>7.7866258169271103E-3</v>
      </c>
      <c r="D441" s="25">
        <v>6.81445227136665E-3</v>
      </c>
      <c r="E441" s="25">
        <v>0.25346175029191498</v>
      </c>
      <c r="F441" s="25">
        <v>0.81910824665261395</v>
      </c>
    </row>
    <row r="442" spans="1:6" x14ac:dyDescent="0.25">
      <c r="A442" s="22" t="s">
        <v>214</v>
      </c>
      <c r="B442" s="23" t="s">
        <v>99</v>
      </c>
      <c r="C442" s="25">
        <v>2.2132229049933502E-2</v>
      </c>
      <c r="D442" s="25">
        <v>1.9387421479528599E-2</v>
      </c>
      <c r="E442" s="25">
        <v>0.25391319804742402</v>
      </c>
      <c r="F442" s="25">
        <v>0.81910824665261395</v>
      </c>
    </row>
    <row r="443" spans="1:6" x14ac:dyDescent="0.25">
      <c r="A443" s="22" t="s">
        <v>141</v>
      </c>
      <c r="B443" s="23" t="s">
        <v>98</v>
      </c>
      <c r="C443" s="25">
        <v>9.3300262684009403E-3</v>
      </c>
      <c r="D443" s="25">
        <v>8.1793667548474905E-3</v>
      </c>
      <c r="E443" s="25">
        <v>0.254286823352814</v>
      </c>
      <c r="F443" s="25">
        <v>0.81910824665261395</v>
      </c>
    </row>
    <row r="444" spans="1:6" x14ac:dyDescent="0.25">
      <c r="A444" s="22" t="s">
        <v>237</v>
      </c>
      <c r="B444" s="23" t="s">
        <v>99</v>
      </c>
      <c r="C444" s="25">
        <v>6.7890821744422802E-3</v>
      </c>
      <c r="D444" s="25">
        <v>5.9635611604849604E-3</v>
      </c>
      <c r="E444" s="25">
        <v>0.255224550134658</v>
      </c>
      <c r="F444" s="25">
        <v>0.81939173479211602</v>
      </c>
    </row>
    <row r="445" spans="1:6" x14ac:dyDescent="0.25">
      <c r="A445" s="22" t="s">
        <v>266</v>
      </c>
      <c r="B445" s="23" t="s">
        <v>97</v>
      </c>
      <c r="C445" s="25">
        <v>-1.3810709316719599E-2</v>
      </c>
      <c r="D445" s="25">
        <v>1.2147130265801E-2</v>
      </c>
      <c r="E445" s="25">
        <v>0.255840409916956</v>
      </c>
      <c r="F445" s="25">
        <v>0.81939173479211602</v>
      </c>
    </row>
    <row r="446" spans="1:6" x14ac:dyDescent="0.25">
      <c r="A446" s="22" t="s">
        <v>267</v>
      </c>
      <c r="B446" s="23" t="s">
        <v>97</v>
      </c>
      <c r="C446" s="25">
        <v>-5.1137348074774998E-3</v>
      </c>
      <c r="D446" s="25">
        <v>4.50052852328658E-3</v>
      </c>
      <c r="E446" s="25">
        <v>0.256133181762629</v>
      </c>
      <c r="F446" s="25">
        <v>0.81939173479211602</v>
      </c>
    </row>
    <row r="447" spans="1:6" x14ac:dyDescent="0.25">
      <c r="A447" s="22" t="s">
        <v>169</v>
      </c>
      <c r="B447" s="23" t="s">
        <v>99</v>
      </c>
      <c r="C447" s="25">
        <v>-5.9596830741834497E-3</v>
      </c>
      <c r="D447" s="25">
        <v>5.2798726707278896E-3</v>
      </c>
      <c r="E447" s="25">
        <v>0.25928169612832902</v>
      </c>
      <c r="F447" s="25">
        <v>0.82012678290294105</v>
      </c>
    </row>
    <row r="448" spans="1:6" x14ac:dyDescent="0.25">
      <c r="A448" s="22" t="s">
        <v>268</v>
      </c>
      <c r="B448" s="23" t="s">
        <v>99</v>
      </c>
      <c r="C448" s="25">
        <v>-5.26910820877745E-3</v>
      </c>
      <c r="D448" s="25">
        <v>4.6698675656770298E-3</v>
      </c>
      <c r="E448" s="25">
        <v>0.25946494327432501</v>
      </c>
      <c r="F448" s="25">
        <v>0.82012678290294105</v>
      </c>
    </row>
    <row r="449" spans="1:6" x14ac:dyDescent="0.25">
      <c r="A449" s="22" t="s">
        <v>269</v>
      </c>
      <c r="B449" s="23" t="s">
        <v>99</v>
      </c>
      <c r="C449" s="25">
        <v>-5.6359602032961904E-3</v>
      </c>
      <c r="D449" s="25">
        <v>5.0053984596922898E-3</v>
      </c>
      <c r="E449" s="25">
        <v>0.260455478540008</v>
      </c>
      <c r="F449" s="25">
        <v>0.82012678290294105</v>
      </c>
    </row>
    <row r="450" spans="1:6" x14ac:dyDescent="0.25">
      <c r="A450" s="22" t="s">
        <v>270</v>
      </c>
      <c r="B450" s="23" t="s">
        <v>98</v>
      </c>
      <c r="C450" s="25">
        <v>-5.50007821908822E-3</v>
      </c>
      <c r="D450" s="25">
        <v>4.8865938309331199E-3</v>
      </c>
      <c r="E450" s="25">
        <v>0.26063827258991601</v>
      </c>
      <c r="F450" s="25">
        <v>0.82012678290294105</v>
      </c>
    </row>
    <row r="451" spans="1:6" x14ac:dyDescent="0.25">
      <c r="A451" s="22" t="s">
        <v>212</v>
      </c>
      <c r="B451" s="23" t="s">
        <v>99</v>
      </c>
      <c r="C451" s="25">
        <v>9.9190613850418108E-3</v>
      </c>
      <c r="D451" s="25">
        <v>8.8349586895875507E-3</v>
      </c>
      <c r="E451" s="25">
        <v>0.26184161487642399</v>
      </c>
      <c r="F451" s="25">
        <v>0.82012678290294105</v>
      </c>
    </row>
    <row r="452" spans="1:6" x14ac:dyDescent="0.25">
      <c r="A452" s="22" t="s">
        <v>18</v>
      </c>
      <c r="B452" s="23" t="s">
        <v>98</v>
      </c>
      <c r="C452" s="25">
        <v>7.1276544811498602E-3</v>
      </c>
      <c r="D452" s="25">
        <v>6.3607371678902997E-3</v>
      </c>
      <c r="E452" s="25">
        <v>0.26274951773747701</v>
      </c>
      <c r="F452" s="25">
        <v>0.82012678290294105</v>
      </c>
    </row>
    <row r="453" spans="1:6" x14ac:dyDescent="0.25">
      <c r="A453" s="22" t="s">
        <v>126</v>
      </c>
      <c r="B453" s="23" t="s">
        <v>98</v>
      </c>
      <c r="C453" s="25">
        <v>-5.0517506758390096E-3</v>
      </c>
      <c r="D453" s="25">
        <v>4.5124804902844503E-3</v>
      </c>
      <c r="E453" s="25">
        <v>0.26320273891009499</v>
      </c>
      <c r="F453" s="25">
        <v>0.82012678290294105</v>
      </c>
    </row>
    <row r="454" spans="1:6" x14ac:dyDescent="0.25">
      <c r="A454" s="22" t="s">
        <v>271</v>
      </c>
      <c r="B454" s="23" t="s">
        <v>97</v>
      </c>
      <c r="C454" s="25">
        <v>1.03667246006232E-2</v>
      </c>
      <c r="D454" s="25">
        <v>9.2790954801852503E-3</v>
      </c>
      <c r="E454" s="25">
        <v>0.26418140744977597</v>
      </c>
      <c r="F454" s="25">
        <v>0.82012678290294105</v>
      </c>
    </row>
    <row r="455" spans="1:6" x14ac:dyDescent="0.25">
      <c r="A455" s="22" t="s">
        <v>240</v>
      </c>
      <c r="B455" s="23" t="s">
        <v>99</v>
      </c>
      <c r="C455" s="25">
        <v>1.05981777466049E-2</v>
      </c>
      <c r="D455" s="25">
        <v>9.4917023048034701E-3</v>
      </c>
      <c r="E455" s="25">
        <v>0.26445491368596802</v>
      </c>
      <c r="F455" s="25">
        <v>0.82012678290294105</v>
      </c>
    </row>
    <row r="456" spans="1:6" x14ac:dyDescent="0.25">
      <c r="A456" s="22" t="s">
        <v>178</v>
      </c>
      <c r="B456" s="23" t="s">
        <v>98</v>
      </c>
      <c r="C456" s="25">
        <v>3.9471758739428302E-3</v>
      </c>
      <c r="D456" s="25">
        <v>3.5374704955168199E-3</v>
      </c>
      <c r="E456" s="25">
        <v>0.26477750558719898</v>
      </c>
      <c r="F456" s="25">
        <v>0.82012678290294105</v>
      </c>
    </row>
    <row r="457" spans="1:6" x14ac:dyDescent="0.25">
      <c r="A457" s="22" t="s">
        <v>235</v>
      </c>
      <c r="B457" s="23" t="s">
        <v>97</v>
      </c>
      <c r="C457" s="25">
        <v>5.4900903355046696E-3</v>
      </c>
      <c r="D457" s="25">
        <v>4.9216950123868296E-3</v>
      </c>
      <c r="E457" s="25">
        <v>0.26491918316111601</v>
      </c>
      <c r="F457" s="25">
        <v>0.82012678290294105</v>
      </c>
    </row>
    <row r="458" spans="1:6" x14ac:dyDescent="0.25">
      <c r="A458" s="22" t="s">
        <v>194</v>
      </c>
      <c r="B458" s="23" t="s">
        <v>99</v>
      </c>
      <c r="C458" s="25">
        <v>9.0489827254068098E-3</v>
      </c>
      <c r="D458" s="25">
        <v>8.1203742420785895E-3</v>
      </c>
      <c r="E458" s="25">
        <v>0.26540421769385503</v>
      </c>
      <c r="F458" s="25">
        <v>0.82012678290294105</v>
      </c>
    </row>
    <row r="459" spans="1:6" x14ac:dyDescent="0.25">
      <c r="A459" s="22" t="s">
        <v>242</v>
      </c>
      <c r="B459" s="23" t="s">
        <v>97</v>
      </c>
      <c r="C459" s="25">
        <v>-4.8309036179774003E-3</v>
      </c>
      <c r="D459" s="25">
        <v>4.3364466773679498E-3</v>
      </c>
      <c r="E459" s="25">
        <v>0.26554648276966197</v>
      </c>
      <c r="F459" s="25">
        <v>0.82012678290294105</v>
      </c>
    </row>
    <row r="460" spans="1:6" x14ac:dyDescent="0.25">
      <c r="A460" s="22" t="s">
        <v>137</v>
      </c>
      <c r="B460" s="23" t="s">
        <v>99</v>
      </c>
      <c r="C460" s="25">
        <v>-5.0095916309214096E-3</v>
      </c>
      <c r="D460" s="25">
        <v>4.4971114505506504E-3</v>
      </c>
      <c r="E460" s="25">
        <v>0.265574736822487</v>
      </c>
      <c r="F460" s="25">
        <v>0.82012678290294105</v>
      </c>
    </row>
    <row r="461" spans="1:6" x14ac:dyDescent="0.25">
      <c r="A461" s="22" t="s">
        <v>272</v>
      </c>
      <c r="B461" s="23" t="s">
        <v>97</v>
      </c>
      <c r="C461" s="25">
        <v>9.1016572787133796E-3</v>
      </c>
      <c r="D461" s="25">
        <v>8.2008815995182009E-3</v>
      </c>
      <c r="E461" s="25">
        <v>0.26734494323272701</v>
      </c>
      <c r="F461" s="25">
        <v>0.82012678290294105</v>
      </c>
    </row>
    <row r="462" spans="1:6" x14ac:dyDescent="0.25">
      <c r="A462" s="22" t="s">
        <v>119</v>
      </c>
      <c r="B462" s="23" t="s">
        <v>98</v>
      </c>
      <c r="C462" s="25">
        <v>1.01733513924242E-2</v>
      </c>
      <c r="D462" s="25">
        <v>9.1699336069901004E-3</v>
      </c>
      <c r="E462" s="25">
        <v>0.26752337872206899</v>
      </c>
      <c r="F462" s="25">
        <v>0.82012678290294105</v>
      </c>
    </row>
    <row r="463" spans="1:6" x14ac:dyDescent="0.25">
      <c r="A463" s="22" t="s">
        <v>273</v>
      </c>
      <c r="B463" s="23" t="s">
        <v>99</v>
      </c>
      <c r="C463" s="25">
        <v>1.4823030047878299E-2</v>
      </c>
      <c r="D463" s="25">
        <v>1.33707367444557E-2</v>
      </c>
      <c r="E463" s="25">
        <v>0.26787152964785199</v>
      </c>
      <c r="F463" s="25">
        <v>0.82012678290294105</v>
      </c>
    </row>
    <row r="464" spans="1:6" x14ac:dyDescent="0.25">
      <c r="A464" s="22" t="s">
        <v>274</v>
      </c>
      <c r="B464" s="23" t="s">
        <v>97</v>
      </c>
      <c r="C464" s="25">
        <v>1.17214921115161E-2</v>
      </c>
      <c r="D464" s="25">
        <v>1.05749728891253E-2</v>
      </c>
      <c r="E464" s="25">
        <v>0.26795743462909799</v>
      </c>
      <c r="F464" s="25">
        <v>0.82012678290294105</v>
      </c>
    </row>
    <row r="465" spans="1:6" x14ac:dyDescent="0.25">
      <c r="A465" s="22" t="s">
        <v>275</v>
      </c>
      <c r="B465" s="23" t="s">
        <v>97</v>
      </c>
      <c r="C465" s="25">
        <v>1.11233979763523E-2</v>
      </c>
      <c r="D465" s="25">
        <v>1.00415945950347E-2</v>
      </c>
      <c r="E465" s="25">
        <v>0.26825350003160697</v>
      </c>
      <c r="F465" s="25">
        <v>0.82012678290294105</v>
      </c>
    </row>
    <row r="466" spans="1:6" x14ac:dyDescent="0.25">
      <c r="A466" s="22" t="s">
        <v>276</v>
      </c>
      <c r="B466" s="23" t="s">
        <v>97</v>
      </c>
      <c r="C466" s="25">
        <v>-8.4051902639644491E-3</v>
      </c>
      <c r="D466" s="25">
        <v>7.6028208307210004E-3</v>
      </c>
      <c r="E466" s="25">
        <v>0.26920305527876198</v>
      </c>
      <c r="F466" s="25">
        <v>0.82012678290294105</v>
      </c>
    </row>
    <row r="467" spans="1:6" x14ac:dyDescent="0.25">
      <c r="A467" s="22" t="s">
        <v>211</v>
      </c>
      <c r="B467" s="23" t="s">
        <v>98</v>
      </c>
      <c r="C467" s="25">
        <v>4.30272396716518E-3</v>
      </c>
      <c r="D467" s="25">
        <v>3.8928665212482299E-3</v>
      </c>
      <c r="E467" s="25">
        <v>0.26931193968757</v>
      </c>
      <c r="F467" s="25">
        <v>0.82012678290294105</v>
      </c>
    </row>
    <row r="468" spans="1:6" x14ac:dyDescent="0.25">
      <c r="A468" s="22" t="s">
        <v>259</v>
      </c>
      <c r="B468" s="23" t="s">
        <v>99</v>
      </c>
      <c r="C468" s="25">
        <v>1.25999417247315E-2</v>
      </c>
      <c r="D468" s="25">
        <v>1.1400522310350899E-2</v>
      </c>
      <c r="E468" s="25">
        <v>0.26934520012291602</v>
      </c>
      <c r="F468" s="25">
        <v>0.82012678290294105</v>
      </c>
    </row>
    <row r="469" spans="1:6" x14ac:dyDescent="0.25">
      <c r="A469" s="22" t="s">
        <v>219</v>
      </c>
      <c r="B469" s="23" t="s">
        <v>99</v>
      </c>
      <c r="C469" s="25">
        <v>-4.0388350653353597E-3</v>
      </c>
      <c r="D469" s="25">
        <v>3.66171804768691E-3</v>
      </c>
      <c r="E469" s="25">
        <v>0.270306888636896</v>
      </c>
      <c r="F469" s="25">
        <v>0.82012678290294105</v>
      </c>
    </row>
    <row r="470" spans="1:6" x14ac:dyDescent="0.25">
      <c r="A470" s="22" t="s">
        <v>239</v>
      </c>
      <c r="B470" s="23" t="s">
        <v>99</v>
      </c>
      <c r="C470" s="25">
        <v>8.7701901861554302E-3</v>
      </c>
      <c r="D470" s="25">
        <v>7.9535441916818508E-3</v>
      </c>
      <c r="E470" s="25">
        <v>0.27044237976985402</v>
      </c>
      <c r="F470" s="25">
        <v>0.82012678290294105</v>
      </c>
    </row>
    <row r="471" spans="1:6" x14ac:dyDescent="0.25">
      <c r="A471" s="22" t="s">
        <v>147</v>
      </c>
      <c r="B471" s="23" t="s">
        <v>97</v>
      </c>
      <c r="C471" s="25">
        <v>-1.9794780905113898E-2</v>
      </c>
      <c r="D471" s="25">
        <v>1.80026420729201E-2</v>
      </c>
      <c r="E471" s="25">
        <v>0.27180305185167403</v>
      </c>
      <c r="F471" s="25">
        <v>0.82246897508363603</v>
      </c>
    </row>
    <row r="472" spans="1:6" x14ac:dyDescent="0.25">
      <c r="A472" s="22" t="s">
        <v>277</v>
      </c>
      <c r="B472" s="23" t="s">
        <v>98</v>
      </c>
      <c r="C472" s="25">
        <v>-7.5684820740502404E-3</v>
      </c>
      <c r="D472" s="25">
        <v>6.90428535628098E-3</v>
      </c>
      <c r="E472" s="25">
        <v>0.27326446408968402</v>
      </c>
      <c r="F472" s="25">
        <v>0.82380571612248799</v>
      </c>
    </row>
    <row r="473" spans="1:6" x14ac:dyDescent="0.25">
      <c r="A473" s="22" t="s">
        <v>278</v>
      </c>
      <c r="B473" s="23" t="s">
        <v>97</v>
      </c>
      <c r="C473" s="25">
        <v>-1.3503758995118499E-2</v>
      </c>
      <c r="D473" s="25">
        <v>1.2329705669782601E-2</v>
      </c>
      <c r="E473" s="25">
        <v>0.27369286953557498</v>
      </c>
      <c r="F473" s="25">
        <v>0.82380571612248799</v>
      </c>
    </row>
    <row r="474" spans="1:6" x14ac:dyDescent="0.25">
      <c r="A474" s="22" t="s">
        <v>124</v>
      </c>
      <c r="B474" s="23" t="s">
        <v>99</v>
      </c>
      <c r="C474" s="25">
        <v>6.7230744019357103E-3</v>
      </c>
      <c r="D474" s="25">
        <v>6.1444064313209597E-3</v>
      </c>
      <c r="E474" s="25">
        <v>0.27414995165721701</v>
      </c>
      <c r="F474" s="25">
        <v>0.82380571612248799</v>
      </c>
    </row>
    <row r="475" spans="1:6" x14ac:dyDescent="0.25">
      <c r="A475" s="22" t="s">
        <v>269</v>
      </c>
      <c r="B475" s="23" t="s">
        <v>97</v>
      </c>
      <c r="C475" s="25">
        <v>-4.5259713566152002E-3</v>
      </c>
      <c r="D475" s="25">
        <v>4.1465922284998798E-3</v>
      </c>
      <c r="E475" s="25">
        <v>0.27532898268754702</v>
      </c>
      <c r="F475" s="25">
        <v>0.82380571612248799</v>
      </c>
    </row>
    <row r="476" spans="1:6" x14ac:dyDescent="0.25">
      <c r="A476" s="22" t="s">
        <v>279</v>
      </c>
      <c r="B476" s="23" t="s">
        <v>97</v>
      </c>
      <c r="C476" s="25">
        <v>2.5659411788572201E-2</v>
      </c>
      <c r="D476" s="25">
        <v>2.35205367717507E-2</v>
      </c>
      <c r="E476" s="25">
        <v>0.27557314420248602</v>
      </c>
      <c r="F476" s="25">
        <v>0.82380571612248799</v>
      </c>
    </row>
    <row r="477" spans="1:6" x14ac:dyDescent="0.25">
      <c r="A477" s="22" t="s">
        <v>193</v>
      </c>
      <c r="B477" s="23" t="s">
        <v>98</v>
      </c>
      <c r="C477" s="25">
        <v>4.1488835420095196E-3</v>
      </c>
      <c r="D477" s="25">
        <v>3.8046911458019502E-3</v>
      </c>
      <c r="E477" s="25">
        <v>0.27578045432426701</v>
      </c>
      <c r="F477" s="25">
        <v>0.82380571612248799</v>
      </c>
    </row>
    <row r="478" spans="1:6" x14ac:dyDescent="0.25">
      <c r="A478" s="22" t="s">
        <v>280</v>
      </c>
      <c r="B478" s="23" t="s">
        <v>98</v>
      </c>
      <c r="C478" s="25">
        <v>-1.5291047345444699E-2</v>
      </c>
      <c r="D478" s="25">
        <v>1.4097089993336301E-2</v>
      </c>
      <c r="E478" s="25">
        <v>0.27832753834696</v>
      </c>
      <c r="F478" s="25">
        <v>0.82623373306895498</v>
      </c>
    </row>
    <row r="479" spans="1:6" x14ac:dyDescent="0.25">
      <c r="A479" s="22" t="s">
        <v>85</v>
      </c>
      <c r="B479" s="23" t="s">
        <v>98</v>
      </c>
      <c r="C479" s="25">
        <v>9.4446277932232394E-3</v>
      </c>
      <c r="D479" s="25">
        <v>8.7074598061789507E-3</v>
      </c>
      <c r="E479" s="25">
        <v>0.27834345580446701</v>
      </c>
      <c r="F479" s="25">
        <v>0.82623373306895498</v>
      </c>
    </row>
    <row r="480" spans="1:6" x14ac:dyDescent="0.25">
      <c r="A480" s="22" t="s">
        <v>281</v>
      </c>
      <c r="B480" s="23" t="s">
        <v>98</v>
      </c>
      <c r="C480" s="25">
        <v>-5.1320419606995698E-3</v>
      </c>
      <c r="D480" s="25">
        <v>4.7401664165087403E-3</v>
      </c>
      <c r="E480" s="25">
        <v>0.27922481669570698</v>
      </c>
      <c r="F480" s="25">
        <v>0.82623373306895498</v>
      </c>
    </row>
    <row r="481" spans="1:6" x14ac:dyDescent="0.25">
      <c r="A481" s="22" t="s">
        <v>280</v>
      </c>
      <c r="B481" s="23" t="s">
        <v>99</v>
      </c>
      <c r="C481" s="25">
        <v>-2.0054475577582598E-2</v>
      </c>
      <c r="D481" s="25">
        <v>1.8524152538561701E-2</v>
      </c>
      <c r="E481" s="25">
        <v>0.27925098044121099</v>
      </c>
      <c r="F481" s="25">
        <v>0.82623373306895498</v>
      </c>
    </row>
    <row r="482" spans="1:6" x14ac:dyDescent="0.25">
      <c r="A482" s="22" t="s">
        <v>282</v>
      </c>
      <c r="B482" s="23" t="s">
        <v>98</v>
      </c>
      <c r="C482" s="25">
        <v>-1.8623066475083199E-2</v>
      </c>
      <c r="D482" s="25">
        <v>1.7228120690860799E-2</v>
      </c>
      <c r="E482" s="25">
        <v>0.279980916606554</v>
      </c>
      <c r="F482" s="25">
        <v>0.82623373306895498</v>
      </c>
    </row>
    <row r="483" spans="1:6" x14ac:dyDescent="0.25">
      <c r="A483" s="22" t="s">
        <v>283</v>
      </c>
      <c r="B483" s="23" t="s">
        <v>99</v>
      </c>
      <c r="C483" s="25">
        <v>1.6167949534290401E-2</v>
      </c>
      <c r="D483" s="25">
        <v>1.49618330090874E-2</v>
      </c>
      <c r="E483" s="25">
        <v>0.280139334388186</v>
      </c>
      <c r="F483" s="25">
        <v>0.82623373306895498</v>
      </c>
    </row>
    <row r="484" spans="1:6" x14ac:dyDescent="0.25">
      <c r="A484" s="22" t="s">
        <v>172</v>
      </c>
      <c r="B484" s="23" t="s">
        <v>98</v>
      </c>
      <c r="C484" s="25">
        <v>-1.8803612028860401E-2</v>
      </c>
      <c r="D484" s="25">
        <v>1.74419565701142E-2</v>
      </c>
      <c r="E484" s="25">
        <v>0.28127289950425799</v>
      </c>
      <c r="F484" s="25">
        <v>0.82690168819481202</v>
      </c>
    </row>
    <row r="485" spans="1:6" x14ac:dyDescent="0.25">
      <c r="A485" s="22" t="s">
        <v>284</v>
      </c>
      <c r="B485" s="23" t="s">
        <v>97</v>
      </c>
      <c r="C485" s="25">
        <v>1.0252384165110999E-2</v>
      </c>
      <c r="D485" s="25">
        <v>9.5154200848458995E-3</v>
      </c>
      <c r="E485" s="25">
        <v>0.28154878653843401</v>
      </c>
      <c r="F485" s="25">
        <v>0.82690168819481202</v>
      </c>
    </row>
    <row r="486" spans="1:6" x14ac:dyDescent="0.25">
      <c r="A486" s="22" t="s">
        <v>284</v>
      </c>
      <c r="B486" s="23" t="s">
        <v>98</v>
      </c>
      <c r="C486" s="25">
        <v>9.4043288805323796E-3</v>
      </c>
      <c r="D486" s="25">
        <v>8.7414887136951502E-3</v>
      </c>
      <c r="E486" s="25">
        <v>0.28227356493042</v>
      </c>
      <c r="F486" s="25">
        <v>0.82729233495330701</v>
      </c>
    </row>
    <row r="487" spans="1:6" x14ac:dyDescent="0.25">
      <c r="A487" s="22" t="s">
        <v>285</v>
      </c>
      <c r="B487" s="23" t="s">
        <v>98</v>
      </c>
      <c r="C487" s="25">
        <v>-1.3002936011323799E-2</v>
      </c>
      <c r="D487" s="25">
        <v>1.2109559469172399E-2</v>
      </c>
      <c r="E487" s="25">
        <v>0.28319219148907299</v>
      </c>
      <c r="F487" s="25">
        <v>0.82821956049896694</v>
      </c>
    </row>
    <row r="488" spans="1:6" x14ac:dyDescent="0.25">
      <c r="A488" s="22" t="s">
        <v>153</v>
      </c>
      <c r="B488" s="23" t="s">
        <v>97</v>
      </c>
      <c r="C488" s="25">
        <v>-5.53163714196516E-3</v>
      </c>
      <c r="D488" s="25">
        <v>5.1598465629011502E-3</v>
      </c>
      <c r="E488" s="25">
        <v>0.28396354687730402</v>
      </c>
      <c r="F488" s="25">
        <v>0.82821956049896694</v>
      </c>
    </row>
    <row r="489" spans="1:6" x14ac:dyDescent="0.25">
      <c r="A489" s="22" t="s">
        <v>286</v>
      </c>
      <c r="B489" s="23" t="s">
        <v>98</v>
      </c>
      <c r="C489" s="25">
        <v>2.08757420032127E-2</v>
      </c>
      <c r="D489" s="25">
        <v>1.9492362904503902E-2</v>
      </c>
      <c r="E489" s="25">
        <v>0.28445055780323197</v>
      </c>
      <c r="F489" s="25">
        <v>0.82821956049896694</v>
      </c>
    </row>
    <row r="490" spans="1:6" x14ac:dyDescent="0.25">
      <c r="A490" s="22" t="s">
        <v>287</v>
      </c>
      <c r="B490" s="23" t="s">
        <v>98</v>
      </c>
      <c r="C490" s="25">
        <v>3.3252396425548698E-3</v>
      </c>
      <c r="D490" s="25">
        <v>3.1094845045500602E-3</v>
      </c>
      <c r="E490" s="25">
        <v>0.285163122716801</v>
      </c>
      <c r="F490" s="25">
        <v>0.82821956049896694</v>
      </c>
    </row>
    <row r="491" spans="1:6" x14ac:dyDescent="0.25">
      <c r="A491" s="22" t="s">
        <v>288</v>
      </c>
      <c r="B491" s="23" t="s">
        <v>98</v>
      </c>
      <c r="C491" s="25">
        <v>-4.5632778877491998E-3</v>
      </c>
      <c r="D491" s="25">
        <v>4.2706427087385E-3</v>
      </c>
      <c r="E491" s="25">
        <v>0.28555209453540897</v>
      </c>
      <c r="F491" s="25">
        <v>0.82821956049896694</v>
      </c>
    </row>
    <row r="492" spans="1:6" x14ac:dyDescent="0.25">
      <c r="A492" s="22" t="s">
        <v>289</v>
      </c>
      <c r="B492" s="23" t="s">
        <v>99</v>
      </c>
      <c r="C492" s="25">
        <v>1.1308726029234901E-2</v>
      </c>
      <c r="D492" s="25">
        <v>1.0624361178543301E-2</v>
      </c>
      <c r="E492" s="25">
        <v>0.28740714795274502</v>
      </c>
      <c r="F492" s="25">
        <v>0.83187410525452798</v>
      </c>
    </row>
    <row r="493" spans="1:6" x14ac:dyDescent="0.25">
      <c r="A493" s="22" t="s">
        <v>290</v>
      </c>
      <c r="B493" s="23" t="s">
        <v>98</v>
      </c>
      <c r="C493" s="25">
        <v>-1.24612604219168E-2</v>
      </c>
      <c r="D493" s="25">
        <v>1.1742223004583699E-2</v>
      </c>
      <c r="E493" s="25">
        <v>0.28884854645364599</v>
      </c>
      <c r="F493" s="25">
        <v>0.83320053969554497</v>
      </c>
    </row>
    <row r="494" spans="1:6" x14ac:dyDescent="0.25">
      <c r="A494" s="22" t="s">
        <v>187</v>
      </c>
      <c r="B494" s="23" t="s">
        <v>99</v>
      </c>
      <c r="C494" s="25">
        <v>2.1416825376229898E-2</v>
      </c>
      <c r="D494" s="25">
        <v>2.0208997195085499E-2</v>
      </c>
      <c r="E494" s="25">
        <v>0.28951585860252899</v>
      </c>
      <c r="F494" s="25">
        <v>0.83320053969554497</v>
      </c>
    </row>
    <row r="495" spans="1:6" x14ac:dyDescent="0.25">
      <c r="A495" s="22" t="s">
        <v>143</v>
      </c>
      <c r="B495" s="23" t="s">
        <v>98</v>
      </c>
      <c r="C495" s="25">
        <v>-4.77305356762317E-3</v>
      </c>
      <c r="D495" s="25">
        <v>4.5051567715323603E-3</v>
      </c>
      <c r="E495" s="25">
        <v>0.289653406503601</v>
      </c>
      <c r="F495" s="25">
        <v>0.83320053969554497</v>
      </c>
    </row>
    <row r="496" spans="1:6" x14ac:dyDescent="0.25">
      <c r="A496" s="22" t="s">
        <v>291</v>
      </c>
      <c r="B496" s="23" t="s">
        <v>98</v>
      </c>
      <c r="C496" s="25">
        <v>9.7621659695610492E-3</v>
      </c>
      <c r="D496" s="25">
        <v>9.2506161333815694E-3</v>
      </c>
      <c r="E496" s="25">
        <v>0.29155272834853502</v>
      </c>
      <c r="F496" s="25">
        <v>0.83552631814425704</v>
      </c>
    </row>
    <row r="497" spans="1:6" x14ac:dyDescent="0.25">
      <c r="A497" s="22" t="s">
        <v>217</v>
      </c>
      <c r="B497" s="23" t="s">
        <v>99</v>
      </c>
      <c r="C497" s="25">
        <v>-5.3311588599264104E-3</v>
      </c>
      <c r="D497" s="25">
        <v>5.0573316292672104E-3</v>
      </c>
      <c r="E497" s="25">
        <v>0.29208057544064803</v>
      </c>
      <c r="F497" s="25">
        <v>0.83552631814425704</v>
      </c>
    </row>
    <row r="498" spans="1:6" x14ac:dyDescent="0.25">
      <c r="A498" s="22" t="s">
        <v>292</v>
      </c>
      <c r="B498" s="23" t="s">
        <v>98</v>
      </c>
      <c r="C498" s="25">
        <v>-9.5670878765489794E-3</v>
      </c>
      <c r="D498" s="25">
        <v>9.0846026999436905E-3</v>
      </c>
      <c r="E498" s="25">
        <v>0.29255409806624</v>
      </c>
      <c r="F498" s="25">
        <v>0.83552631814425704</v>
      </c>
    </row>
    <row r="499" spans="1:6" x14ac:dyDescent="0.25">
      <c r="A499" s="22" t="s">
        <v>220</v>
      </c>
      <c r="B499" s="23" t="s">
        <v>99</v>
      </c>
      <c r="C499" s="25">
        <v>-5.0377422689143704E-3</v>
      </c>
      <c r="D499" s="25">
        <v>4.7866409075615502E-3</v>
      </c>
      <c r="E499" s="25">
        <v>0.29285257216787303</v>
      </c>
      <c r="F499" s="25">
        <v>0.83552631814425704</v>
      </c>
    </row>
    <row r="500" spans="1:6" x14ac:dyDescent="0.25">
      <c r="A500" s="22" t="s">
        <v>191</v>
      </c>
      <c r="B500" s="23" t="s">
        <v>99</v>
      </c>
      <c r="C500" s="25">
        <v>-5.47156919820111E-3</v>
      </c>
      <c r="D500" s="25">
        <v>5.2237198465577197E-3</v>
      </c>
      <c r="E500" s="25">
        <v>0.29515578113867103</v>
      </c>
      <c r="F500" s="25">
        <v>0.83932014499933005</v>
      </c>
    </row>
    <row r="501" spans="1:6" x14ac:dyDescent="0.25">
      <c r="A501" s="22" t="s">
        <v>76</v>
      </c>
      <c r="B501" s="23" t="s">
        <v>99</v>
      </c>
      <c r="C501" s="25">
        <v>5.9252955221285302E-3</v>
      </c>
      <c r="D501" s="25">
        <v>5.6638327595554903E-3</v>
      </c>
      <c r="E501" s="25">
        <v>0.295747486351087</v>
      </c>
      <c r="F501" s="25">
        <v>0.83932014499933005</v>
      </c>
    </row>
    <row r="502" spans="1:6" x14ac:dyDescent="0.25">
      <c r="A502" s="22" t="s">
        <v>158</v>
      </c>
      <c r="B502" s="23" t="s">
        <v>98</v>
      </c>
      <c r="C502" s="25">
        <v>-1.8701147043974801E-2</v>
      </c>
      <c r="D502" s="25">
        <v>1.7884670212537399E-2</v>
      </c>
      <c r="E502" s="25">
        <v>0.29598342738531402</v>
      </c>
      <c r="F502" s="25">
        <v>0.83932014499933005</v>
      </c>
    </row>
    <row r="503" spans="1:6" x14ac:dyDescent="0.25">
      <c r="A503" s="22" t="s">
        <v>293</v>
      </c>
      <c r="B503" s="23" t="s">
        <v>98</v>
      </c>
      <c r="C503" s="25">
        <v>-4.5205254642297502E-3</v>
      </c>
      <c r="D503" s="25">
        <v>4.3313439214871501E-3</v>
      </c>
      <c r="E503" s="25">
        <v>0.29689607749906599</v>
      </c>
      <c r="F503" s="25">
        <v>0.84020387923824802</v>
      </c>
    </row>
    <row r="504" spans="1:6" x14ac:dyDescent="0.25">
      <c r="A504" s="22" t="s">
        <v>294</v>
      </c>
      <c r="B504" s="23" t="s">
        <v>99</v>
      </c>
      <c r="C504" s="25">
        <v>1.6048451051287299E-2</v>
      </c>
      <c r="D504" s="25">
        <v>1.54108848264867E-2</v>
      </c>
      <c r="E504" s="25">
        <v>0.29796414570173602</v>
      </c>
      <c r="F504" s="25">
        <v>0.84152298119399405</v>
      </c>
    </row>
    <row r="505" spans="1:6" x14ac:dyDescent="0.25">
      <c r="A505" s="22" t="s">
        <v>44</v>
      </c>
      <c r="B505" s="23" t="s">
        <v>97</v>
      </c>
      <c r="C505" s="25">
        <v>1.6597397044797998E-2</v>
      </c>
      <c r="D505" s="25">
        <v>1.59690459759552E-2</v>
      </c>
      <c r="E505" s="25">
        <v>0.29890322805352498</v>
      </c>
      <c r="F505" s="25">
        <v>0.84247321132828101</v>
      </c>
    </row>
    <row r="506" spans="1:6" x14ac:dyDescent="0.25">
      <c r="A506" s="22" t="s">
        <v>283</v>
      </c>
      <c r="B506" s="23" t="s">
        <v>98</v>
      </c>
      <c r="C506" s="25">
        <v>1.1790076564066601E-2</v>
      </c>
      <c r="D506" s="25">
        <v>1.13867145500684E-2</v>
      </c>
      <c r="E506" s="25">
        <v>0.30073037755732401</v>
      </c>
      <c r="F506" s="25">
        <v>0.843772974587785</v>
      </c>
    </row>
    <row r="507" spans="1:6" x14ac:dyDescent="0.25">
      <c r="A507" s="22" t="s">
        <v>295</v>
      </c>
      <c r="B507" s="23" t="s">
        <v>98</v>
      </c>
      <c r="C507" s="25">
        <v>5.8620551830001104E-3</v>
      </c>
      <c r="D507" s="25">
        <v>5.6702315709459203E-3</v>
      </c>
      <c r="E507" s="25">
        <v>0.30147468183246601</v>
      </c>
      <c r="F507" s="25">
        <v>0.843772974587785</v>
      </c>
    </row>
    <row r="508" spans="1:6" x14ac:dyDescent="0.25">
      <c r="A508" s="22" t="s">
        <v>216</v>
      </c>
      <c r="B508" s="23" t="s">
        <v>98</v>
      </c>
      <c r="C508" s="25">
        <v>1.7934990814729601E-2</v>
      </c>
      <c r="D508" s="25">
        <v>1.73637155124358E-2</v>
      </c>
      <c r="E508" s="25">
        <v>0.301909240998049</v>
      </c>
      <c r="F508" s="25">
        <v>0.843772974587785</v>
      </c>
    </row>
    <row r="509" spans="1:6" x14ac:dyDescent="0.25">
      <c r="A509" s="22" t="s">
        <v>296</v>
      </c>
      <c r="B509" s="23" t="s">
        <v>98</v>
      </c>
      <c r="C509" s="25">
        <v>-1.8659615343946501E-2</v>
      </c>
      <c r="D509" s="25">
        <v>1.8090625833430001E-2</v>
      </c>
      <c r="E509" s="25">
        <v>0.30258726083379001</v>
      </c>
      <c r="F509" s="25">
        <v>0.843772974587785</v>
      </c>
    </row>
    <row r="510" spans="1:6" x14ac:dyDescent="0.25">
      <c r="A510" s="22" t="s">
        <v>297</v>
      </c>
      <c r="B510" s="23" t="s">
        <v>98</v>
      </c>
      <c r="C510" s="25">
        <v>-1.8518504208465601E-2</v>
      </c>
      <c r="D510" s="25">
        <v>1.7957109867765199E-2</v>
      </c>
      <c r="E510" s="25">
        <v>0.30267586258502699</v>
      </c>
      <c r="F510" s="25">
        <v>0.843772974587785</v>
      </c>
    </row>
    <row r="511" spans="1:6" x14ac:dyDescent="0.25">
      <c r="A511" s="22" t="s">
        <v>163</v>
      </c>
      <c r="B511" s="23" t="s">
        <v>99</v>
      </c>
      <c r="C511" s="25">
        <v>-4.7892781720992898E-3</v>
      </c>
      <c r="D511" s="25">
        <v>4.6549455742635297E-3</v>
      </c>
      <c r="E511" s="25">
        <v>0.30380419556465799</v>
      </c>
      <c r="F511" s="25">
        <v>0.843772974587785</v>
      </c>
    </row>
    <row r="512" spans="1:6" x14ac:dyDescent="0.25">
      <c r="A512" s="22" t="s">
        <v>263</v>
      </c>
      <c r="B512" s="23" t="s">
        <v>99</v>
      </c>
      <c r="C512" s="25">
        <v>7.2917737697285696E-3</v>
      </c>
      <c r="D512" s="25">
        <v>7.1016680899856797E-3</v>
      </c>
      <c r="E512" s="25">
        <v>0.30478647341131798</v>
      </c>
      <c r="F512" s="25">
        <v>0.843772974587785</v>
      </c>
    </row>
    <row r="513" spans="1:6" x14ac:dyDescent="0.25">
      <c r="A513" s="22" t="s">
        <v>52</v>
      </c>
      <c r="B513" s="23" t="s">
        <v>99</v>
      </c>
      <c r="C513" s="25">
        <v>8.0106807105897303E-3</v>
      </c>
      <c r="D513" s="25">
        <v>7.8117210053819898E-3</v>
      </c>
      <c r="E513" s="25">
        <v>0.30539874673071499</v>
      </c>
      <c r="F513" s="25">
        <v>0.843772974587785</v>
      </c>
    </row>
    <row r="514" spans="1:6" x14ac:dyDescent="0.25">
      <c r="A514" s="22" t="s">
        <v>298</v>
      </c>
      <c r="B514" s="23" t="s">
        <v>98</v>
      </c>
      <c r="C514" s="25">
        <v>3.1803258965917001E-3</v>
      </c>
      <c r="D514" s="25">
        <v>3.1122581456572399E-3</v>
      </c>
      <c r="E514" s="25">
        <v>0.30709812954679999</v>
      </c>
      <c r="F514" s="25">
        <v>0.843772974587785</v>
      </c>
    </row>
    <row r="515" spans="1:6" x14ac:dyDescent="0.25">
      <c r="A515" s="22" t="s">
        <v>245</v>
      </c>
      <c r="B515" s="23" t="s">
        <v>99</v>
      </c>
      <c r="C515" s="25">
        <v>4.5341129817936098E-3</v>
      </c>
      <c r="D515" s="25">
        <v>4.4383789440943398E-3</v>
      </c>
      <c r="E515" s="25">
        <v>0.30724068231076601</v>
      </c>
      <c r="F515" s="25">
        <v>0.843772974587785</v>
      </c>
    </row>
    <row r="516" spans="1:6" x14ac:dyDescent="0.25">
      <c r="A516" s="22" t="s">
        <v>218</v>
      </c>
      <c r="B516" s="23" t="s">
        <v>97</v>
      </c>
      <c r="C516" s="25">
        <v>8.2606247664710093E-3</v>
      </c>
      <c r="D516" s="25">
        <v>8.0903601757938304E-3</v>
      </c>
      <c r="E516" s="25">
        <v>0.30748884533562898</v>
      </c>
      <c r="F516" s="25">
        <v>0.843772974587785</v>
      </c>
    </row>
    <row r="517" spans="1:6" x14ac:dyDescent="0.25">
      <c r="A517" s="22" t="s">
        <v>212</v>
      </c>
      <c r="B517" s="23" t="s">
        <v>97</v>
      </c>
      <c r="C517" s="25">
        <v>7.4622422624257704E-3</v>
      </c>
      <c r="D517" s="25">
        <v>7.3196398128102897E-3</v>
      </c>
      <c r="E517" s="25">
        <v>0.3082296309002</v>
      </c>
      <c r="F517" s="25">
        <v>0.843772974587785</v>
      </c>
    </row>
    <row r="518" spans="1:6" x14ac:dyDescent="0.25">
      <c r="A518" s="22" t="s">
        <v>299</v>
      </c>
      <c r="B518" s="23" t="s">
        <v>99</v>
      </c>
      <c r="C518" s="25">
        <v>6.0209738957082096E-3</v>
      </c>
      <c r="D518" s="25">
        <v>5.9085034235432203E-3</v>
      </c>
      <c r="E518" s="25">
        <v>0.30844158749550799</v>
      </c>
      <c r="F518" s="25">
        <v>0.843772974587785</v>
      </c>
    </row>
    <row r="519" spans="1:6" x14ac:dyDescent="0.25">
      <c r="A519" s="22" t="s">
        <v>268</v>
      </c>
      <c r="B519" s="23" t="s">
        <v>98</v>
      </c>
      <c r="C519" s="25">
        <v>-3.6170947802757901E-3</v>
      </c>
      <c r="D519" s="25">
        <v>3.55426715898E-3</v>
      </c>
      <c r="E519" s="25">
        <v>0.30908670839562502</v>
      </c>
      <c r="F519" s="25">
        <v>0.843772974587785</v>
      </c>
    </row>
    <row r="520" spans="1:6" x14ac:dyDescent="0.25">
      <c r="A520" s="22" t="s">
        <v>300</v>
      </c>
      <c r="B520" s="23" t="s">
        <v>99</v>
      </c>
      <c r="C520" s="25">
        <v>-5.2114365905610296E-3</v>
      </c>
      <c r="D520" s="25">
        <v>5.1269059303854104E-3</v>
      </c>
      <c r="E520" s="25">
        <v>0.30965200238588098</v>
      </c>
      <c r="F520" s="25">
        <v>0.843772974587785</v>
      </c>
    </row>
    <row r="521" spans="1:6" x14ac:dyDescent="0.25">
      <c r="A521" s="22" t="s">
        <v>301</v>
      </c>
      <c r="B521" s="23" t="s">
        <v>97</v>
      </c>
      <c r="C521" s="25">
        <v>-4.4335258073778102E-3</v>
      </c>
      <c r="D521" s="25">
        <v>4.3726524181571602E-3</v>
      </c>
      <c r="E521" s="25">
        <v>0.31087441139524202</v>
      </c>
      <c r="F521" s="25">
        <v>0.843772974587785</v>
      </c>
    </row>
    <row r="522" spans="1:6" x14ac:dyDescent="0.25">
      <c r="A522" s="22" t="s">
        <v>302</v>
      </c>
      <c r="B522" s="23" t="s">
        <v>99</v>
      </c>
      <c r="C522" s="25">
        <v>-1.11011893400473E-2</v>
      </c>
      <c r="D522" s="25">
        <v>1.09589824031723E-2</v>
      </c>
      <c r="E522" s="25">
        <v>0.31132539881154597</v>
      </c>
      <c r="F522" s="25">
        <v>0.843772974587785</v>
      </c>
    </row>
    <row r="523" spans="1:6" x14ac:dyDescent="0.25">
      <c r="A523" s="22" t="s">
        <v>162</v>
      </c>
      <c r="B523" s="23" t="s">
        <v>98</v>
      </c>
      <c r="C523" s="25">
        <v>-1.1263161003801E-2</v>
      </c>
      <c r="D523" s="25">
        <v>1.11223546203755E-2</v>
      </c>
      <c r="E523" s="25">
        <v>0.31147653739960302</v>
      </c>
      <c r="F523" s="25">
        <v>0.843772974587785</v>
      </c>
    </row>
    <row r="524" spans="1:6" x14ac:dyDescent="0.25">
      <c r="A524" s="22" t="s">
        <v>125</v>
      </c>
      <c r="B524" s="23" t="s">
        <v>99</v>
      </c>
      <c r="C524" s="25">
        <v>2.5304520056586802E-2</v>
      </c>
      <c r="D524" s="25">
        <v>2.5010204465892201E-2</v>
      </c>
      <c r="E524" s="25">
        <v>0.311902693334286</v>
      </c>
      <c r="F524" s="25">
        <v>0.843772974587785</v>
      </c>
    </row>
    <row r="525" spans="1:6" x14ac:dyDescent="0.25">
      <c r="A525" s="22" t="s">
        <v>303</v>
      </c>
      <c r="B525" s="23" t="s">
        <v>99</v>
      </c>
      <c r="C525" s="25">
        <v>-4.9516017184089997E-3</v>
      </c>
      <c r="D525" s="25">
        <v>4.91028234111778E-3</v>
      </c>
      <c r="E525" s="25">
        <v>0.31350812025068803</v>
      </c>
      <c r="F525" s="25">
        <v>0.843772974587785</v>
      </c>
    </row>
    <row r="526" spans="1:6" x14ac:dyDescent="0.25">
      <c r="A526" s="22" t="s">
        <v>304</v>
      </c>
      <c r="B526" s="23" t="s">
        <v>98</v>
      </c>
      <c r="C526" s="25">
        <v>-4.6334027393253796E-3</v>
      </c>
      <c r="D526" s="25">
        <v>4.6196297042500802E-3</v>
      </c>
      <c r="E526" s="25">
        <v>0.31612125624916099</v>
      </c>
      <c r="F526" s="25">
        <v>0.843772974587785</v>
      </c>
    </row>
    <row r="527" spans="1:6" x14ac:dyDescent="0.25">
      <c r="A527" s="22" t="s">
        <v>305</v>
      </c>
      <c r="B527" s="23" t="s">
        <v>98</v>
      </c>
      <c r="C527" s="25">
        <v>-1.07070517872384E-2</v>
      </c>
      <c r="D527" s="25">
        <v>1.06814649439625E-2</v>
      </c>
      <c r="E527" s="25">
        <v>0.316403923602533</v>
      </c>
      <c r="F527" s="25">
        <v>0.843772974587785</v>
      </c>
    </row>
    <row r="528" spans="1:6" x14ac:dyDescent="0.25">
      <c r="A528" s="22" t="s">
        <v>149</v>
      </c>
      <c r="B528" s="23" t="s">
        <v>99</v>
      </c>
      <c r="C528" s="25">
        <v>-4.55096535380371E-3</v>
      </c>
      <c r="D528" s="25">
        <v>4.5424124198924802E-3</v>
      </c>
      <c r="E528" s="25">
        <v>0.31665130302793199</v>
      </c>
      <c r="F528" s="25">
        <v>0.843772974587785</v>
      </c>
    </row>
    <row r="529" spans="1:6" x14ac:dyDescent="0.25">
      <c r="A529" s="22" t="s">
        <v>178</v>
      </c>
      <c r="B529" s="23" t="s">
        <v>99</v>
      </c>
      <c r="C529" s="25">
        <v>-4.6532742320686497E-3</v>
      </c>
      <c r="D529" s="25">
        <v>4.6489550629751899E-3</v>
      </c>
      <c r="E529" s="25">
        <v>0.31711201958784901</v>
      </c>
      <c r="F529" s="25">
        <v>0.843772974587785</v>
      </c>
    </row>
    <row r="530" spans="1:6" x14ac:dyDescent="0.25">
      <c r="A530" s="22" t="s">
        <v>306</v>
      </c>
      <c r="B530" s="23" t="s">
        <v>98</v>
      </c>
      <c r="C530" s="25">
        <v>-4.8360379780263999E-3</v>
      </c>
      <c r="D530" s="25">
        <v>4.8321020326402304E-3</v>
      </c>
      <c r="E530" s="25">
        <v>0.31716736420208003</v>
      </c>
      <c r="F530" s="25">
        <v>0.843772974587785</v>
      </c>
    </row>
    <row r="531" spans="1:6" x14ac:dyDescent="0.25">
      <c r="A531" s="22" t="s">
        <v>264</v>
      </c>
      <c r="B531" s="23" t="s">
        <v>99</v>
      </c>
      <c r="C531" s="25">
        <v>2.2770860485206299E-2</v>
      </c>
      <c r="D531" s="25">
        <v>2.27962586816234E-2</v>
      </c>
      <c r="E531" s="25">
        <v>0.31810038866203599</v>
      </c>
      <c r="F531" s="25">
        <v>0.843772974587785</v>
      </c>
    </row>
    <row r="532" spans="1:6" x14ac:dyDescent="0.25">
      <c r="A532" s="22" t="s">
        <v>169</v>
      </c>
      <c r="B532" s="23" t="s">
        <v>98</v>
      </c>
      <c r="C532" s="25">
        <v>4.0029200612519402E-3</v>
      </c>
      <c r="D532" s="25">
        <v>4.0186385505636196E-3</v>
      </c>
      <c r="E532" s="25">
        <v>0.31945679636441299</v>
      </c>
      <c r="F532" s="25">
        <v>0.843772974587785</v>
      </c>
    </row>
    <row r="533" spans="1:6" x14ac:dyDescent="0.25">
      <c r="A533" s="22" t="s">
        <v>307</v>
      </c>
      <c r="B533" s="23" t="s">
        <v>99</v>
      </c>
      <c r="C533" s="25">
        <v>1.9820274933377801E-2</v>
      </c>
      <c r="D533" s="25">
        <v>1.98996783116062E-2</v>
      </c>
      <c r="E533" s="25">
        <v>0.31949505565279102</v>
      </c>
      <c r="F533" s="25">
        <v>0.843772974587785</v>
      </c>
    </row>
    <row r="534" spans="1:6" x14ac:dyDescent="0.25">
      <c r="A534" s="22" t="s">
        <v>48</v>
      </c>
      <c r="B534" s="23" t="s">
        <v>98</v>
      </c>
      <c r="C534" s="25">
        <v>7.2874818049492402E-3</v>
      </c>
      <c r="D534" s="25">
        <v>7.3305532563117297E-3</v>
      </c>
      <c r="E534" s="25">
        <v>0.32041151611234397</v>
      </c>
      <c r="F534" s="25">
        <v>0.843772974587785</v>
      </c>
    </row>
    <row r="535" spans="1:6" x14ac:dyDescent="0.25">
      <c r="A535" s="22" t="s">
        <v>308</v>
      </c>
      <c r="B535" s="23" t="s">
        <v>97</v>
      </c>
      <c r="C535" s="25">
        <v>1.0643938268853599E-2</v>
      </c>
      <c r="D535" s="25">
        <v>1.07289894800642E-2</v>
      </c>
      <c r="E535" s="25">
        <v>0.32141071778041902</v>
      </c>
      <c r="F535" s="25">
        <v>0.843772974587785</v>
      </c>
    </row>
    <row r="536" spans="1:6" x14ac:dyDescent="0.25">
      <c r="A536" s="22" t="s">
        <v>223</v>
      </c>
      <c r="B536" s="23" t="s">
        <v>97</v>
      </c>
      <c r="C536" s="25">
        <v>6.9408785115770803E-3</v>
      </c>
      <c r="D536" s="25">
        <v>7.0002343163343798E-3</v>
      </c>
      <c r="E536" s="25">
        <v>0.321679848128332</v>
      </c>
      <c r="F536" s="25">
        <v>0.843772974587785</v>
      </c>
    </row>
    <row r="537" spans="1:6" x14ac:dyDescent="0.25">
      <c r="A537" s="22" t="s">
        <v>228</v>
      </c>
      <c r="B537" s="23" t="s">
        <v>98</v>
      </c>
      <c r="C537" s="25">
        <v>-3.2593829953778001E-3</v>
      </c>
      <c r="D537" s="25">
        <v>3.28903759272109E-3</v>
      </c>
      <c r="E537" s="25">
        <v>0.32194189928754902</v>
      </c>
      <c r="F537" s="25">
        <v>0.843772974587785</v>
      </c>
    </row>
    <row r="538" spans="1:6" x14ac:dyDescent="0.25">
      <c r="A538" s="22" t="s">
        <v>283</v>
      </c>
      <c r="B538" s="23" t="s">
        <v>97</v>
      </c>
      <c r="C538" s="25">
        <v>1.2282524579041601E-2</v>
      </c>
      <c r="D538" s="25">
        <v>1.2395443443208899E-2</v>
      </c>
      <c r="E538" s="25">
        <v>0.32198754137931301</v>
      </c>
      <c r="F538" s="25">
        <v>0.843772974587785</v>
      </c>
    </row>
    <row r="539" spans="1:6" x14ac:dyDescent="0.25">
      <c r="A539" s="22" t="s">
        <v>309</v>
      </c>
      <c r="B539" s="23" t="s">
        <v>98</v>
      </c>
      <c r="C539" s="25">
        <v>-1.4372558539887999E-2</v>
      </c>
      <c r="D539" s="25">
        <v>1.4536678644983999E-2</v>
      </c>
      <c r="E539" s="25">
        <v>0.32305291895333998</v>
      </c>
      <c r="F539" s="25">
        <v>0.843772974587785</v>
      </c>
    </row>
    <row r="540" spans="1:6" x14ac:dyDescent="0.25">
      <c r="A540" s="22" t="s">
        <v>310</v>
      </c>
      <c r="B540" s="23" t="s">
        <v>99</v>
      </c>
      <c r="C540" s="25">
        <v>8.2710051541894196E-3</v>
      </c>
      <c r="D540" s="25">
        <v>8.3665353350484608E-3</v>
      </c>
      <c r="E540" s="25">
        <v>0.32311556372579903</v>
      </c>
      <c r="F540" s="25">
        <v>0.843772974587785</v>
      </c>
    </row>
    <row r="541" spans="1:6" x14ac:dyDescent="0.25">
      <c r="A541" s="22" t="s">
        <v>311</v>
      </c>
      <c r="B541" s="23" t="s">
        <v>98</v>
      </c>
      <c r="C541" s="25">
        <v>-4.2705923054815699E-3</v>
      </c>
      <c r="D541" s="25">
        <v>4.3207059462278099E-3</v>
      </c>
      <c r="E541" s="25">
        <v>0.32320380384516301</v>
      </c>
      <c r="F541" s="25">
        <v>0.843772974587785</v>
      </c>
    </row>
    <row r="542" spans="1:6" x14ac:dyDescent="0.25">
      <c r="A542" s="22" t="s">
        <v>312</v>
      </c>
      <c r="B542" s="23" t="s">
        <v>98</v>
      </c>
      <c r="C542" s="25">
        <v>4.5570514797280302E-3</v>
      </c>
      <c r="D542" s="25">
        <v>4.6109804364112897E-3</v>
      </c>
      <c r="E542" s="25">
        <v>0.32325140696166299</v>
      </c>
      <c r="F542" s="25">
        <v>0.843772974587785</v>
      </c>
    </row>
    <row r="543" spans="1:6" x14ac:dyDescent="0.25">
      <c r="A543" s="22" t="s">
        <v>313</v>
      </c>
      <c r="B543" s="23" t="s">
        <v>97</v>
      </c>
      <c r="C543" s="25">
        <v>-4.4678164652673597E-3</v>
      </c>
      <c r="D543" s="25">
        <v>4.5282491735591304E-3</v>
      </c>
      <c r="E543" s="25">
        <v>0.32405946161907201</v>
      </c>
      <c r="F543" s="25">
        <v>0.843772974587785</v>
      </c>
    </row>
    <row r="544" spans="1:6" x14ac:dyDescent="0.25">
      <c r="A544" s="22" t="s">
        <v>314</v>
      </c>
      <c r="B544" s="23" t="s">
        <v>99</v>
      </c>
      <c r="C544" s="25">
        <v>-5.6415406441306199E-3</v>
      </c>
      <c r="D544" s="25">
        <v>5.7198529083721901E-3</v>
      </c>
      <c r="E544" s="25">
        <v>0.32422888269845901</v>
      </c>
      <c r="F544" s="25">
        <v>0.843772974587785</v>
      </c>
    </row>
    <row r="545" spans="1:6" x14ac:dyDescent="0.25">
      <c r="A545" s="22" t="s">
        <v>315</v>
      </c>
      <c r="B545" s="23" t="s">
        <v>98</v>
      </c>
      <c r="C545" s="25">
        <v>3.9054361601516402E-3</v>
      </c>
      <c r="D545" s="25">
        <v>3.9632205160082196E-3</v>
      </c>
      <c r="E545" s="25">
        <v>0.32466488547333699</v>
      </c>
      <c r="F545" s="25">
        <v>0.843772974587785</v>
      </c>
    </row>
    <row r="546" spans="1:6" x14ac:dyDescent="0.25">
      <c r="A546" s="22" t="s">
        <v>316</v>
      </c>
      <c r="B546" s="23" t="s">
        <v>98</v>
      </c>
      <c r="C546" s="25">
        <v>5.5678797353573596E-3</v>
      </c>
      <c r="D546" s="25">
        <v>5.6543752980089497E-3</v>
      </c>
      <c r="E546" s="25">
        <v>0.32501684855487201</v>
      </c>
      <c r="F546" s="25">
        <v>0.843772974587785</v>
      </c>
    </row>
    <row r="547" spans="1:6" x14ac:dyDescent="0.25">
      <c r="A547" s="22" t="s">
        <v>317</v>
      </c>
      <c r="B547" s="23" t="s">
        <v>99</v>
      </c>
      <c r="C547" s="25">
        <v>1.24120947925169E-2</v>
      </c>
      <c r="D547" s="25">
        <v>1.26283005095317E-2</v>
      </c>
      <c r="E547" s="25">
        <v>0.32591321621814101</v>
      </c>
      <c r="F547" s="25">
        <v>0.843772974587785</v>
      </c>
    </row>
    <row r="548" spans="1:6" x14ac:dyDescent="0.25">
      <c r="A548" s="22" t="s">
        <v>273</v>
      </c>
      <c r="B548" s="23" t="s">
        <v>97</v>
      </c>
      <c r="C548" s="25">
        <v>1.08760445595415E-2</v>
      </c>
      <c r="D548" s="25">
        <v>1.10777208029846E-2</v>
      </c>
      <c r="E548" s="25">
        <v>0.32644721211432898</v>
      </c>
      <c r="F548" s="25">
        <v>0.843772974587785</v>
      </c>
    </row>
    <row r="549" spans="1:6" x14ac:dyDescent="0.25">
      <c r="A549" s="22" t="s">
        <v>181</v>
      </c>
      <c r="B549" s="23" t="s">
        <v>97</v>
      </c>
      <c r="C549" s="25">
        <v>-1.5100339189495E-2</v>
      </c>
      <c r="D549" s="25">
        <v>1.54066370672806E-2</v>
      </c>
      <c r="E549" s="25">
        <v>0.32727298496200402</v>
      </c>
      <c r="F549" s="25">
        <v>0.843772974587785</v>
      </c>
    </row>
    <row r="550" spans="1:6" x14ac:dyDescent="0.25">
      <c r="A550" s="22" t="s">
        <v>318</v>
      </c>
      <c r="B550" s="23" t="s">
        <v>98</v>
      </c>
      <c r="C550" s="25">
        <v>5.2605624564372204E-3</v>
      </c>
      <c r="D550" s="25">
        <v>5.3722760713303397E-3</v>
      </c>
      <c r="E550" s="25">
        <v>0.32772385238372997</v>
      </c>
      <c r="F550" s="25">
        <v>0.843772974587785</v>
      </c>
    </row>
    <row r="551" spans="1:6" x14ac:dyDescent="0.25">
      <c r="A551" s="22" t="s">
        <v>319</v>
      </c>
      <c r="B551" s="23" t="s">
        <v>99</v>
      </c>
      <c r="C551" s="25">
        <v>-9.7544095822170301E-3</v>
      </c>
      <c r="D551" s="25">
        <v>9.9686745233273297E-3</v>
      </c>
      <c r="E551" s="25">
        <v>0.32806927701173799</v>
      </c>
      <c r="F551" s="25">
        <v>0.843772974587785</v>
      </c>
    </row>
    <row r="552" spans="1:6" x14ac:dyDescent="0.25">
      <c r="A552" s="22" t="s">
        <v>320</v>
      </c>
      <c r="B552" s="23" t="s">
        <v>98</v>
      </c>
      <c r="C552" s="25">
        <v>5.6980653796971197E-3</v>
      </c>
      <c r="D552" s="25">
        <v>5.8299051623488599E-3</v>
      </c>
      <c r="E552" s="25">
        <v>0.32862323888981698</v>
      </c>
      <c r="F552" s="25">
        <v>0.843772974587785</v>
      </c>
    </row>
    <row r="553" spans="1:6" x14ac:dyDescent="0.25">
      <c r="A553" s="22" t="s">
        <v>258</v>
      </c>
      <c r="B553" s="23" t="s">
        <v>97</v>
      </c>
      <c r="C553" s="25">
        <v>-3.9391397526918701E-3</v>
      </c>
      <c r="D553" s="25">
        <v>4.0307884690359997E-3</v>
      </c>
      <c r="E553" s="25">
        <v>0.328683969277002</v>
      </c>
      <c r="F553" s="25">
        <v>0.843772974587785</v>
      </c>
    </row>
    <row r="554" spans="1:6" x14ac:dyDescent="0.25">
      <c r="A554" s="22" t="s">
        <v>253</v>
      </c>
      <c r="B554" s="23" t="s">
        <v>98</v>
      </c>
      <c r="C554" s="25">
        <v>9.04491696309624E-3</v>
      </c>
      <c r="D554" s="25">
        <v>9.2602352747818001E-3</v>
      </c>
      <c r="E554" s="25">
        <v>0.328938677503822</v>
      </c>
      <c r="F554" s="25">
        <v>0.843772974587785</v>
      </c>
    </row>
    <row r="555" spans="1:6" x14ac:dyDescent="0.25">
      <c r="A555" s="22" t="s">
        <v>321</v>
      </c>
      <c r="B555" s="23" t="s">
        <v>97</v>
      </c>
      <c r="C555" s="25">
        <v>-1.219775831626E-2</v>
      </c>
      <c r="D555" s="25">
        <v>1.2537999801900099E-2</v>
      </c>
      <c r="E555" s="25">
        <v>0.33086509988035501</v>
      </c>
      <c r="F555" s="25">
        <v>0.84716009090244704</v>
      </c>
    </row>
    <row r="556" spans="1:6" x14ac:dyDescent="0.25">
      <c r="A556" s="22" t="s">
        <v>6</v>
      </c>
      <c r="B556" s="23" t="s">
        <v>99</v>
      </c>
      <c r="C556" s="25">
        <v>-7.8739299498773504E-3</v>
      </c>
      <c r="D556" s="25">
        <v>8.1234271712933692E-3</v>
      </c>
      <c r="E556" s="25">
        <v>0.33264503178145099</v>
      </c>
      <c r="F556" s="25">
        <v>0.84975453133904999</v>
      </c>
    </row>
    <row r="557" spans="1:6" x14ac:dyDescent="0.25">
      <c r="A557" s="22" t="s">
        <v>322</v>
      </c>
      <c r="B557" s="23" t="s">
        <v>98</v>
      </c>
      <c r="C557" s="25">
        <v>-1.4821832424753399E-2</v>
      </c>
      <c r="D557" s="25">
        <v>1.5316757669317199E-2</v>
      </c>
      <c r="E557" s="25">
        <v>0.33344300259800902</v>
      </c>
      <c r="F557" s="25">
        <v>0.84975453133904999</v>
      </c>
    </row>
    <row r="558" spans="1:6" x14ac:dyDescent="0.25">
      <c r="A558" s="22" t="s">
        <v>20</v>
      </c>
      <c r="B558" s="23" t="s">
        <v>98</v>
      </c>
      <c r="C558" s="25">
        <v>1.16004632569905E-2</v>
      </c>
      <c r="D558" s="25">
        <v>1.19942465140254E-2</v>
      </c>
      <c r="E558" s="25">
        <v>0.33370188677048501</v>
      </c>
      <c r="F558" s="25">
        <v>0.84975453133904999</v>
      </c>
    </row>
    <row r="559" spans="1:6" x14ac:dyDescent="0.25">
      <c r="A559" s="22" t="s">
        <v>313</v>
      </c>
      <c r="B559" s="23" t="s">
        <v>99</v>
      </c>
      <c r="C559" s="25">
        <v>-5.2499850604204997E-3</v>
      </c>
      <c r="D559" s="25">
        <v>5.4664618299787504E-3</v>
      </c>
      <c r="E559" s="25">
        <v>0.33709495759617097</v>
      </c>
      <c r="F559" s="25">
        <v>0.85374847633890705</v>
      </c>
    </row>
    <row r="560" spans="1:6" x14ac:dyDescent="0.25">
      <c r="A560" s="22" t="s">
        <v>303</v>
      </c>
      <c r="B560" s="23" t="s">
        <v>97</v>
      </c>
      <c r="C560" s="25">
        <v>-3.9025317176100702E-3</v>
      </c>
      <c r="D560" s="25">
        <v>4.0678380244975401E-3</v>
      </c>
      <c r="E560" s="25">
        <v>0.33761640348752903</v>
      </c>
      <c r="F560" s="25">
        <v>0.85374847633890705</v>
      </c>
    </row>
    <row r="561" spans="1:6" x14ac:dyDescent="0.25">
      <c r="A561" s="22" t="s">
        <v>167</v>
      </c>
      <c r="B561" s="23" t="s">
        <v>98</v>
      </c>
      <c r="C561" s="25">
        <v>-5.1281295768191397E-3</v>
      </c>
      <c r="D561" s="25">
        <v>5.3458370435437302E-3</v>
      </c>
      <c r="E561" s="25">
        <v>0.337660339827976</v>
      </c>
      <c r="F561" s="25">
        <v>0.85374847633890705</v>
      </c>
    </row>
    <row r="562" spans="1:6" x14ac:dyDescent="0.25">
      <c r="A562" s="22" t="s">
        <v>323</v>
      </c>
      <c r="B562" s="23" t="s">
        <v>99</v>
      </c>
      <c r="C562" s="25">
        <v>-6.5012501378942699E-3</v>
      </c>
      <c r="D562" s="25">
        <v>6.7824547173645699E-3</v>
      </c>
      <c r="E562" s="25">
        <v>0.33803091587871398</v>
      </c>
      <c r="F562" s="25">
        <v>0.85374847633890705</v>
      </c>
    </row>
    <row r="563" spans="1:6" x14ac:dyDescent="0.25">
      <c r="A563" s="22" t="s">
        <v>125</v>
      </c>
      <c r="B563" s="23" t="s">
        <v>98</v>
      </c>
      <c r="C563" s="25">
        <v>-1.8230715221141398E-2</v>
      </c>
      <c r="D563" s="25">
        <v>1.9034140867063801E-2</v>
      </c>
      <c r="E563" s="25">
        <v>0.338408410436008</v>
      </c>
      <c r="F563" s="25">
        <v>0.85374847633890705</v>
      </c>
    </row>
    <row r="564" spans="1:6" x14ac:dyDescent="0.25">
      <c r="A564" s="22" t="s">
        <v>130</v>
      </c>
      <c r="B564" s="23" t="s">
        <v>97</v>
      </c>
      <c r="C564" s="25">
        <v>6.0022971010150802E-3</v>
      </c>
      <c r="D564" s="25">
        <v>6.2764843285688697E-3</v>
      </c>
      <c r="E564" s="25">
        <v>0.339152541756637</v>
      </c>
      <c r="F564" s="25">
        <v>0.85374847633890705</v>
      </c>
    </row>
    <row r="565" spans="1:6" x14ac:dyDescent="0.25">
      <c r="A565" s="22" t="s">
        <v>324</v>
      </c>
      <c r="B565" s="23" t="s">
        <v>97</v>
      </c>
      <c r="C565" s="25">
        <v>-3.50679170780054E-3</v>
      </c>
      <c r="D565" s="25">
        <v>3.68137345850549E-3</v>
      </c>
      <c r="E565" s="25">
        <v>0.34104296397982298</v>
      </c>
      <c r="F565" s="25">
        <v>0.85374847633890705</v>
      </c>
    </row>
    <row r="566" spans="1:6" x14ac:dyDescent="0.25">
      <c r="A566" s="22" t="s">
        <v>226</v>
      </c>
      <c r="B566" s="23" t="s">
        <v>97</v>
      </c>
      <c r="C566" s="25">
        <v>-3.08427486591963E-3</v>
      </c>
      <c r="D566" s="25">
        <v>3.2382849890739002E-3</v>
      </c>
      <c r="E566" s="25">
        <v>0.34111195341152001</v>
      </c>
      <c r="F566" s="25">
        <v>0.85374847633890705</v>
      </c>
    </row>
    <row r="567" spans="1:6" x14ac:dyDescent="0.25">
      <c r="A567" s="22" t="s">
        <v>325</v>
      </c>
      <c r="B567" s="23" t="s">
        <v>98</v>
      </c>
      <c r="C567" s="25">
        <v>3.5119887035710601E-3</v>
      </c>
      <c r="D567" s="25">
        <v>3.6894426650151001E-3</v>
      </c>
      <c r="E567" s="25">
        <v>0.34138492353233701</v>
      </c>
      <c r="F567" s="25">
        <v>0.85374847633890705</v>
      </c>
    </row>
    <row r="568" spans="1:6" x14ac:dyDescent="0.25">
      <c r="A568" s="22" t="s">
        <v>164</v>
      </c>
      <c r="B568" s="23" t="s">
        <v>98</v>
      </c>
      <c r="C568" s="25">
        <v>1.0804424160588501E-2</v>
      </c>
      <c r="D568" s="25">
        <v>1.13695909184166E-2</v>
      </c>
      <c r="E568" s="25">
        <v>0.34220215531614201</v>
      </c>
      <c r="F568" s="25">
        <v>0.85374847633890705</v>
      </c>
    </row>
    <row r="569" spans="1:6" x14ac:dyDescent="0.25">
      <c r="A569" s="22" t="s">
        <v>326</v>
      </c>
      <c r="B569" s="23" t="s">
        <v>97</v>
      </c>
      <c r="C569" s="25">
        <v>3.4122455388928201E-3</v>
      </c>
      <c r="D569" s="25">
        <v>3.5958213772260498E-3</v>
      </c>
      <c r="E569" s="25">
        <v>0.34288491982594099</v>
      </c>
      <c r="F569" s="25">
        <v>0.85374847633890705</v>
      </c>
    </row>
    <row r="570" spans="1:6" x14ac:dyDescent="0.25">
      <c r="A570" s="22" t="s">
        <v>205</v>
      </c>
      <c r="B570" s="23" t="s">
        <v>98</v>
      </c>
      <c r="C570" s="25">
        <v>1.2579591886633301E-2</v>
      </c>
      <c r="D570" s="25">
        <v>1.3265617822207001E-2</v>
      </c>
      <c r="E570" s="25">
        <v>0.34322158266367803</v>
      </c>
      <c r="F570" s="25">
        <v>0.85374847633890705</v>
      </c>
    </row>
    <row r="571" spans="1:6" x14ac:dyDescent="0.25">
      <c r="A571" s="22" t="s">
        <v>327</v>
      </c>
      <c r="B571" s="23" t="s">
        <v>98</v>
      </c>
      <c r="C571" s="25">
        <v>-5.4529958582117304E-3</v>
      </c>
      <c r="D571" s="25">
        <v>5.75535953780466E-3</v>
      </c>
      <c r="E571" s="25">
        <v>0.343639594848407</v>
      </c>
      <c r="F571" s="25">
        <v>0.85374847633890705</v>
      </c>
    </row>
    <row r="572" spans="1:6" x14ac:dyDescent="0.25">
      <c r="A572" s="22" t="s">
        <v>328</v>
      </c>
      <c r="B572" s="23" t="s">
        <v>98</v>
      </c>
      <c r="C572" s="25">
        <v>4.8344919435992896E-3</v>
      </c>
      <c r="D572" s="25">
        <v>5.1044692628942397E-3</v>
      </c>
      <c r="E572" s="25">
        <v>0.343820023017743</v>
      </c>
      <c r="F572" s="25">
        <v>0.85374847633890705</v>
      </c>
    </row>
    <row r="573" spans="1:6" x14ac:dyDescent="0.25">
      <c r="A573" s="22" t="s">
        <v>329</v>
      </c>
      <c r="B573" s="23" t="s">
        <v>99</v>
      </c>
      <c r="C573" s="25">
        <v>1.94971940574485E-2</v>
      </c>
      <c r="D573" s="25">
        <v>2.0703823131231699E-2</v>
      </c>
      <c r="E573" s="25">
        <v>0.346571948642654</v>
      </c>
      <c r="F573" s="25">
        <v>0.85809158244304096</v>
      </c>
    </row>
    <row r="574" spans="1:6" x14ac:dyDescent="0.25">
      <c r="A574" s="22" t="s">
        <v>330</v>
      </c>
      <c r="B574" s="23" t="s">
        <v>98</v>
      </c>
      <c r="C574" s="25">
        <v>-1.65059035730994E-2</v>
      </c>
      <c r="D574" s="25">
        <v>1.7595906292175601E-2</v>
      </c>
      <c r="E574" s="25">
        <v>0.34845157050611703</v>
      </c>
      <c r="F574" s="25">
        <v>0.85809158244304096</v>
      </c>
    </row>
    <row r="575" spans="1:6" x14ac:dyDescent="0.25">
      <c r="A575" s="22" t="s">
        <v>232</v>
      </c>
      <c r="B575" s="23" t="s">
        <v>99</v>
      </c>
      <c r="C575" s="25">
        <v>1.28816775905216E-2</v>
      </c>
      <c r="D575" s="25">
        <v>1.37327850107638E-2</v>
      </c>
      <c r="E575" s="25">
        <v>0.34846694560834601</v>
      </c>
      <c r="F575" s="25">
        <v>0.85809158244304096</v>
      </c>
    </row>
    <row r="576" spans="1:6" x14ac:dyDescent="0.25">
      <c r="A576" s="22" t="s">
        <v>268</v>
      </c>
      <c r="B576" s="23" t="s">
        <v>97</v>
      </c>
      <c r="C576" s="25">
        <v>-3.6271392525374798E-3</v>
      </c>
      <c r="D576" s="25">
        <v>3.8692669258792098E-3</v>
      </c>
      <c r="E576" s="25">
        <v>0.3487756366402</v>
      </c>
      <c r="F576" s="25">
        <v>0.85809158244304096</v>
      </c>
    </row>
    <row r="577" spans="1:6" x14ac:dyDescent="0.25">
      <c r="A577" s="22" t="s">
        <v>250</v>
      </c>
      <c r="B577" s="23" t="s">
        <v>99</v>
      </c>
      <c r="C577" s="25">
        <v>-1.01421706962335E-2</v>
      </c>
      <c r="D577" s="25">
        <v>1.08283399661422E-2</v>
      </c>
      <c r="E577" s="25">
        <v>0.34918217817171199</v>
      </c>
      <c r="F577" s="25">
        <v>0.85809158244304096</v>
      </c>
    </row>
    <row r="578" spans="1:6" x14ac:dyDescent="0.25">
      <c r="A578" s="22" t="s">
        <v>331</v>
      </c>
      <c r="B578" s="23" t="s">
        <v>98</v>
      </c>
      <c r="C578" s="25">
        <v>-6.0799998399818601E-3</v>
      </c>
      <c r="D578" s="25">
        <v>6.4971660760002803E-3</v>
      </c>
      <c r="E578" s="25">
        <v>0.34961410665126402</v>
      </c>
      <c r="F578" s="25">
        <v>0.85809158244304096</v>
      </c>
    </row>
    <row r="579" spans="1:6" x14ac:dyDescent="0.25">
      <c r="A579" s="22" t="s">
        <v>249</v>
      </c>
      <c r="B579" s="23" t="s">
        <v>98</v>
      </c>
      <c r="C579" s="25">
        <v>5.6394127096612897E-3</v>
      </c>
      <c r="D579" s="25">
        <v>6.0349911268193597E-3</v>
      </c>
      <c r="E579" s="25">
        <v>0.35030427527237801</v>
      </c>
      <c r="F579" s="25">
        <v>0.85809158244304096</v>
      </c>
    </row>
    <row r="580" spans="1:6" x14ac:dyDescent="0.25">
      <c r="A580" s="22" t="s">
        <v>332</v>
      </c>
      <c r="B580" s="23" t="s">
        <v>97</v>
      </c>
      <c r="C580" s="25">
        <v>2.90788041177698E-3</v>
      </c>
      <c r="D580" s="25">
        <v>3.1163250378347402E-3</v>
      </c>
      <c r="E580" s="25">
        <v>0.35099553034765002</v>
      </c>
      <c r="F580" s="25">
        <v>0.85809158244304096</v>
      </c>
    </row>
    <row r="581" spans="1:6" x14ac:dyDescent="0.25">
      <c r="A581" s="22" t="s">
        <v>289</v>
      </c>
      <c r="B581" s="23" t="s">
        <v>98</v>
      </c>
      <c r="C581" s="25">
        <v>7.5113476517305001E-3</v>
      </c>
      <c r="D581" s="25">
        <v>8.0864087801732609E-3</v>
      </c>
      <c r="E581" s="25">
        <v>0.35318072630847103</v>
      </c>
      <c r="F581" s="25">
        <v>0.85809158244304096</v>
      </c>
    </row>
    <row r="582" spans="1:6" x14ac:dyDescent="0.25">
      <c r="A582" s="22" t="s">
        <v>193</v>
      </c>
      <c r="B582" s="23" t="s">
        <v>99</v>
      </c>
      <c r="C582" s="25">
        <v>-4.6416643638495497E-3</v>
      </c>
      <c r="D582" s="25">
        <v>5.00035538606878E-3</v>
      </c>
      <c r="E582" s="25">
        <v>0.35350126235510898</v>
      </c>
      <c r="F582" s="25">
        <v>0.85809158244304096</v>
      </c>
    </row>
    <row r="583" spans="1:6" x14ac:dyDescent="0.25">
      <c r="A583" s="22" t="s">
        <v>333</v>
      </c>
      <c r="B583" s="23" t="s">
        <v>99</v>
      </c>
      <c r="C583" s="25">
        <v>8.8894442273696108E-3</v>
      </c>
      <c r="D583" s="25">
        <v>9.6087430648102799E-3</v>
      </c>
      <c r="E583" s="25">
        <v>0.35512374471712399</v>
      </c>
      <c r="F583" s="25">
        <v>0.85809158244304096</v>
      </c>
    </row>
    <row r="584" spans="1:6" x14ac:dyDescent="0.25">
      <c r="A584" s="22" t="s">
        <v>334</v>
      </c>
      <c r="B584" s="23" t="s">
        <v>98</v>
      </c>
      <c r="C584" s="25">
        <v>4.9223280482211E-3</v>
      </c>
      <c r="D584" s="25">
        <v>5.3235477033471796E-3</v>
      </c>
      <c r="E584" s="25">
        <v>0.35538797747516498</v>
      </c>
      <c r="F584" s="25">
        <v>0.85809158244304096</v>
      </c>
    </row>
    <row r="585" spans="1:6" x14ac:dyDescent="0.25">
      <c r="A585" s="22" t="s">
        <v>120</v>
      </c>
      <c r="B585" s="23" t="s">
        <v>98</v>
      </c>
      <c r="C585" s="25">
        <v>3.7508908030174102E-3</v>
      </c>
      <c r="D585" s="25">
        <v>4.0601412292689803E-3</v>
      </c>
      <c r="E585" s="25">
        <v>0.355804421035472</v>
      </c>
      <c r="F585" s="25">
        <v>0.85809158244304096</v>
      </c>
    </row>
    <row r="586" spans="1:6" x14ac:dyDescent="0.25">
      <c r="A586" s="22" t="s">
        <v>276</v>
      </c>
      <c r="B586" s="23" t="s">
        <v>99</v>
      </c>
      <c r="C586" s="25">
        <v>-8.4585973996712405E-3</v>
      </c>
      <c r="D586" s="25">
        <v>9.1795869382266092E-3</v>
      </c>
      <c r="E586" s="25">
        <v>0.35704202889741099</v>
      </c>
      <c r="F586" s="25">
        <v>0.85809158244304096</v>
      </c>
    </row>
    <row r="587" spans="1:6" x14ac:dyDescent="0.25">
      <c r="A587" s="22" t="s">
        <v>335</v>
      </c>
      <c r="B587" s="23" t="s">
        <v>98</v>
      </c>
      <c r="C587" s="25">
        <v>-3.3794147959789801E-3</v>
      </c>
      <c r="D587" s="25">
        <v>3.6719003032057002E-3</v>
      </c>
      <c r="E587" s="25">
        <v>0.35762254843306102</v>
      </c>
      <c r="F587" s="25">
        <v>0.85809158244304096</v>
      </c>
    </row>
    <row r="588" spans="1:6" x14ac:dyDescent="0.25">
      <c r="A588" s="22" t="s">
        <v>336</v>
      </c>
      <c r="B588" s="23" t="s">
        <v>97</v>
      </c>
      <c r="C588" s="25">
        <v>-1.01523404126242E-2</v>
      </c>
      <c r="D588" s="25">
        <v>1.1040761385879699E-2</v>
      </c>
      <c r="E588" s="25">
        <v>0.35804683355804701</v>
      </c>
      <c r="F588" s="25">
        <v>0.85809158244304096</v>
      </c>
    </row>
    <row r="589" spans="1:6" x14ac:dyDescent="0.25">
      <c r="A589" s="22" t="s">
        <v>337</v>
      </c>
      <c r="B589" s="23" t="s">
        <v>97</v>
      </c>
      <c r="C589" s="25">
        <v>8.0936312360982993E-3</v>
      </c>
      <c r="D589" s="25">
        <v>8.8030730977737108E-3</v>
      </c>
      <c r="E589" s="25">
        <v>0.35811104839722802</v>
      </c>
      <c r="F589" s="25">
        <v>0.85809158244304096</v>
      </c>
    </row>
    <row r="590" spans="1:6" x14ac:dyDescent="0.25">
      <c r="A590" s="22" t="s">
        <v>326</v>
      </c>
      <c r="B590" s="23" t="s">
        <v>99</v>
      </c>
      <c r="C590" s="25">
        <v>3.9775014323166101E-3</v>
      </c>
      <c r="D590" s="25">
        <v>4.3408653560502598E-3</v>
      </c>
      <c r="E590" s="25">
        <v>0.359742535875679</v>
      </c>
      <c r="F590" s="25">
        <v>0.85809158244304096</v>
      </c>
    </row>
    <row r="591" spans="1:6" x14ac:dyDescent="0.25">
      <c r="A591" s="22" t="s">
        <v>338</v>
      </c>
      <c r="B591" s="23" t="s">
        <v>99</v>
      </c>
      <c r="C591" s="25">
        <v>2.0238104054533499E-2</v>
      </c>
      <c r="D591" s="25">
        <v>2.20947790055189E-2</v>
      </c>
      <c r="E591" s="25">
        <v>0.359912667870328</v>
      </c>
      <c r="F591" s="25">
        <v>0.85809158244304096</v>
      </c>
    </row>
    <row r="592" spans="1:6" x14ac:dyDescent="0.25">
      <c r="A592" s="22" t="s">
        <v>339</v>
      </c>
      <c r="B592" s="23" t="s">
        <v>98</v>
      </c>
      <c r="C592" s="25">
        <v>-1.1065521839835101E-2</v>
      </c>
      <c r="D592" s="25">
        <v>1.2084298081174699E-2</v>
      </c>
      <c r="E592" s="25">
        <v>0.36005606198379703</v>
      </c>
      <c r="F592" s="25">
        <v>0.85809158244304096</v>
      </c>
    </row>
    <row r="593" spans="1:6" x14ac:dyDescent="0.25">
      <c r="A593" s="22" t="s">
        <v>257</v>
      </c>
      <c r="B593" s="23" t="s">
        <v>98</v>
      </c>
      <c r="C593" s="25">
        <v>3.6455645867525502E-3</v>
      </c>
      <c r="D593" s="25">
        <v>3.9862343895091801E-3</v>
      </c>
      <c r="E593" s="25">
        <v>0.360662439670485</v>
      </c>
      <c r="F593" s="25">
        <v>0.85809158244304096</v>
      </c>
    </row>
    <row r="594" spans="1:6" x14ac:dyDescent="0.25">
      <c r="A594" s="22" t="s">
        <v>159</v>
      </c>
      <c r="B594" s="23" t="s">
        <v>99</v>
      </c>
      <c r="C594" s="25">
        <v>-1.52687006738012E-2</v>
      </c>
      <c r="D594" s="25">
        <v>1.6699096876232999E-2</v>
      </c>
      <c r="E594" s="25">
        <v>0.360765094028074</v>
      </c>
      <c r="F594" s="25">
        <v>0.85809158244304096</v>
      </c>
    </row>
    <row r="595" spans="1:6" x14ac:dyDescent="0.25">
      <c r="A595" s="22" t="s">
        <v>275</v>
      </c>
      <c r="B595" s="23" t="s">
        <v>98</v>
      </c>
      <c r="C595" s="25">
        <v>8.4268437224618402E-3</v>
      </c>
      <c r="D595" s="25">
        <v>9.2267267594448501E-3</v>
      </c>
      <c r="E595" s="25">
        <v>0.36130867685903501</v>
      </c>
      <c r="F595" s="25">
        <v>0.85809158244304096</v>
      </c>
    </row>
    <row r="596" spans="1:6" x14ac:dyDescent="0.25">
      <c r="A596" s="22" t="s">
        <v>340</v>
      </c>
      <c r="B596" s="23" t="s">
        <v>98</v>
      </c>
      <c r="C596" s="25">
        <v>5.6064397788175603E-3</v>
      </c>
      <c r="D596" s="25">
        <v>6.1414241524735602E-3</v>
      </c>
      <c r="E596" s="25">
        <v>0.36152882719604701</v>
      </c>
      <c r="F596" s="25">
        <v>0.85809158244304096</v>
      </c>
    </row>
    <row r="597" spans="1:6" x14ac:dyDescent="0.25">
      <c r="A597" s="22" t="s">
        <v>150</v>
      </c>
      <c r="B597" s="23" t="s">
        <v>98</v>
      </c>
      <c r="C597" s="25">
        <v>4.1175820922278597E-3</v>
      </c>
      <c r="D597" s="25">
        <v>4.5113396891147397E-3</v>
      </c>
      <c r="E597" s="25">
        <v>0.36161870287586001</v>
      </c>
      <c r="F597" s="25">
        <v>0.85809158244304096</v>
      </c>
    </row>
    <row r="598" spans="1:6" x14ac:dyDescent="0.25">
      <c r="A598" s="22" t="s">
        <v>187</v>
      </c>
      <c r="B598" s="23" t="s">
        <v>98</v>
      </c>
      <c r="C598" s="25">
        <v>1.40207991372912E-2</v>
      </c>
      <c r="D598" s="25">
        <v>1.5381638206399701E-2</v>
      </c>
      <c r="E598" s="25">
        <v>0.36224470354209898</v>
      </c>
      <c r="F598" s="25">
        <v>0.85809158244304096</v>
      </c>
    </row>
    <row r="599" spans="1:6" x14ac:dyDescent="0.25">
      <c r="A599" s="22" t="s">
        <v>65</v>
      </c>
      <c r="B599" s="23" t="s">
        <v>98</v>
      </c>
      <c r="C599" s="25">
        <v>1.3406635620239899E-2</v>
      </c>
      <c r="D599" s="25">
        <v>1.47204119479669E-2</v>
      </c>
      <c r="E599" s="25">
        <v>0.36265381508225097</v>
      </c>
      <c r="F599" s="25">
        <v>0.85809158244304096</v>
      </c>
    </row>
    <row r="600" spans="1:6" x14ac:dyDescent="0.25">
      <c r="A600" s="22" t="s">
        <v>341</v>
      </c>
      <c r="B600" s="23" t="s">
        <v>98</v>
      </c>
      <c r="C600" s="25">
        <v>5.4205430028605103E-3</v>
      </c>
      <c r="D600" s="25">
        <v>5.9567921077020199E-3</v>
      </c>
      <c r="E600" s="25">
        <v>0.36306193691595401</v>
      </c>
      <c r="F600" s="25">
        <v>0.85809158244304096</v>
      </c>
    </row>
    <row r="601" spans="1:6" x14ac:dyDescent="0.25">
      <c r="A601" s="22" t="s">
        <v>342</v>
      </c>
      <c r="B601" s="23" t="s">
        <v>99</v>
      </c>
      <c r="C601" s="25">
        <v>6.1061363393846201E-3</v>
      </c>
      <c r="D601" s="25">
        <v>6.7156162468627097E-3</v>
      </c>
      <c r="E601" s="25">
        <v>0.36344817059498802</v>
      </c>
      <c r="F601" s="25">
        <v>0.85809158244304096</v>
      </c>
    </row>
    <row r="602" spans="1:6" x14ac:dyDescent="0.25">
      <c r="A602" s="22" t="s">
        <v>136</v>
      </c>
      <c r="B602" s="23" t="s">
        <v>99</v>
      </c>
      <c r="C602" s="25">
        <v>5.5465778405629504E-3</v>
      </c>
      <c r="D602" s="25">
        <v>6.1175604109670097E-3</v>
      </c>
      <c r="E602" s="25">
        <v>0.364810316931511</v>
      </c>
      <c r="F602" s="25">
        <v>0.85809158244304096</v>
      </c>
    </row>
    <row r="603" spans="1:6" x14ac:dyDescent="0.25">
      <c r="A603" s="22" t="s">
        <v>189</v>
      </c>
      <c r="B603" s="23" t="s">
        <v>98</v>
      </c>
      <c r="C603" s="25">
        <v>8.7419761988938305E-3</v>
      </c>
      <c r="D603" s="25">
        <v>9.6712663351283604E-3</v>
      </c>
      <c r="E603" s="25">
        <v>0.366267519140827</v>
      </c>
      <c r="F603" s="25">
        <v>0.85809158244304096</v>
      </c>
    </row>
    <row r="604" spans="1:6" x14ac:dyDescent="0.25">
      <c r="A604" s="22" t="s">
        <v>343</v>
      </c>
      <c r="B604" s="23" t="s">
        <v>98</v>
      </c>
      <c r="C604" s="25">
        <v>-3.7084499911174801E-3</v>
      </c>
      <c r="D604" s="25">
        <v>4.1040112884491199E-3</v>
      </c>
      <c r="E604" s="25">
        <v>0.36642460033523799</v>
      </c>
      <c r="F604" s="25">
        <v>0.85809158244304096</v>
      </c>
    </row>
    <row r="605" spans="1:6" x14ac:dyDescent="0.25">
      <c r="A605" s="22" t="s">
        <v>344</v>
      </c>
      <c r="B605" s="23" t="s">
        <v>98</v>
      </c>
      <c r="C605" s="25">
        <v>-4.0252700836784696E-3</v>
      </c>
      <c r="D605" s="25">
        <v>4.4549323146915402E-3</v>
      </c>
      <c r="E605" s="25">
        <v>0.36645765403130998</v>
      </c>
      <c r="F605" s="25">
        <v>0.85809158244304096</v>
      </c>
    </row>
    <row r="606" spans="1:6" x14ac:dyDescent="0.25">
      <c r="A606" s="22" t="s">
        <v>345</v>
      </c>
      <c r="B606" s="23" t="s">
        <v>98</v>
      </c>
      <c r="C606" s="25">
        <v>-4.0444089524261503E-3</v>
      </c>
      <c r="D606" s="25">
        <v>4.4808588335328798E-3</v>
      </c>
      <c r="E606" s="25">
        <v>0.366965148160039</v>
      </c>
      <c r="F606" s="25">
        <v>0.85809158244304096</v>
      </c>
    </row>
    <row r="607" spans="1:6" x14ac:dyDescent="0.25">
      <c r="A607" s="22" t="s">
        <v>329</v>
      </c>
      <c r="B607" s="23" t="s">
        <v>97</v>
      </c>
      <c r="C607" s="25">
        <v>1.5469907341638001E-2</v>
      </c>
      <c r="D607" s="25">
        <v>1.71515162729531E-2</v>
      </c>
      <c r="E607" s="25">
        <v>0.36730547929629098</v>
      </c>
      <c r="F607" s="25">
        <v>0.85809158244304096</v>
      </c>
    </row>
    <row r="608" spans="1:6" x14ac:dyDescent="0.25">
      <c r="A608" s="22" t="s">
        <v>346</v>
      </c>
      <c r="B608" s="23" t="s">
        <v>98</v>
      </c>
      <c r="C608" s="25">
        <v>-6.4278511826900203E-3</v>
      </c>
      <c r="D608" s="25">
        <v>7.1332070564769298E-3</v>
      </c>
      <c r="E608" s="25">
        <v>0.36775117093840098</v>
      </c>
      <c r="F608" s="25">
        <v>0.85809158244304096</v>
      </c>
    </row>
    <row r="609" spans="1:6" x14ac:dyDescent="0.25">
      <c r="A609" s="22" t="s">
        <v>180</v>
      </c>
      <c r="B609" s="23" t="s">
        <v>99</v>
      </c>
      <c r="C609" s="25">
        <v>8.8973165595622808E-3</v>
      </c>
      <c r="D609" s="25">
        <v>9.8951277822049693E-3</v>
      </c>
      <c r="E609" s="25">
        <v>0.36879102438468198</v>
      </c>
      <c r="F609" s="25">
        <v>0.85809158244304096</v>
      </c>
    </row>
    <row r="610" spans="1:6" x14ac:dyDescent="0.25">
      <c r="A610" s="22" t="s">
        <v>347</v>
      </c>
      <c r="B610" s="23" t="s">
        <v>98</v>
      </c>
      <c r="C610" s="25">
        <v>-3.9525816217207401E-3</v>
      </c>
      <c r="D610" s="25">
        <v>4.3967943269495697E-3</v>
      </c>
      <c r="E610" s="25">
        <v>0.36889344853237999</v>
      </c>
      <c r="F610" s="25">
        <v>0.85809158244304096</v>
      </c>
    </row>
    <row r="611" spans="1:6" x14ac:dyDescent="0.25">
      <c r="A611" s="22" t="s">
        <v>348</v>
      </c>
      <c r="B611" s="23" t="s">
        <v>98</v>
      </c>
      <c r="C611" s="25">
        <v>-6.3751176263795702E-3</v>
      </c>
      <c r="D611" s="25">
        <v>7.1134610760366203E-3</v>
      </c>
      <c r="E611" s="25">
        <v>0.37036692256513098</v>
      </c>
      <c r="F611" s="25">
        <v>0.86008796967782997</v>
      </c>
    </row>
    <row r="612" spans="1:6" x14ac:dyDescent="0.25">
      <c r="A612" s="22" t="s">
        <v>349</v>
      </c>
      <c r="B612" s="23" t="s">
        <v>97</v>
      </c>
      <c r="C612" s="25">
        <v>-4.5778367451472703E-3</v>
      </c>
      <c r="D612" s="25">
        <v>5.1233644893363198E-3</v>
      </c>
      <c r="E612" s="25">
        <v>0.371800696316686</v>
      </c>
      <c r="F612" s="25">
        <v>0.86184050233220399</v>
      </c>
    </row>
    <row r="613" spans="1:6" x14ac:dyDescent="0.25">
      <c r="A613" s="22" t="s">
        <v>350</v>
      </c>
      <c r="B613" s="23" t="s">
        <v>98</v>
      </c>
      <c r="C613" s="25">
        <v>4.7446861151517299E-3</v>
      </c>
      <c r="D613" s="25">
        <v>5.3201520493801301E-3</v>
      </c>
      <c r="E613" s="25">
        <v>0.37270487422430598</v>
      </c>
      <c r="F613" s="25">
        <v>0.86184050233220399</v>
      </c>
    </row>
    <row r="614" spans="1:6" x14ac:dyDescent="0.25">
      <c r="A614" s="22" t="s">
        <v>225</v>
      </c>
      <c r="B614" s="23" t="s">
        <v>99</v>
      </c>
      <c r="C614" s="25">
        <v>7.2954364832184303E-3</v>
      </c>
      <c r="D614" s="25">
        <v>8.1892173879834097E-3</v>
      </c>
      <c r="E614" s="25">
        <v>0.37322697143639499</v>
      </c>
      <c r="F614" s="25">
        <v>0.86184050233220399</v>
      </c>
    </row>
    <row r="615" spans="1:6" x14ac:dyDescent="0.25">
      <c r="A615" s="22" t="s">
        <v>351</v>
      </c>
      <c r="B615" s="23" t="s">
        <v>98</v>
      </c>
      <c r="C615" s="25">
        <v>5.4210593056671398E-3</v>
      </c>
      <c r="D615" s="25">
        <v>6.0898003665181997E-3</v>
      </c>
      <c r="E615" s="25">
        <v>0.37358751388649197</v>
      </c>
      <c r="F615" s="25">
        <v>0.86184050233220399</v>
      </c>
    </row>
    <row r="616" spans="1:6" x14ac:dyDescent="0.25">
      <c r="A616" s="22" t="s">
        <v>352</v>
      </c>
      <c r="B616" s="23" t="s">
        <v>99</v>
      </c>
      <c r="C616" s="25">
        <v>-5.5316516248712201E-3</v>
      </c>
      <c r="D616" s="25">
        <v>6.2287817567507897E-3</v>
      </c>
      <c r="E616" s="25">
        <v>0.37471943768645499</v>
      </c>
      <c r="F616" s="25">
        <v>0.86191504426552801</v>
      </c>
    </row>
    <row r="617" spans="1:6" x14ac:dyDescent="0.25">
      <c r="A617" s="22" t="s">
        <v>353</v>
      </c>
      <c r="B617" s="23" t="s">
        <v>97</v>
      </c>
      <c r="C617" s="25">
        <v>3.6290724439480299E-3</v>
      </c>
      <c r="D617" s="25">
        <v>4.0875712281612103E-3</v>
      </c>
      <c r="E617" s="25">
        <v>0.37485289478786898</v>
      </c>
      <c r="F617" s="25">
        <v>0.86191504426552801</v>
      </c>
    </row>
    <row r="618" spans="1:6" x14ac:dyDescent="0.25">
      <c r="A618" s="22" t="s">
        <v>354</v>
      </c>
      <c r="B618" s="23" t="s">
        <v>98</v>
      </c>
      <c r="C618" s="25">
        <v>-3.7663509360317802E-3</v>
      </c>
      <c r="D618" s="25">
        <v>4.25440604296831E-3</v>
      </c>
      <c r="E618" s="25">
        <v>0.37622485598021399</v>
      </c>
      <c r="F618" s="25">
        <v>0.86342682963086503</v>
      </c>
    </row>
    <row r="619" spans="1:6" x14ac:dyDescent="0.25">
      <c r="A619" s="22" t="s">
        <v>127</v>
      </c>
      <c r="B619" s="23" t="s">
        <v>97</v>
      </c>
      <c r="C619" s="25">
        <v>-7.4959165120752702E-3</v>
      </c>
      <c r="D619" s="25">
        <v>8.5183269434960397E-3</v>
      </c>
      <c r="E619" s="25">
        <v>0.37909182584428303</v>
      </c>
      <c r="F619" s="25">
        <v>0.86342682963086503</v>
      </c>
    </row>
    <row r="620" spans="1:6" x14ac:dyDescent="0.25">
      <c r="A620" s="22" t="s">
        <v>197</v>
      </c>
      <c r="B620" s="23" t="s">
        <v>98</v>
      </c>
      <c r="C620" s="25">
        <v>-5.5561897648282099E-3</v>
      </c>
      <c r="D620" s="25">
        <v>6.3171270665020804E-3</v>
      </c>
      <c r="E620" s="25">
        <v>0.37932547780644099</v>
      </c>
      <c r="F620" s="25">
        <v>0.86342682963086503</v>
      </c>
    </row>
    <row r="621" spans="1:6" x14ac:dyDescent="0.25">
      <c r="A621" s="22" t="s">
        <v>37</v>
      </c>
      <c r="B621" s="23" t="s">
        <v>98</v>
      </c>
      <c r="C621" s="25">
        <v>3.9234075343670197E-3</v>
      </c>
      <c r="D621" s="25">
        <v>4.4610972043856697E-3</v>
      </c>
      <c r="E621" s="25">
        <v>0.37936466479466002</v>
      </c>
      <c r="F621" s="25">
        <v>0.86342682963086503</v>
      </c>
    </row>
    <row r="622" spans="1:6" x14ac:dyDescent="0.25">
      <c r="A622" s="22" t="s">
        <v>355</v>
      </c>
      <c r="B622" s="23" t="s">
        <v>97</v>
      </c>
      <c r="C622" s="25">
        <v>-8.0545588209537406E-3</v>
      </c>
      <c r="D622" s="25">
        <v>9.1639220991634792E-3</v>
      </c>
      <c r="E622" s="25">
        <v>0.37965136100505498</v>
      </c>
      <c r="F622" s="25">
        <v>0.86342682963086503</v>
      </c>
    </row>
    <row r="623" spans="1:6" x14ac:dyDescent="0.25">
      <c r="A623" s="22" t="s">
        <v>308</v>
      </c>
      <c r="B623" s="23" t="s">
        <v>98</v>
      </c>
      <c r="C623" s="25">
        <v>8.6597298316705203E-3</v>
      </c>
      <c r="D623" s="25">
        <v>9.8574193282857207E-3</v>
      </c>
      <c r="E623" s="25">
        <v>0.37989183673404803</v>
      </c>
      <c r="F623" s="25">
        <v>0.86342682963086503</v>
      </c>
    </row>
    <row r="624" spans="1:6" x14ac:dyDescent="0.25">
      <c r="A624" s="22" t="s">
        <v>139</v>
      </c>
      <c r="B624" s="23" t="s">
        <v>98</v>
      </c>
      <c r="C624" s="25">
        <v>-1.43015482767675E-2</v>
      </c>
      <c r="D624" s="25">
        <v>1.62833230331891E-2</v>
      </c>
      <c r="E624" s="25">
        <v>0.38000270425859201</v>
      </c>
      <c r="F624" s="25">
        <v>0.86342682963086503</v>
      </c>
    </row>
    <row r="625" spans="1:6" x14ac:dyDescent="0.25">
      <c r="A625" s="22" t="s">
        <v>356</v>
      </c>
      <c r="B625" s="23" t="s">
        <v>98</v>
      </c>
      <c r="C625" s="25">
        <v>3.1097577681785701E-3</v>
      </c>
      <c r="D625" s="25">
        <v>3.5592672213521398E-3</v>
      </c>
      <c r="E625" s="25">
        <v>0.38249504076531399</v>
      </c>
      <c r="F625" s="25">
        <v>0.86342682963086503</v>
      </c>
    </row>
    <row r="626" spans="1:6" x14ac:dyDescent="0.25">
      <c r="A626" s="22" t="s">
        <v>357</v>
      </c>
      <c r="B626" s="23" t="s">
        <v>99</v>
      </c>
      <c r="C626" s="25">
        <v>-1.5018872603181899E-2</v>
      </c>
      <c r="D626" s="25">
        <v>1.7195888728506199E-2</v>
      </c>
      <c r="E626" s="25">
        <v>0.38266290134941</v>
      </c>
      <c r="F626" s="25">
        <v>0.86342682963086503</v>
      </c>
    </row>
    <row r="627" spans="1:6" x14ac:dyDescent="0.25">
      <c r="A627" s="22" t="s">
        <v>144</v>
      </c>
      <c r="B627" s="23" t="s">
        <v>98</v>
      </c>
      <c r="C627" s="25">
        <v>6.8412085875476404E-3</v>
      </c>
      <c r="D627" s="25">
        <v>7.8353506941804298E-3</v>
      </c>
      <c r="E627" s="25">
        <v>0.38281438130836998</v>
      </c>
      <c r="F627" s="25">
        <v>0.86342682963086503</v>
      </c>
    </row>
    <row r="628" spans="1:6" x14ac:dyDescent="0.25">
      <c r="A628" s="22" t="s">
        <v>358</v>
      </c>
      <c r="B628" s="23" t="s">
        <v>99</v>
      </c>
      <c r="C628" s="25">
        <v>-4.53017963720353E-3</v>
      </c>
      <c r="D628" s="25">
        <v>5.1914637920317704E-3</v>
      </c>
      <c r="E628" s="25">
        <v>0.38308683316579201</v>
      </c>
      <c r="F628" s="25">
        <v>0.86342682963086503</v>
      </c>
    </row>
    <row r="629" spans="1:6" x14ac:dyDescent="0.25">
      <c r="A629" s="22" t="s">
        <v>128</v>
      </c>
      <c r="B629" s="23" t="s">
        <v>98</v>
      </c>
      <c r="C629" s="25">
        <v>3.7069266303097199E-3</v>
      </c>
      <c r="D629" s="25">
        <v>4.24837396254895E-3</v>
      </c>
      <c r="E629" s="25">
        <v>0.38312443760936499</v>
      </c>
      <c r="F629" s="25">
        <v>0.86342682963086503</v>
      </c>
    </row>
    <row r="630" spans="1:6" x14ac:dyDescent="0.25">
      <c r="A630" s="22" t="s">
        <v>359</v>
      </c>
      <c r="B630" s="23" t="s">
        <v>99</v>
      </c>
      <c r="C630" s="25">
        <v>4.3862122919877096E-3</v>
      </c>
      <c r="D630" s="25">
        <v>5.03126731232583E-3</v>
      </c>
      <c r="E630" s="25">
        <v>0.38353938569439699</v>
      </c>
      <c r="F630" s="25">
        <v>0.86342682963086503</v>
      </c>
    </row>
    <row r="631" spans="1:6" x14ac:dyDescent="0.25">
      <c r="A631" s="22" t="s">
        <v>131</v>
      </c>
      <c r="B631" s="23" t="s">
        <v>97</v>
      </c>
      <c r="C631" s="25">
        <v>9.6840276617489503E-3</v>
      </c>
      <c r="D631" s="25">
        <v>1.11381203747249E-2</v>
      </c>
      <c r="E631" s="25">
        <v>0.38481778942071998</v>
      </c>
      <c r="F631" s="25">
        <v>0.86404456346096203</v>
      </c>
    </row>
    <row r="632" spans="1:6" x14ac:dyDescent="0.25">
      <c r="A632" s="22" t="s">
        <v>215</v>
      </c>
      <c r="B632" s="23" t="s">
        <v>97</v>
      </c>
      <c r="C632" s="25">
        <v>6.4245962749514603E-3</v>
      </c>
      <c r="D632" s="25">
        <v>7.3965021352958502E-3</v>
      </c>
      <c r="E632" s="25">
        <v>0.38528232599783102</v>
      </c>
      <c r="F632" s="25">
        <v>0.86404456346096203</v>
      </c>
    </row>
    <row r="633" spans="1:6" x14ac:dyDescent="0.25">
      <c r="A633" s="22" t="s">
        <v>2</v>
      </c>
      <c r="B633" s="23" t="s">
        <v>98</v>
      </c>
      <c r="C633" s="25">
        <v>-3.0605938922524502E-3</v>
      </c>
      <c r="D633" s="25">
        <v>3.5358355241660502E-3</v>
      </c>
      <c r="E633" s="25">
        <v>0.38692862600761502</v>
      </c>
      <c r="F633" s="25">
        <v>0.86404456346096203</v>
      </c>
    </row>
    <row r="634" spans="1:6" x14ac:dyDescent="0.25">
      <c r="A634" s="22" t="s">
        <v>288</v>
      </c>
      <c r="B634" s="23" t="s">
        <v>97</v>
      </c>
      <c r="C634" s="25">
        <v>-4.0218320652962497E-3</v>
      </c>
      <c r="D634" s="25">
        <v>4.6497014233022596E-3</v>
      </c>
      <c r="E634" s="25">
        <v>0.38727260319630402</v>
      </c>
      <c r="F634" s="25">
        <v>0.86404456346096203</v>
      </c>
    </row>
    <row r="635" spans="1:6" x14ac:dyDescent="0.25">
      <c r="A635" s="22" t="s">
        <v>326</v>
      </c>
      <c r="B635" s="23" t="s">
        <v>98</v>
      </c>
      <c r="C635" s="25">
        <v>2.8493717586963101E-3</v>
      </c>
      <c r="D635" s="25">
        <v>3.3036190912484301E-3</v>
      </c>
      <c r="E635" s="25">
        <v>0.388626672058138</v>
      </c>
      <c r="F635" s="25">
        <v>0.86404456346096203</v>
      </c>
    </row>
    <row r="636" spans="1:6" x14ac:dyDescent="0.25">
      <c r="A636" s="22" t="s">
        <v>360</v>
      </c>
      <c r="B636" s="23" t="s">
        <v>98</v>
      </c>
      <c r="C636" s="25">
        <v>-4.6200138192769103E-3</v>
      </c>
      <c r="D636" s="25">
        <v>5.3724403269326303E-3</v>
      </c>
      <c r="E636" s="25">
        <v>0.390031855090757</v>
      </c>
      <c r="F636" s="25">
        <v>0.86404456346096203</v>
      </c>
    </row>
    <row r="637" spans="1:6" x14ac:dyDescent="0.25">
      <c r="A637" s="22" t="s">
        <v>222</v>
      </c>
      <c r="B637" s="23" t="s">
        <v>98</v>
      </c>
      <c r="C637" s="25">
        <v>-1.0772861938117301E-2</v>
      </c>
      <c r="D637" s="25">
        <v>1.25335923304582E-2</v>
      </c>
      <c r="E637" s="25">
        <v>0.390267655436352</v>
      </c>
      <c r="F637" s="25">
        <v>0.86404456346096203</v>
      </c>
    </row>
    <row r="638" spans="1:6" x14ac:dyDescent="0.25">
      <c r="A638" s="22" t="s">
        <v>50</v>
      </c>
      <c r="B638" s="23" t="s">
        <v>97</v>
      </c>
      <c r="C638" s="25">
        <v>-4.5862398518299301E-3</v>
      </c>
      <c r="D638" s="25">
        <v>5.3380860341991397E-3</v>
      </c>
      <c r="E638" s="25">
        <v>0.390468728751656</v>
      </c>
      <c r="F638" s="25">
        <v>0.86404456346096203</v>
      </c>
    </row>
    <row r="639" spans="1:6" x14ac:dyDescent="0.25">
      <c r="A639" s="22" t="s">
        <v>291</v>
      </c>
      <c r="B639" s="23" t="s">
        <v>99</v>
      </c>
      <c r="C639" s="25">
        <v>1.0443516341932101E-2</v>
      </c>
      <c r="D639" s="25">
        <v>1.2158024259451601E-2</v>
      </c>
      <c r="E639" s="25">
        <v>0.390564111555465</v>
      </c>
      <c r="F639" s="25">
        <v>0.86404456346096203</v>
      </c>
    </row>
    <row r="640" spans="1:6" x14ac:dyDescent="0.25">
      <c r="A640" s="22" t="s">
        <v>361</v>
      </c>
      <c r="B640" s="23" t="s">
        <v>98</v>
      </c>
      <c r="C640" s="25">
        <v>7.5897961471932604E-3</v>
      </c>
      <c r="D640" s="25">
        <v>8.86094826652962E-3</v>
      </c>
      <c r="E640" s="25">
        <v>0.39190933633616598</v>
      </c>
      <c r="F640" s="25">
        <v>0.86404456346096203</v>
      </c>
    </row>
    <row r="641" spans="1:6" x14ac:dyDescent="0.25">
      <c r="A641" s="22" t="s">
        <v>33</v>
      </c>
      <c r="B641" s="23" t="s">
        <v>99</v>
      </c>
      <c r="C641" s="25">
        <v>4.1527021152308998E-3</v>
      </c>
      <c r="D641" s="25">
        <v>4.8482190198020003E-3</v>
      </c>
      <c r="E641" s="25">
        <v>0.39191082110123499</v>
      </c>
      <c r="F641" s="25">
        <v>0.86404456346096203</v>
      </c>
    </row>
    <row r="642" spans="1:6" x14ac:dyDescent="0.25">
      <c r="A642" s="22" t="s">
        <v>165</v>
      </c>
      <c r="B642" s="23" t="s">
        <v>97</v>
      </c>
      <c r="C642" s="25">
        <v>-3.9087037551433701E-3</v>
      </c>
      <c r="D642" s="25">
        <v>4.5684444770903504E-3</v>
      </c>
      <c r="E642" s="25">
        <v>0.39243839514738499</v>
      </c>
      <c r="F642" s="25">
        <v>0.86404456346096203</v>
      </c>
    </row>
    <row r="643" spans="1:6" x14ac:dyDescent="0.25">
      <c r="A643" s="22" t="s">
        <v>362</v>
      </c>
      <c r="B643" s="23" t="s">
        <v>98</v>
      </c>
      <c r="C643" s="25">
        <v>-1.2669909683575601E-2</v>
      </c>
      <c r="D643" s="25">
        <v>1.48231963218232E-2</v>
      </c>
      <c r="E643" s="25">
        <v>0.39290982866999902</v>
      </c>
      <c r="F643" s="25">
        <v>0.86404456346096203</v>
      </c>
    </row>
    <row r="644" spans="1:6" x14ac:dyDescent="0.25">
      <c r="A644" s="22" t="s">
        <v>363</v>
      </c>
      <c r="B644" s="23" t="s">
        <v>97</v>
      </c>
      <c r="C644" s="25">
        <v>1.5028347921037801E-2</v>
      </c>
      <c r="D644" s="25">
        <v>1.7591955639341499E-2</v>
      </c>
      <c r="E644" s="25">
        <v>0.39316528227472203</v>
      </c>
      <c r="F644" s="25">
        <v>0.86404456346096203</v>
      </c>
    </row>
    <row r="645" spans="1:6" x14ac:dyDescent="0.25">
      <c r="A645" s="22" t="s">
        <v>334</v>
      </c>
      <c r="B645" s="23" t="s">
        <v>97</v>
      </c>
      <c r="C645" s="25">
        <v>4.9506067770539904E-3</v>
      </c>
      <c r="D645" s="25">
        <v>5.7952563324326399E-3</v>
      </c>
      <c r="E645" s="25">
        <v>0.39317763016848001</v>
      </c>
      <c r="F645" s="25">
        <v>0.86404456346096203</v>
      </c>
    </row>
    <row r="646" spans="1:6" x14ac:dyDescent="0.25">
      <c r="A646" s="22" t="s">
        <v>276</v>
      </c>
      <c r="B646" s="23" t="s">
        <v>98</v>
      </c>
      <c r="C646" s="25">
        <v>5.9535064960693999E-3</v>
      </c>
      <c r="D646" s="25">
        <v>6.9862304178818597E-3</v>
      </c>
      <c r="E646" s="25">
        <v>0.394327169176379</v>
      </c>
      <c r="F646" s="25">
        <v>0.86404456346096203</v>
      </c>
    </row>
    <row r="647" spans="1:6" x14ac:dyDescent="0.25">
      <c r="A647" s="22" t="s">
        <v>364</v>
      </c>
      <c r="B647" s="23" t="s">
        <v>97</v>
      </c>
      <c r="C647" s="25">
        <v>-4.19148568602286E-3</v>
      </c>
      <c r="D647" s="25">
        <v>4.9208798642073996E-3</v>
      </c>
      <c r="E647" s="25">
        <v>0.39454994540188998</v>
      </c>
      <c r="F647" s="25">
        <v>0.86404456346096203</v>
      </c>
    </row>
    <row r="648" spans="1:6" x14ac:dyDescent="0.25">
      <c r="A648" s="22" t="s">
        <v>86</v>
      </c>
      <c r="B648" s="23" t="s">
        <v>99</v>
      </c>
      <c r="C648" s="25">
        <v>8.3888601369838008E-3</v>
      </c>
      <c r="D648" s="25">
        <v>9.8692486973273406E-3</v>
      </c>
      <c r="E648" s="25">
        <v>0.395535991868391</v>
      </c>
      <c r="F648" s="25">
        <v>0.86404456346096203</v>
      </c>
    </row>
    <row r="649" spans="1:6" x14ac:dyDescent="0.25">
      <c r="A649" s="22" t="s">
        <v>365</v>
      </c>
      <c r="B649" s="23" t="s">
        <v>98</v>
      </c>
      <c r="C649" s="25">
        <v>3.1284385587532402E-3</v>
      </c>
      <c r="D649" s="25">
        <v>3.6806792828479699E-3</v>
      </c>
      <c r="E649" s="25">
        <v>0.39555688169886699</v>
      </c>
      <c r="F649" s="25">
        <v>0.86404456346096203</v>
      </c>
    </row>
    <row r="650" spans="1:6" x14ac:dyDescent="0.25">
      <c r="A650" s="22" t="s">
        <v>341</v>
      </c>
      <c r="B650" s="23" t="s">
        <v>99</v>
      </c>
      <c r="C650" s="25">
        <v>6.5981461510215902E-3</v>
      </c>
      <c r="D650" s="25">
        <v>7.8279265574175798E-3</v>
      </c>
      <c r="E650" s="25">
        <v>0.39949417897657202</v>
      </c>
      <c r="F650" s="25">
        <v>0.86846387662472302</v>
      </c>
    </row>
    <row r="651" spans="1:6" x14ac:dyDescent="0.25">
      <c r="A651" s="22" t="s">
        <v>366</v>
      </c>
      <c r="B651" s="23" t="s">
        <v>99</v>
      </c>
      <c r="C651" s="25">
        <v>-3.8647844591309399E-3</v>
      </c>
      <c r="D651" s="25">
        <v>4.5903866503710098E-3</v>
      </c>
      <c r="E651" s="25">
        <v>0.40003570661117199</v>
      </c>
      <c r="F651" s="25">
        <v>0.86846387662472302</v>
      </c>
    </row>
    <row r="652" spans="1:6" x14ac:dyDescent="0.25">
      <c r="A652" s="22" t="s">
        <v>192</v>
      </c>
      <c r="B652" s="23" t="s">
        <v>99</v>
      </c>
      <c r="C652" s="25">
        <v>1.5867315417434798E-2</v>
      </c>
      <c r="D652" s="25">
        <v>1.8850457512715399E-2</v>
      </c>
      <c r="E652" s="25">
        <v>0.40013814981827001</v>
      </c>
      <c r="F652" s="25">
        <v>0.86846387662472302</v>
      </c>
    </row>
    <row r="653" spans="1:6" x14ac:dyDescent="0.25">
      <c r="A653" s="22" t="s">
        <v>190</v>
      </c>
      <c r="B653" s="23" t="s">
        <v>97</v>
      </c>
      <c r="C653" s="25">
        <v>7.5561278585868103E-3</v>
      </c>
      <c r="D653" s="25">
        <v>8.99481119491587E-3</v>
      </c>
      <c r="E653" s="25">
        <v>0.401086140719565</v>
      </c>
      <c r="F653" s="25">
        <v>0.86846387662472302</v>
      </c>
    </row>
    <row r="654" spans="1:6" x14ac:dyDescent="0.25">
      <c r="A654" s="22" t="s">
        <v>323</v>
      </c>
      <c r="B654" s="23" t="s">
        <v>97</v>
      </c>
      <c r="C654" s="25">
        <v>-4.7110133965930197E-3</v>
      </c>
      <c r="D654" s="25">
        <v>5.6191540054445497E-3</v>
      </c>
      <c r="E654" s="25">
        <v>0.40202222706110102</v>
      </c>
      <c r="F654" s="25">
        <v>0.86846387662472302</v>
      </c>
    </row>
    <row r="655" spans="1:6" x14ac:dyDescent="0.25">
      <c r="A655" s="22" t="s">
        <v>319</v>
      </c>
      <c r="B655" s="23" t="s">
        <v>97</v>
      </c>
      <c r="C655" s="25">
        <v>-6.9189037068829902E-3</v>
      </c>
      <c r="D655" s="25">
        <v>8.2590555677384807E-3</v>
      </c>
      <c r="E655" s="25">
        <v>0.402386726020178</v>
      </c>
      <c r="F655" s="25">
        <v>0.86846387662472302</v>
      </c>
    </row>
    <row r="656" spans="1:6" x14ac:dyDescent="0.25">
      <c r="A656" s="22" t="s">
        <v>337</v>
      </c>
      <c r="B656" s="23" t="s">
        <v>99</v>
      </c>
      <c r="C656" s="25">
        <v>8.9012088609507298E-3</v>
      </c>
      <c r="D656" s="25">
        <v>1.06275009459581E-2</v>
      </c>
      <c r="E656" s="25">
        <v>0.40248317955574298</v>
      </c>
      <c r="F656" s="25">
        <v>0.86846387662472302</v>
      </c>
    </row>
    <row r="657" spans="1:6" x14ac:dyDescent="0.25">
      <c r="A657" s="22" t="s">
        <v>367</v>
      </c>
      <c r="B657" s="23" t="s">
        <v>99</v>
      </c>
      <c r="C657" s="25">
        <v>-6.0861453743449E-3</v>
      </c>
      <c r="D657" s="25">
        <v>7.2675585759286497E-3</v>
      </c>
      <c r="E657" s="25">
        <v>0.40255255301950799</v>
      </c>
      <c r="F657" s="25">
        <v>0.86846387662472302</v>
      </c>
    </row>
    <row r="658" spans="1:6" x14ac:dyDescent="0.25">
      <c r="A658" s="22" t="s">
        <v>368</v>
      </c>
      <c r="B658" s="23" t="s">
        <v>99</v>
      </c>
      <c r="C658" s="25">
        <v>1.51964656242231E-2</v>
      </c>
      <c r="D658" s="25">
        <v>1.8177279544147801E-2</v>
      </c>
      <c r="E658" s="25">
        <v>0.40335381210383803</v>
      </c>
      <c r="F658" s="25">
        <v>0.86846387662472302</v>
      </c>
    </row>
    <row r="659" spans="1:6" x14ac:dyDescent="0.25">
      <c r="A659" s="22" t="s">
        <v>349</v>
      </c>
      <c r="B659" s="23" t="s">
        <v>99</v>
      </c>
      <c r="C659" s="25">
        <v>-5.1637294618205199E-3</v>
      </c>
      <c r="D659" s="25">
        <v>6.1850406368694098E-3</v>
      </c>
      <c r="E659" s="25">
        <v>0.40399530550273399</v>
      </c>
      <c r="F659" s="25">
        <v>0.86846387662472302</v>
      </c>
    </row>
    <row r="660" spans="1:6" x14ac:dyDescent="0.25">
      <c r="A660" s="22" t="s">
        <v>369</v>
      </c>
      <c r="B660" s="23" t="s">
        <v>98</v>
      </c>
      <c r="C660" s="25">
        <v>8.4669326497303597E-3</v>
      </c>
      <c r="D660" s="25">
        <v>1.020202495009E-2</v>
      </c>
      <c r="E660" s="25">
        <v>0.406785500341866</v>
      </c>
      <c r="F660" s="25">
        <v>0.86846387662472302</v>
      </c>
    </row>
    <row r="661" spans="1:6" x14ac:dyDescent="0.25">
      <c r="A661" s="22" t="s">
        <v>211</v>
      </c>
      <c r="B661" s="23" t="s">
        <v>99</v>
      </c>
      <c r="C661" s="25">
        <v>-4.2432225137108296E-3</v>
      </c>
      <c r="D661" s="25">
        <v>5.1167878217834696E-3</v>
      </c>
      <c r="E661" s="25">
        <v>0.40715407955147298</v>
      </c>
      <c r="F661" s="25">
        <v>0.86846387662472302</v>
      </c>
    </row>
    <row r="662" spans="1:6" x14ac:dyDescent="0.25">
      <c r="A662" s="22" t="s">
        <v>62</v>
      </c>
      <c r="B662" s="23" t="s">
        <v>98</v>
      </c>
      <c r="C662" s="25">
        <v>1.35832641242904E-2</v>
      </c>
      <c r="D662" s="25">
        <v>1.6390089311351299E-2</v>
      </c>
      <c r="E662" s="25">
        <v>0.40745158986702001</v>
      </c>
      <c r="F662" s="25">
        <v>0.86846387662472302</v>
      </c>
    </row>
    <row r="663" spans="1:6" x14ac:dyDescent="0.25">
      <c r="A663" s="22" t="s">
        <v>370</v>
      </c>
      <c r="B663" s="23" t="s">
        <v>98</v>
      </c>
      <c r="C663" s="25">
        <v>-1.7176870672627E-2</v>
      </c>
      <c r="D663" s="25">
        <v>2.0860471830299002E-2</v>
      </c>
      <c r="E663" s="25">
        <v>0.41047424536007299</v>
      </c>
      <c r="F663" s="25">
        <v>0.86846387662472302</v>
      </c>
    </row>
    <row r="664" spans="1:6" x14ac:dyDescent="0.25">
      <c r="A664" s="22" t="s">
        <v>314</v>
      </c>
      <c r="B664" s="23" t="s">
        <v>97</v>
      </c>
      <c r="C664" s="25">
        <v>-3.89886156780196E-3</v>
      </c>
      <c r="D664" s="25">
        <v>4.7390019306412399E-3</v>
      </c>
      <c r="E664" s="25">
        <v>0.41087169919626598</v>
      </c>
      <c r="F664" s="25">
        <v>0.86846387662472302</v>
      </c>
    </row>
    <row r="665" spans="1:6" x14ac:dyDescent="0.25">
      <c r="A665" s="22" t="s">
        <v>371</v>
      </c>
      <c r="B665" s="23" t="s">
        <v>98</v>
      </c>
      <c r="C665" s="25">
        <v>-5.8663882779845297E-3</v>
      </c>
      <c r="D665" s="25">
        <v>7.1328135838846299E-3</v>
      </c>
      <c r="E665" s="25">
        <v>0.41102354719422102</v>
      </c>
      <c r="F665" s="25">
        <v>0.86846387662472302</v>
      </c>
    </row>
    <row r="666" spans="1:6" x14ac:dyDescent="0.25">
      <c r="A666" s="22" t="s">
        <v>275</v>
      </c>
      <c r="B666" s="23" t="s">
        <v>99</v>
      </c>
      <c r="C666" s="25">
        <v>9.9663008465368606E-3</v>
      </c>
      <c r="D666" s="25">
        <v>1.2125263021138699E-2</v>
      </c>
      <c r="E666" s="25">
        <v>0.411311160078425</v>
      </c>
      <c r="F666" s="25">
        <v>0.86846387662472302</v>
      </c>
    </row>
    <row r="667" spans="1:6" x14ac:dyDescent="0.25">
      <c r="A667" s="22" t="s">
        <v>372</v>
      </c>
      <c r="B667" s="23" t="s">
        <v>97</v>
      </c>
      <c r="C667" s="25">
        <v>9.9882072357639698E-3</v>
      </c>
      <c r="D667" s="25">
        <v>1.2185205342854499E-2</v>
      </c>
      <c r="E667" s="25">
        <v>0.41258981584174398</v>
      </c>
      <c r="F667" s="25">
        <v>0.86846387662472302</v>
      </c>
    </row>
    <row r="668" spans="1:6" x14ac:dyDescent="0.25">
      <c r="A668" s="22" t="s">
        <v>350</v>
      </c>
      <c r="B668" s="23" t="s">
        <v>97</v>
      </c>
      <c r="C668" s="25">
        <v>-4.7444192104102098E-3</v>
      </c>
      <c r="D668" s="25">
        <v>5.7915570713264102E-3</v>
      </c>
      <c r="E668" s="25">
        <v>0.41287697630722597</v>
      </c>
      <c r="F668" s="25">
        <v>0.86846387662472302</v>
      </c>
    </row>
    <row r="669" spans="1:6" x14ac:dyDescent="0.25">
      <c r="A669" s="22" t="s">
        <v>124</v>
      </c>
      <c r="B669" s="23" t="s">
        <v>97</v>
      </c>
      <c r="C669" s="25">
        <v>4.1562843772897703E-3</v>
      </c>
      <c r="D669" s="25">
        <v>5.0913711139737496E-3</v>
      </c>
      <c r="E669" s="25">
        <v>0.41450778745929001</v>
      </c>
      <c r="F669" s="25">
        <v>0.86846387662472302</v>
      </c>
    </row>
    <row r="670" spans="1:6" x14ac:dyDescent="0.25">
      <c r="A670" s="22" t="s">
        <v>207</v>
      </c>
      <c r="B670" s="23" t="s">
        <v>99</v>
      </c>
      <c r="C670" s="25">
        <v>-4.5749051394702303E-3</v>
      </c>
      <c r="D670" s="25">
        <v>5.6078827966468204E-3</v>
      </c>
      <c r="E670" s="25">
        <v>0.41481642321692003</v>
      </c>
      <c r="F670" s="25">
        <v>0.86846387662472302</v>
      </c>
    </row>
    <row r="671" spans="1:6" x14ac:dyDescent="0.25">
      <c r="A671" s="22" t="s">
        <v>373</v>
      </c>
      <c r="B671" s="23" t="s">
        <v>98</v>
      </c>
      <c r="C671" s="25">
        <v>-4.0636859628375302E-3</v>
      </c>
      <c r="D671" s="25">
        <v>4.9951251226615298E-3</v>
      </c>
      <c r="E671" s="25">
        <v>0.41611472358071799</v>
      </c>
      <c r="F671" s="25">
        <v>0.86846387662472302</v>
      </c>
    </row>
    <row r="672" spans="1:6" x14ac:dyDescent="0.25">
      <c r="A672" s="22" t="s">
        <v>209</v>
      </c>
      <c r="B672" s="23" t="s">
        <v>99</v>
      </c>
      <c r="C672" s="25">
        <v>-7.9071566716061702E-3</v>
      </c>
      <c r="D672" s="25">
        <v>9.7406351134942705E-3</v>
      </c>
      <c r="E672" s="25">
        <v>0.417123728958047</v>
      </c>
      <c r="F672" s="25">
        <v>0.86846387662472302</v>
      </c>
    </row>
    <row r="673" spans="1:6" x14ac:dyDescent="0.25">
      <c r="A673" s="22" t="s">
        <v>179</v>
      </c>
      <c r="B673" s="23" t="s">
        <v>97</v>
      </c>
      <c r="C673" s="25">
        <v>7.07077580044339E-3</v>
      </c>
      <c r="D673" s="25">
        <v>8.7117179309939407E-3</v>
      </c>
      <c r="E673" s="25">
        <v>0.41719857581341702</v>
      </c>
      <c r="F673" s="25">
        <v>0.86846387662472302</v>
      </c>
    </row>
    <row r="674" spans="1:6" x14ac:dyDescent="0.25">
      <c r="A674" s="22" t="s">
        <v>374</v>
      </c>
      <c r="B674" s="23" t="s">
        <v>98</v>
      </c>
      <c r="C674" s="25">
        <v>6.7332177560301297E-3</v>
      </c>
      <c r="D674" s="25">
        <v>8.3101141947834606E-3</v>
      </c>
      <c r="E674" s="25">
        <v>0.41799987938551603</v>
      </c>
      <c r="F674" s="25">
        <v>0.86846387662472302</v>
      </c>
    </row>
    <row r="675" spans="1:6" x14ac:dyDescent="0.25">
      <c r="A675" s="22" t="s">
        <v>375</v>
      </c>
      <c r="B675" s="23" t="s">
        <v>97</v>
      </c>
      <c r="C675" s="25">
        <v>2.90046956804949E-3</v>
      </c>
      <c r="D675" s="25">
        <v>3.5877204351005801E-3</v>
      </c>
      <c r="E675" s="25">
        <v>0.41903452534827501</v>
      </c>
      <c r="F675" s="25">
        <v>0.86846387662472302</v>
      </c>
    </row>
    <row r="676" spans="1:6" x14ac:dyDescent="0.25">
      <c r="A676" s="22" t="s">
        <v>368</v>
      </c>
      <c r="B676" s="23" t="s">
        <v>97</v>
      </c>
      <c r="C676" s="25">
        <v>1.2158645403071299E-2</v>
      </c>
      <c r="D676" s="25">
        <v>1.5058264958278E-2</v>
      </c>
      <c r="E676" s="25">
        <v>0.41961200524904202</v>
      </c>
      <c r="F676" s="25">
        <v>0.86846387662472302</v>
      </c>
    </row>
    <row r="677" spans="1:6" x14ac:dyDescent="0.25">
      <c r="A677" s="22" t="s">
        <v>137</v>
      </c>
      <c r="B677" s="23" t="s">
        <v>98</v>
      </c>
      <c r="C677" s="25">
        <v>-2.7641757681654E-3</v>
      </c>
      <c r="D677" s="25">
        <v>3.4234042586432502E-3</v>
      </c>
      <c r="E677" s="25">
        <v>0.41961499060157598</v>
      </c>
      <c r="F677" s="25">
        <v>0.86846387662472302</v>
      </c>
    </row>
    <row r="678" spans="1:6" x14ac:dyDescent="0.25">
      <c r="A678" s="22" t="s">
        <v>376</v>
      </c>
      <c r="B678" s="23" t="s">
        <v>99</v>
      </c>
      <c r="C678" s="25">
        <v>-9.1251295629883704E-3</v>
      </c>
      <c r="D678" s="25">
        <v>1.1324461837253901E-2</v>
      </c>
      <c r="E678" s="25">
        <v>0.420562891010129</v>
      </c>
      <c r="F678" s="25">
        <v>0.86846387662472302</v>
      </c>
    </row>
    <row r="679" spans="1:6" x14ac:dyDescent="0.25">
      <c r="A679" s="22" t="s">
        <v>233</v>
      </c>
      <c r="B679" s="23" t="s">
        <v>99</v>
      </c>
      <c r="C679" s="25">
        <v>1.0357395462645601E-2</v>
      </c>
      <c r="D679" s="25">
        <v>1.28573331601204E-2</v>
      </c>
      <c r="E679" s="25">
        <v>0.420693153612828</v>
      </c>
      <c r="F679" s="25">
        <v>0.86846387662472302</v>
      </c>
    </row>
    <row r="680" spans="1:6" x14ac:dyDescent="0.25">
      <c r="A680" s="22" t="s">
        <v>149</v>
      </c>
      <c r="B680" s="23" t="s">
        <v>98</v>
      </c>
      <c r="C680" s="25">
        <v>-2.7834806378463201E-3</v>
      </c>
      <c r="D680" s="25">
        <v>3.4574719111345898E-3</v>
      </c>
      <c r="E680" s="25">
        <v>0.42098197873707799</v>
      </c>
      <c r="F680" s="25">
        <v>0.86846387662472302</v>
      </c>
    </row>
    <row r="681" spans="1:6" x14ac:dyDescent="0.25">
      <c r="A681" s="22" t="s">
        <v>377</v>
      </c>
      <c r="B681" s="23" t="s">
        <v>98</v>
      </c>
      <c r="C681" s="25">
        <v>1.01717379915324E-2</v>
      </c>
      <c r="D681" s="25">
        <v>1.26367520626502E-2</v>
      </c>
      <c r="E681" s="25">
        <v>0.42105664960074701</v>
      </c>
      <c r="F681" s="25">
        <v>0.86846387662472302</v>
      </c>
    </row>
    <row r="682" spans="1:6" x14ac:dyDescent="0.25">
      <c r="A682" s="22" t="s">
        <v>286</v>
      </c>
      <c r="B682" s="23" t="s">
        <v>99</v>
      </c>
      <c r="C682" s="25">
        <v>2.0577991338077799E-2</v>
      </c>
      <c r="D682" s="25">
        <v>2.5620356968098099E-2</v>
      </c>
      <c r="E682" s="25">
        <v>0.42206322926444201</v>
      </c>
      <c r="F682" s="25">
        <v>0.86846387662472302</v>
      </c>
    </row>
    <row r="683" spans="1:6" x14ac:dyDescent="0.25">
      <c r="A683" s="22" t="s">
        <v>361</v>
      </c>
      <c r="B683" s="23" t="s">
        <v>97</v>
      </c>
      <c r="C683" s="25">
        <v>7.7444256837387896E-3</v>
      </c>
      <c r="D683" s="25">
        <v>9.6459182975091595E-3</v>
      </c>
      <c r="E683" s="25">
        <v>0.42224713501674899</v>
      </c>
      <c r="F683" s="25">
        <v>0.86846387662472302</v>
      </c>
    </row>
    <row r="684" spans="1:6" x14ac:dyDescent="0.25">
      <c r="A684" s="22" t="s">
        <v>229</v>
      </c>
      <c r="B684" s="23" t="s">
        <v>97</v>
      </c>
      <c r="C684" s="25">
        <v>9.0345089303033692E-3</v>
      </c>
      <c r="D684" s="25">
        <v>1.1260888684442499E-2</v>
      </c>
      <c r="E684" s="25">
        <v>0.42258221397516299</v>
      </c>
      <c r="F684" s="25">
        <v>0.86846387662472302</v>
      </c>
    </row>
    <row r="685" spans="1:6" x14ac:dyDescent="0.25">
      <c r="A685" s="22" t="s">
        <v>378</v>
      </c>
      <c r="B685" s="23" t="s">
        <v>97</v>
      </c>
      <c r="C685" s="25">
        <v>-1.04476473585466E-2</v>
      </c>
      <c r="D685" s="25">
        <v>1.3038760875936301E-2</v>
      </c>
      <c r="E685" s="25">
        <v>0.42316907385797398</v>
      </c>
      <c r="F685" s="25">
        <v>0.86846387662472302</v>
      </c>
    </row>
    <row r="686" spans="1:6" x14ac:dyDescent="0.25">
      <c r="A686" s="22" t="s">
        <v>379</v>
      </c>
      <c r="B686" s="23" t="s">
        <v>99</v>
      </c>
      <c r="C686" s="25">
        <v>6.3182040160108498E-3</v>
      </c>
      <c r="D686" s="25">
        <v>7.8956746465910707E-3</v>
      </c>
      <c r="E686" s="25">
        <v>0.423785627958426</v>
      </c>
      <c r="F686" s="25">
        <v>0.86846387662472302</v>
      </c>
    </row>
    <row r="687" spans="1:6" x14ac:dyDescent="0.25">
      <c r="A687" s="22" t="s">
        <v>299</v>
      </c>
      <c r="B687" s="23" t="s">
        <v>98</v>
      </c>
      <c r="C687" s="25">
        <v>3.5920026298275599E-3</v>
      </c>
      <c r="D687" s="25">
        <v>4.4973809947281701E-3</v>
      </c>
      <c r="E687" s="25">
        <v>0.42466807217839397</v>
      </c>
      <c r="F687" s="25">
        <v>0.86846387662472302</v>
      </c>
    </row>
    <row r="688" spans="1:6" x14ac:dyDescent="0.25">
      <c r="A688" s="22" t="s">
        <v>380</v>
      </c>
      <c r="B688" s="23" t="s">
        <v>98</v>
      </c>
      <c r="C688" s="25">
        <v>-9.2695374691400302E-3</v>
      </c>
      <c r="D688" s="25">
        <v>1.1613199899653001E-2</v>
      </c>
      <c r="E688" s="25">
        <v>0.42495674662884703</v>
      </c>
      <c r="F688" s="25">
        <v>0.86846387662472302</v>
      </c>
    </row>
    <row r="689" spans="1:6" x14ac:dyDescent="0.25">
      <c r="A689" s="22" t="s">
        <v>381</v>
      </c>
      <c r="B689" s="23" t="s">
        <v>98</v>
      </c>
      <c r="C689" s="25">
        <v>-4.5611947009172203E-3</v>
      </c>
      <c r="D689" s="25">
        <v>5.7155629413741397E-3</v>
      </c>
      <c r="E689" s="25">
        <v>0.425049008721465</v>
      </c>
      <c r="F689" s="25">
        <v>0.86846387662472302</v>
      </c>
    </row>
    <row r="690" spans="1:6" x14ac:dyDescent="0.25">
      <c r="A690" s="22" t="s">
        <v>247</v>
      </c>
      <c r="B690" s="23" t="s">
        <v>99</v>
      </c>
      <c r="C690" s="25">
        <v>1.6049684425181301E-2</v>
      </c>
      <c r="D690" s="25">
        <v>2.0115537076387299E-2</v>
      </c>
      <c r="E690" s="25">
        <v>0.42513931514495701</v>
      </c>
      <c r="F690" s="25">
        <v>0.86846387662472302</v>
      </c>
    </row>
    <row r="691" spans="1:6" x14ac:dyDescent="0.25">
      <c r="A691" s="22" t="s">
        <v>25</v>
      </c>
      <c r="B691" s="23" t="s">
        <v>98</v>
      </c>
      <c r="C691" s="25">
        <v>-4.84986658955787E-3</v>
      </c>
      <c r="D691" s="25">
        <v>6.0818589934639603E-3</v>
      </c>
      <c r="E691" s="25">
        <v>0.42539657529172298</v>
      </c>
      <c r="F691" s="25">
        <v>0.86846387662472302</v>
      </c>
    </row>
    <row r="692" spans="1:6" x14ac:dyDescent="0.25">
      <c r="A692" s="22" t="s">
        <v>361</v>
      </c>
      <c r="B692" s="23" t="s">
        <v>99</v>
      </c>
      <c r="C692" s="25">
        <v>9.2792527643154998E-3</v>
      </c>
      <c r="D692" s="25">
        <v>1.1644215629962601E-2</v>
      </c>
      <c r="E692" s="25">
        <v>0.425706258240863</v>
      </c>
      <c r="F692" s="25">
        <v>0.86846387662472302</v>
      </c>
    </row>
    <row r="693" spans="1:6" x14ac:dyDescent="0.25">
      <c r="A693" s="22" t="s">
        <v>360</v>
      </c>
      <c r="B693" s="23" t="s">
        <v>97</v>
      </c>
      <c r="C693" s="25">
        <v>4.6584694653795996E-3</v>
      </c>
      <c r="D693" s="25">
        <v>5.8484202277203703E-3</v>
      </c>
      <c r="E693" s="25">
        <v>0.425917247894395</v>
      </c>
      <c r="F693" s="25">
        <v>0.86846387662472302</v>
      </c>
    </row>
    <row r="694" spans="1:6" x14ac:dyDescent="0.25">
      <c r="A694" s="22" t="s">
        <v>167</v>
      </c>
      <c r="B694" s="23" t="s">
        <v>97</v>
      </c>
      <c r="C694" s="25">
        <v>-4.6180253207958998E-3</v>
      </c>
      <c r="D694" s="25">
        <v>5.8200190732292196E-3</v>
      </c>
      <c r="E694" s="25">
        <v>0.42769761588225602</v>
      </c>
      <c r="F694" s="25">
        <v>0.86846387662472302</v>
      </c>
    </row>
    <row r="695" spans="1:6" x14ac:dyDescent="0.25">
      <c r="A695" s="22" t="s">
        <v>372</v>
      </c>
      <c r="B695" s="23" t="s">
        <v>99</v>
      </c>
      <c r="C695" s="25">
        <v>-1.1658136346261399E-2</v>
      </c>
      <c r="D695" s="25">
        <v>1.4709814967781801E-2</v>
      </c>
      <c r="E695" s="25">
        <v>0.42823989441383598</v>
      </c>
      <c r="F695" s="25">
        <v>0.86846387662472302</v>
      </c>
    </row>
    <row r="696" spans="1:6" x14ac:dyDescent="0.25">
      <c r="A696" s="22" t="s">
        <v>202</v>
      </c>
      <c r="B696" s="23" t="s">
        <v>97</v>
      </c>
      <c r="C696" s="25">
        <v>1.3090714181572901E-2</v>
      </c>
      <c r="D696" s="25">
        <v>1.6555038625649599E-2</v>
      </c>
      <c r="E696" s="25">
        <v>0.429290616725575</v>
      </c>
      <c r="F696" s="25">
        <v>0.86846387662472302</v>
      </c>
    </row>
    <row r="697" spans="1:6" x14ac:dyDescent="0.25">
      <c r="A697" s="22" t="s">
        <v>4</v>
      </c>
      <c r="B697" s="23" t="s">
        <v>98</v>
      </c>
      <c r="C697" s="25">
        <v>-4.1744999095602803E-3</v>
      </c>
      <c r="D697" s="25">
        <v>5.2869160168808301E-3</v>
      </c>
      <c r="E697" s="25">
        <v>0.42996078353052802</v>
      </c>
      <c r="F697" s="25">
        <v>0.86846387662472302</v>
      </c>
    </row>
    <row r="698" spans="1:6" x14ac:dyDescent="0.25">
      <c r="A698" s="22" t="s">
        <v>168</v>
      </c>
      <c r="B698" s="23" t="s">
        <v>98</v>
      </c>
      <c r="C698" s="25">
        <v>6.3162267522536199E-3</v>
      </c>
      <c r="D698" s="25">
        <v>8.0006458859082797E-3</v>
      </c>
      <c r="E698" s="25">
        <v>0.43003443648214301</v>
      </c>
      <c r="F698" s="25">
        <v>0.86846387662472302</v>
      </c>
    </row>
    <row r="699" spans="1:6" x14ac:dyDescent="0.25">
      <c r="A699" s="22" t="s">
        <v>146</v>
      </c>
      <c r="B699" s="23" t="s">
        <v>98</v>
      </c>
      <c r="C699" s="25">
        <v>-4.7608152673983299E-3</v>
      </c>
      <c r="D699" s="25">
        <v>6.0315351926645902E-3</v>
      </c>
      <c r="E699" s="25">
        <v>0.430118508851488</v>
      </c>
      <c r="F699" s="25">
        <v>0.86846387662472302</v>
      </c>
    </row>
    <row r="700" spans="1:6" x14ac:dyDescent="0.25">
      <c r="A700" s="22" t="s">
        <v>379</v>
      </c>
      <c r="B700" s="23" t="s">
        <v>98</v>
      </c>
      <c r="C700" s="25">
        <v>4.7346387648752996E-3</v>
      </c>
      <c r="D700" s="25">
        <v>6.00877247803926E-3</v>
      </c>
      <c r="E700" s="25">
        <v>0.43091687737137102</v>
      </c>
      <c r="F700" s="25">
        <v>0.86846387662472302</v>
      </c>
    </row>
    <row r="701" spans="1:6" x14ac:dyDescent="0.25">
      <c r="A701" s="22" t="s">
        <v>382</v>
      </c>
      <c r="B701" s="23" t="s">
        <v>97</v>
      </c>
      <c r="C701" s="25">
        <v>-2.8241643110945599E-3</v>
      </c>
      <c r="D701" s="25">
        <v>3.5970730303669998E-3</v>
      </c>
      <c r="E701" s="25">
        <v>0.43257097920389798</v>
      </c>
      <c r="F701" s="25">
        <v>0.86846387662472302</v>
      </c>
    </row>
    <row r="702" spans="1:6" x14ac:dyDescent="0.25">
      <c r="A702" s="22" t="s">
        <v>366</v>
      </c>
      <c r="B702" s="23" t="s">
        <v>97</v>
      </c>
      <c r="C702" s="25">
        <v>-2.9826423893580599E-3</v>
      </c>
      <c r="D702" s="25">
        <v>3.8028204673577399E-3</v>
      </c>
      <c r="E702" s="25">
        <v>0.43304265226384198</v>
      </c>
      <c r="F702" s="25">
        <v>0.86846387662472302</v>
      </c>
    </row>
    <row r="703" spans="1:6" x14ac:dyDescent="0.25">
      <c r="A703" s="22" t="s">
        <v>336</v>
      </c>
      <c r="B703" s="23" t="s">
        <v>98</v>
      </c>
      <c r="C703" s="25">
        <v>7.9514955072521008E-3</v>
      </c>
      <c r="D703" s="25">
        <v>1.01439625310302E-2</v>
      </c>
      <c r="E703" s="25">
        <v>0.433311778978685</v>
      </c>
      <c r="F703" s="25">
        <v>0.86846387662472302</v>
      </c>
    </row>
    <row r="704" spans="1:6" x14ac:dyDescent="0.25">
      <c r="A704" s="22" t="s">
        <v>278</v>
      </c>
      <c r="B704" s="23" t="s">
        <v>98</v>
      </c>
      <c r="C704" s="25">
        <v>-8.8804629306483696E-3</v>
      </c>
      <c r="D704" s="25">
        <v>1.1330287199548201E-2</v>
      </c>
      <c r="E704" s="25">
        <v>0.43336100038783099</v>
      </c>
      <c r="F704" s="25">
        <v>0.86846387662472302</v>
      </c>
    </row>
    <row r="705" spans="1:6" x14ac:dyDescent="0.25">
      <c r="A705" s="22" t="s">
        <v>284</v>
      </c>
      <c r="B705" s="23" t="s">
        <v>99</v>
      </c>
      <c r="C705" s="25">
        <v>8.9955369514792601E-3</v>
      </c>
      <c r="D705" s="25">
        <v>1.14898845763744E-2</v>
      </c>
      <c r="E705" s="25">
        <v>0.43387248751997198</v>
      </c>
      <c r="F705" s="25">
        <v>0.86846387662472302</v>
      </c>
    </row>
    <row r="706" spans="1:6" x14ac:dyDescent="0.25">
      <c r="A706" s="22" t="s">
        <v>229</v>
      </c>
      <c r="B706" s="23" t="s">
        <v>98</v>
      </c>
      <c r="C706" s="25">
        <v>8.0848252490486206E-3</v>
      </c>
      <c r="D706" s="25">
        <v>1.0345148208606599E-2</v>
      </c>
      <c r="E706" s="25">
        <v>0.43469494265311298</v>
      </c>
      <c r="F706" s="25">
        <v>0.86846387662472302</v>
      </c>
    </row>
    <row r="707" spans="1:6" x14ac:dyDescent="0.25">
      <c r="A707" s="22" t="s">
        <v>14</v>
      </c>
      <c r="B707" s="23" t="s">
        <v>98</v>
      </c>
      <c r="C707" s="25">
        <v>-4.0472101454496999E-3</v>
      </c>
      <c r="D707" s="25">
        <v>5.1872749114001302E-3</v>
      </c>
      <c r="E707" s="25">
        <v>0.43545334140584402</v>
      </c>
      <c r="F707" s="25">
        <v>0.86846387662472302</v>
      </c>
    </row>
    <row r="708" spans="1:6" x14ac:dyDescent="0.25">
      <c r="A708" s="22" t="s">
        <v>352</v>
      </c>
      <c r="B708" s="23" t="s">
        <v>98</v>
      </c>
      <c r="C708" s="25">
        <v>-3.6810135645468801E-3</v>
      </c>
      <c r="D708" s="25">
        <v>4.7406405119844201E-3</v>
      </c>
      <c r="E708" s="25">
        <v>0.43765577256469501</v>
      </c>
      <c r="F708" s="25">
        <v>0.86846387662472302</v>
      </c>
    </row>
    <row r="709" spans="1:6" x14ac:dyDescent="0.25">
      <c r="A709" s="22" t="s">
        <v>121</v>
      </c>
      <c r="B709" s="23" t="s">
        <v>98</v>
      </c>
      <c r="C709" s="25">
        <v>-2.5069933272033901E-3</v>
      </c>
      <c r="D709" s="25">
        <v>3.2342972302045799E-3</v>
      </c>
      <c r="E709" s="25">
        <v>0.43845410685151698</v>
      </c>
      <c r="F709" s="25">
        <v>0.86846387662472302</v>
      </c>
    </row>
    <row r="710" spans="1:6" x14ac:dyDescent="0.25">
      <c r="A710" s="22" t="s">
        <v>383</v>
      </c>
      <c r="B710" s="23" t="s">
        <v>97</v>
      </c>
      <c r="C710" s="25">
        <v>-4.3188345087487702E-3</v>
      </c>
      <c r="D710" s="25">
        <v>5.5728901175198598E-3</v>
      </c>
      <c r="E710" s="25">
        <v>0.43854597950877999</v>
      </c>
      <c r="F710" s="25">
        <v>0.86846387662472302</v>
      </c>
    </row>
    <row r="711" spans="1:6" x14ac:dyDescent="0.25">
      <c r="A711" s="22" t="s">
        <v>252</v>
      </c>
      <c r="B711" s="23" t="s">
        <v>97</v>
      </c>
      <c r="C711" s="25">
        <v>5.7602873540855302E-3</v>
      </c>
      <c r="D711" s="25">
        <v>7.4396579965068498E-3</v>
      </c>
      <c r="E711" s="25">
        <v>0.43896211442481098</v>
      </c>
      <c r="F711" s="25">
        <v>0.86846387662472302</v>
      </c>
    </row>
    <row r="712" spans="1:6" x14ac:dyDescent="0.25">
      <c r="A712" s="22" t="s">
        <v>255</v>
      </c>
      <c r="B712" s="23" t="s">
        <v>99</v>
      </c>
      <c r="C712" s="25">
        <v>3.1202437286050001E-3</v>
      </c>
      <c r="D712" s="25">
        <v>4.0324886192870399E-3</v>
      </c>
      <c r="E712" s="25">
        <v>0.43925266075526798</v>
      </c>
      <c r="F712" s="25">
        <v>0.86846387662472302</v>
      </c>
    </row>
    <row r="713" spans="1:6" x14ac:dyDescent="0.25">
      <c r="A713" s="22" t="s">
        <v>133</v>
      </c>
      <c r="B713" s="23" t="s">
        <v>98</v>
      </c>
      <c r="C713" s="25">
        <v>1.1592243929654E-2</v>
      </c>
      <c r="D713" s="25">
        <v>1.49966979035599E-2</v>
      </c>
      <c r="E713" s="25">
        <v>0.43971970368823099</v>
      </c>
      <c r="F713" s="25">
        <v>0.86846387662472302</v>
      </c>
    </row>
    <row r="714" spans="1:6" x14ac:dyDescent="0.25">
      <c r="A714" s="22" t="s">
        <v>26</v>
      </c>
      <c r="B714" s="23" t="s">
        <v>98</v>
      </c>
      <c r="C714" s="25">
        <v>5.1894910888918401E-3</v>
      </c>
      <c r="D714" s="25">
        <v>6.7173237938943902E-3</v>
      </c>
      <c r="E714" s="25">
        <v>0.43997592229085802</v>
      </c>
      <c r="F714" s="25">
        <v>0.86846387662472302</v>
      </c>
    </row>
    <row r="715" spans="1:6" x14ac:dyDescent="0.25">
      <c r="A715" s="22" t="s">
        <v>170</v>
      </c>
      <c r="B715" s="23" t="s">
        <v>98</v>
      </c>
      <c r="C715" s="25">
        <v>1.25515955604795E-2</v>
      </c>
      <c r="D715" s="25">
        <v>1.6272785591716001E-2</v>
      </c>
      <c r="E715" s="25">
        <v>0.44070353242219001</v>
      </c>
      <c r="F715" s="25">
        <v>0.86846387662472302</v>
      </c>
    </row>
    <row r="716" spans="1:6" x14ac:dyDescent="0.25">
      <c r="A716" s="22" t="s">
        <v>384</v>
      </c>
      <c r="B716" s="23" t="s">
        <v>99</v>
      </c>
      <c r="C716" s="25">
        <v>4.8913797657506499E-3</v>
      </c>
      <c r="D716" s="25">
        <v>6.3478036229892097E-3</v>
      </c>
      <c r="E716" s="25">
        <v>0.44115487179805701</v>
      </c>
      <c r="F716" s="25">
        <v>0.86846387662472302</v>
      </c>
    </row>
    <row r="717" spans="1:6" x14ac:dyDescent="0.25">
      <c r="A717" s="22" t="s">
        <v>279</v>
      </c>
      <c r="B717" s="23" t="s">
        <v>99</v>
      </c>
      <c r="C717" s="25">
        <v>2.1788443115851399E-2</v>
      </c>
      <c r="D717" s="25">
        <v>2.8401873929052E-2</v>
      </c>
      <c r="E717" s="25">
        <v>0.44318112210932598</v>
      </c>
      <c r="F717" s="25">
        <v>0.86846387662472302</v>
      </c>
    </row>
    <row r="718" spans="1:6" x14ac:dyDescent="0.25">
      <c r="A718" s="22" t="s">
        <v>385</v>
      </c>
      <c r="B718" s="23" t="s">
        <v>98</v>
      </c>
      <c r="C718" s="25">
        <v>3.08702141988352E-3</v>
      </c>
      <c r="D718" s="25">
        <v>4.0292466763399704E-3</v>
      </c>
      <c r="E718" s="25">
        <v>0.44377234110673702</v>
      </c>
      <c r="F718" s="25">
        <v>0.86846387662472302</v>
      </c>
    </row>
    <row r="719" spans="1:6" x14ac:dyDescent="0.25">
      <c r="A719" s="22" t="s">
        <v>281</v>
      </c>
      <c r="B719" s="23" t="s">
        <v>99</v>
      </c>
      <c r="C719" s="25">
        <v>-4.7734007839760097E-3</v>
      </c>
      <c r="D719" s="25">
        <v>6.2306452363117904E-3</v>
      </c>
      <c r="E719" s="25">
        <v>0.443794277204208</v>
      </c>
      <c r="F719" s="25">
        <v>0.86846387662472302</v>
      </c>
    </row>
    <row r="720" spans="1:6" x14ac:dyDescent="0.25">
      <c r="A720" s="22" t="s">
        <v>353</v>
      </c>
      <c r="B720" s="23" t="s">
        <v>99</v>
      </c>
      <c r="C720" s="25">
        <v>3.7793548660455399E-3</v>
      </c>
      <c r="D720" s="25">
        <v>4.9348641836720096E-3</v>
      </c>
      <c r="E720" s="25">
        <v>0.44395414881533102</v>
      </c>
      <c r="F720" s="25">
        <v>0.86846387662472302</v>
      </c>
    </row>
    <row r="721" spans="1:6" x14ac:dyDescent="0.25">
      <c r="A721" s="22" t="s">
        <v>386</v>
      </c>
      <c r="B721" s="23" t="s">
        <v>97</v>
      </c>
      <c r="C721" s="25">
        <v>2.7302446129235502E-3</v>
      </c>
      <c r="D721" s="25">
        <v>3.5664969722543601E-3</v>
      </c>
      <c r="E721" s="25">
        <v>0.444145836509303</v>
      </c>
      <c r="F721" s="25">
        <v>0.86846387662472302</v>
      </c>
    </row>
    <row r="722" spans="1:6" x14ac:dyDescent="0.25">
      <c r="A722" s="22" t="s">
        <v>274</v>
      </c>
      <c r="B722" s="23" t="s">
        <v>99</v>
      </c>
      <c r="C722" s="25">
        <v>9.7486832773146393E-3</v>
      </c>
      <c r="D722" s="25">
        <v>1.27699429596859E-2</v>
      </c>
      <c r="E722" s="25">
        <v>0.44540639032499302</v>
      </c>
      <c r="F722" s="25">
        <v>0.86846387662472302</v>
      </c>
    </row>
    <row r="723" spans="1:6" x14ac:dyDescent="0.25">
      <c r="A723" s="22" t="s">
        <v>280</v>
      </c>
      <c r="B723" s="23" t="s">
        <v>97</v>
      </c>
      <c r="C723" s="25">
        <v>-1.17104952535752E-2</v>
      </c>
      <c r="D723" s="25">
        <v>1.53499330942292E-2</v>
      </c>
      <c r="E723" s="25">
        <v>0.44570826842206102</v>
      </c>
      <c r="F723" s="25">
        <v>0.86846387662472302</v>
      </c>
    </row>
    <row r="724" spans="1:6" x14ac:dyDescent="0.25">
      <c r="A724" s="22" t="s">
        <v>387</v>
      </c>
      <c r="B724" s="23" t="s">
        <v>99</v>
      </c>
      <c r="C724" s="25">
        <v>8.7289673710034595E-3</v>
      </c>
      <c r="D724" s="25">
        <v>1.14455638665055E-2</v>
      </c>
      <c r="E724" s="25">
        <v>0.445858112820682</v>
      </c>
      <c r="F724" s="25">
        <v>0.86846387662472302</v>
      </c>
    </row>
    <row r="725" spans="1:6" x14ac:dyDescent="0.25">
      <c r="A725" s="22" t="s">
        <v>134</v>
      </c>
      <c r="B725" s="23" t="s">
        <v>99</v>
      </c>
      <c r="C725" s="25">
        <v>3.8993427577244601E-3</v>
      </c>
      <c r="D725" s="25">
        <v>5.1141275921571701E-3</v>
      </c>
      <c r="E725" s="25">
        <v>0.445968912314258</v>
      </c>
      <c r="F725" s="25">
        <v>0.86846387662472302</v>
      </c>
    </row>
    <row r="726" spans="1:6" x14ac:dyDescent="0.25">
      <c r="A726" s="22" t="s">
        <v>388</v>
      </c>
      <c r="B726" s="23" t="s">
        <v>98</v>
      </c>
      <c r="C726" s="25">
        <v>2.4850843313381E-3</v>
      </c>
      <c r="D726" s="25">
        <v>3.26356324244927E-3</v>
      </c>
      <c r="E726" s="25">
        <v>0.44656630687462301</v>
      </c>
      <c r="F726" s="25">
        <v>0.86846387662472302</v>
      </c>
    </row>
    <row r="727" spans="1:6" x14ac:dyDescent="0.25">
      <c r="A727" s="22" t="s">
        <v>207</v>
      </c>
      <c r="B727" s="23" t="s">
        <v>97</v>
      </c>
      <c r="C727" s="25">
        <v>-3.5364307524789599E-3</v>
      </c>
      <c r="D727" s="25">
        <v>4.6457279248416196E-3</v>
      </c>
      <c r="E727" s="25">
        <v>0.44671039668673801</v>
      </c>
      <c r="F727" s="25">
        <v>0.86846387662472302</v>
      </c>
    </row>
    <row r="728" spans="1:6" x14ac:dyDescent="0.25">
      <c r="A728" s="22" t="s">
        <v>288</v>
      </c>
      <c r="B728" s="23" t="s">
        <v>99</v>
      </c>
      <c r="C728" s="25">
        <v>-4.2714716204298904E-3</v>
      </c>
      <c r="D728" s="25">
        <v>5.61342094848235E-3</v>
      </c>
      <c r="E728" s="25">
        <v>0.44687932338070901</v>
      </c>
      <c r="F728" s="25">
        <v>0.86846387662472302</v>
      </c>
    </row>
    <row r="729" spans="1:6" x14ac:dyDescent="0.25">
      <c r="A729" s="22" t="s">
        <v>367</v>
      </c>
      <c r="B729" s="23" t="s">
        <v>97</v>
      </c>
      <c r="C729" s="25">
        <v>-4.5774217743822301E-3</v>
      </c>
      <c r="D729" s="25">
        <v>6.0207660839000001E-3</v>
      </c>
      <c r="E729" s="25">
        <v>0.44727753302560902</v>
      </c>
      <c r="F729" s="25">
        <v>0.86846387662472302</v>
      </c>
    </row>
    <row r="730" spans="1:6" x14ac:dyDescent="0.25">
      <c r="A730" s="22" t="s">
        <v>135</v>
      </c>
      <c r="B730" s="23" t="s">
        <v>98</v>
      </c>
      <c r="C730" s="25">
        <v>1.30763273154136E-2</v>
      </c>
      <c r="D730" s="25">
        <v>1.72746142850486E-2</v>
      </c>
      <c r="E730" s="25">
        <v>0.44925390992175501</v>
      </c>
      <c r="F730" s="25">
        <v>0.87097117637016797</v>
      </c>
    </row>
    <row r="731" spans="1:6" x14ac:dyDescent="0.25">
      <c r="A731" s="22" t="s">
        <v>136</v>
      </c>
      <c r="B731" s="23" t="s">
        <v>97</v>
      </c>
      <c r="C731" s="25">
        <v>3.8300332838206099E-3</v>
      </c>
      <c r="D731" s="25">
        <v>5.06839199272726E-3</v>
      </c>
      <c r="E731" s="25">
        <v>0.45003130580744399</v>
      </c>
      <c r="F731" s="25">
        <v>0.87097117637016797</v>
      </c>
    </row>
    <row r="732" spans="1:6" x14ac:dyDescent="0.25">
      <c r="A732" s="22" t="s">
        <v>389</v>
      </c>
      <c r="B732" s="23" t="s">
        <v>97</v>
      </c>
      <c r="C732" s="25">
        <v>-2.8132409980641E-3</v>
      </c>
      <c r="D732" s="25">
        <v>3.7261855381291601E-3</v>
      </c>
      <c r="E732" s="25">
        <v>0.450437883058392</v>
      </c>
      <c r="F732" s="25">
        <v>0.87097117637016797</v>
      </c>
    </row>
    <row r="733" spans="1:6" x14ac:dyDescent="0.25">
      <c r="A733" s="22" t="s">
        <v>390</v>
      </c>
      <c r="B733" s="23" t="s">
        <v>97</v>
      </c>
      <c r="C733" s="25">
        <v>3.2564933535085701E-3</v>
      </c>
      <c r="D733" s="25">
        <v>4.3228688934890203E-3</v>
      </c>
      <c r="E733" s="25">
        <v>0.451442811886693</v>
      </c>
      <c r="F733" s="25">
        <v>0.87145160145772205</v>
      </c>
    </row>
    <row r="734" spans="1:6" x14ac:dyDescent="0.25">
      <c r="A734" s="22" t="s">
        <v>325</v>
      </c>
      <c r="B734" s="23" t="s">
        <v>97</v>
      </c>
      <c r="C734" s="25">
        <v>-3.0217122245577801E-3</v>
      </c>
      <c r="D734" s="25">
        <v>4.0168037414085702E-3</v>
      </c>
      <c r="E734" s="25">
        <v>0.45207346047810298</v>
      </c>
      <c r="F734" s="25">
        <v>0.87145160145772205</v>
      </c>
    </row>
    <row r="735" spans="1:6" x14ac:dyDescent="0.25">
      <c r="A735" s="22" t="s">
        <v>322</v>
      </c>
      <c r="B735" s="23" t="s">
        <v>97</v>
      </c>
      <c r="C735" s="25">
        <v>1.2531475561164801E-2</v>
      </c>
      <c r="D735" s="25">
        <v>1.6676072405615E-2</v>
      </c>
      <c r="E735" s="25">
        <v>0.45255641105744299</v>
      </c>
      <c r="F735" s="25">
        <v>0.87145160145772205</v>
      </c>
    </row>
    <row r="736" spans="1:6" x14ac:dyDescent="0.25">
      <c r="A736" s="22" t="s">
        <v>391</v>
      </c>
      <c r="B736" s="23" t="s">
        <v>97</v>
      </c>
      <c r="C736" s="25">
        <v>-7.80384236952041E-3</v>
      </c>
      <c r="D736" s="25">
        <v>1.04739253540263E-2</v>
      </c>
      <c r="E736" s="25">
        <v>0.45640881469650402</v>
      </c>
      <c r="F736" s="25">
        <v>0.87423162919835395</v>
      </c>
    </row>
    <row r="737" spans="1:6" x14ac:dyDescent="0.25">
      <c r="A737" s="22" t="s">
        <v>392</v>
      </c>
      <c r="B737" s="23" t="s">
        <v>97</v>
      </c>
      <c r="C737" s="25">
        <v>-2.8559232465583998E-3</v>
      </c>
      <c r="D737" s="25">
        <v>3.8409180072708098E-3</v>
      </c>
      <c r="E737" s="25">
        <v>0.457328387476161</v>
      </c>
      <c r="F737" s="25">
        <v>0.87423162919835395</v>
      </c>
    </row>
    <row r="738" spans="1:6" x14ac:dyDescent="0.25">
      <c r="A738" s="22" t="s">
        <v>301</v>
      </c>
      <c r="B738" s="23" t="s">
        <v>99</v>
      </c>
      <c r="C738" s="25">
        <v>-3.9257241756736998E-3</v>
      </c>
      <c r="D738" s="25">
        <v>5.2797858613439401E-3</v>
      </c>
      <c r="E738" s="25">
        <v>0.45733669477762401</v>
      </c>
      <c r="F738" s="25">
        <v>0.87423162919835395</v>
      </c>
    </row>
    <row r="739" spans="1:6" x14ac:dyDescent="0.25">
      <c r="A739" s="22" t="s">
        <v>338</v>
      </c>
      <c r="B739" s="23" t="s">
        <v>97</v>
      </c>
      <c r="C739" s="25">
        <v>1.36107071355789E-2</v>
      </c>
      <c r="D739" s="25">
        <v>1.8305833205447101E-2</v>
      </c>
      <c r="E739" s="25">
        <v>0.45734941795770301</v>
      </c>
      <c r="F739" s="25">
        <v>0.87423162919835395</v>
      </c>
    </row>
    <row r="740" spans="1:6" x14ac:dyDescent="0.25">
      <c r="A740" s="22" t="s">
        <v>391</v>
      </c>
      <c r="B740" s="23" t="s">
        <v>98</v>
      </c>
      <c r="C740" s="25">
        <v>7.1385711728610499E-3</v>
      </c>
      <c r="D740" s="25">
        <v>9.6220406229107804E-3</v>
      </c>
      <c r="E740" s="25">
        <v>0.45832975723221098</v>
      </c>
      <c r="F740" s="25">
        <v>0.87423162919835395</v>
      </c>
    </row>
    <row r="741" spans="1:6" x14ac:dyDescent="0.25">
      <c r="A741" s="22" t="s">
        <v>220</v>
      </c>
      <c r="B741" s="23" t="s">
        <v>98</v>
      </c>
      <c r="C741" s="25">
        <v>2.7032393362573502E-3</v>
      </c>
      <c r="D741" s="25">
        <v>3.6437475398448599E-3</v>
      </c>
      <c r="E741" s="25">
        <v>0.45833791840660199</v>
      </c>
      <c r="F741" s="25">
        <v>0.87423162919835395</v>
      </c>
    </row>
    <row r="742" spans="1:6" x14ac:dyDescent="0.25">
      <c r="A742" s="22" t="s">
        <v>319</v>
      </c>
      <c r="B742" s="23" t="s">
        <v>98</v>
      </c>
      <c r="C742" s="25">
        <v>-5.6092145690861302E-3</v>
      </c>
      <c r="D742" s="25">
        <v>7.5879064864149397E-3</v>
      </c>
      <c r="E742" s="25">
        <v>0.459946601594454</v>
      </c>
      <c r="F742" s="25">
        <v>0.87423162919835395</v>
      </c>
    </row>
    <row r="743" spans="1:6" x14ac:dyDescent="0.25">
      <c r="A743" s="22" t="s">
        <v>40</v>
      </c>
      <c r="B743" s="23" t="s">
        <v>98</v>
      </c>
      <c r="C743" s="25">
        <v>-3.0189410997465498E-3</v>
      </c>
      <c r="D743" s="25">
        <v>4.0932116021495301E-3</v>
      </c>
      <c r="E743" s="25">
        <v>0.46096830238925901</v>
      </c>
      <c r="F743" s="25">
        <v>0.87423162919835395</v>
      </c>
    </row>
    <row r="744" spans="1:6" x14ac:dyDescent="0.25">
      <c r="A744" s="22" t="s">
        <v>163</v>
      </c>
      <c r="B744" s="23" t="s">
        <v>98</v>
      </c>
      <c r="C744" s="25">
        <v>-2.6108315329219098E-3</v>
      </c>
      <c r="D744" s="25">
        <v>3.54342042847231E-3</v>
      </c>
      <c r="E744" s="25">
        <v>0.46141631570623098</v>
      </c>
      <c r="F744" s="25">
        <v>0.87423162919835395</v>
      </c>
    </row>
    <row r="745" spans="1:6" x14ac:dyDescent="0.25">
      <c r="A745" s="22" t="s">
        <v>393</v>
      </c>
      <c r="B745" s="23" t="s">
        <v>99</v>
      </c>
      <c r="C745" s="25">
        <v>5.6704497577534201E-3</v>
      </c>
      <c r="D745" s="25">
        <v>7.6971482420974202E-3</v>
      </c>
      <c r="E745" s="25">
        <v>0.461486972500601</v>
      </c>
      <c r="F745" s="25">
        <v>0.87423162919835395</v>
      </c>
    </row>
    <row r="746" spans="1:6" x14ac:dyDescent="0.25">
      <c r="A746" s="22" t="s">
        <v>55</v>
      </c>
      <c r="B746" s="23" t="s">
        <v>99</v>
      </c>
      <c r="C746" s="25">
        <v>-4.8093342442430496E-3</v>
      </c>
      <c r="D746" s="25">
        <v>6.5295027257870897E-3</v>
      </c>
      <c r="E746" s="25">
        <v>0.46157236409256602</v>
      </c>
      <c r="F746" s="25">
        <v>0.87423162919835395</v>
      </c>
    </row>
    <row r="747" spans="1:6" x14ac:dyDescent="0.25">
      <c r="A747" s="22" t="s">
        <v>360</v>
      </c>
      <c r="B747" s="23" t="s">
        <v>99</v>
      </c>
      <c r="C747" s="25">
        <v>5.1976961304997403E-3</v>
      </c>
      <c r="D747" s="25">
        <v>7.0603118453991401E-3</v>
      </c>
      <c r="E747" s="25">
        <v>0.46179699243294398</v>
      </c>
      <c r="F747" s="25">
        <v>0.87423162919835395</v>
      </c>
    </row>
    <row r="748" spans="1:6" x14ac:dyDescent="0.25">
      <c r="A748" s="22" t="s">
        <v>352</v>
      </c>
      <c r="B748" s="23" t="s">
        <v>97</v>
      </c>
      <c r="C748" s="25">
        <v>-3.7962832145746598E-3</v>
      </c>
      <c r="D748" s="25">
        <v>5.1605294697063299E-3</v>
      </c>
      <c r="E748" s="25">
        <v>0.462129595119874</v>
      </c>
      <c r="F748" s="25">
        <v>0.87423162919835395</v>
      </c>
    </row>
    <row r="749" spans="1:6" x14ac:dyDescent="0.25">
      <c r="A749" s="22" t="s">
        <v>386</v>
      </c>
      <c r="B749" s="23" t="s">
        <v>98</v>
      </c>
      <c r="C749" s="25">
        <v>2.3988780065497301E-3</v>
      </c>
      <c r="D749" s="25">
        <v>3.2764968272913802E-3</v>
      </c>
      <c r="E749" s="25">
        <v>0.46425649499746902</v>
      </c>
      <c r="F749" s="25">
        <v>0.87690178029924304</v>
      </c>
    </row>
    <row r="750" spans="1:6" x14ac:dyDescent="0.25">
      <c r="A750" s="22" t="s">
        <v>394</v>
      </c>
      <c r="B750" s="23" t="s">
        <v>98</v>
      </c>
      <c r="C750" s="25">
        <v>-2.2267761462307898E-3</v>
      </c>
      <c r="D750" s="25">
        <v>3.0451066157528698E-3</v>
      </c>
      <c r="E750" s="25">
        <v>0.46479557882813899</v>
      </c>
      <c r="F750" s="25">
        <v>0.87690178029924304</v>
      </c>
    </row>
    <row r="751" spans="1:6" x14ac:dyDescent="0.25">
      <c r="A751" s="22" t="s">
        <v>368</v>
      </c>
      <c r="B751" s="23" t="s">
        <v>98</v>
      </c>
      <c r="C751" s="25">
        <v>1.0089225877610601E-2</v>
      </c>
      <c r="D751" s="25">
        <v>1.38343447011126E-2</v>
      </c>
      <c r="E751" s="25">
        <v>0.46600228762350498</v>
      </c>
      <c r="F751" s="25">
        <v>0.87799352843350398</v>
      </c>
    </row>
    <row r="752" spans="1:6" x14ac:dyDescent="0.25">
      <c r="A752" s="22" t="s">
        <v>395</v>
      </c>
      <c r="B752" s="23" t="s">
        <v>97</v>
      </c>
      <c r="C752" s="25">
        <v>1.2700649294584299E-2</v>
      </c>
      <c r="D752" s="25">
        <v>1.7488469138311698E-2</v>
      </c>
      <c r="E752" s="25">
        <v>0.46787394543549898</v>
      </c>
      <c r="F752" s="25">
        <v>0.879216955725732</v>
      </c>
    </row>
    <row r="753" spans="1:6" x14ac:dyDescent="0.25">
      <c r="A753" s="22" t="s">
        <v>396</v>
      </c>
      <c r="B753" s="23" t="s">
        <v>98</v>
      </c>
      <c r="C753" s="25">
        <v>1.24751508222576E-2</v>
      </c>
      <c r="D753" s="25">
        <v>1.7179334479171599E-2</v>
      </c>
      <c r="E753" s="25">
        <v>0.46790945283257901</v>
      </c>
      <c r="F753" s="25">
        <v>0.879216955725732</v>
      </c>
    </row>
    <row r="754" spans="1:6" x14ac:dyDescent="0.25">
      <c r="A754" s="22" t="s">
        <v>262</v>
      </c>
      <c r="B754" s="23" t="s">
        <v>97</v>
      </c>
      <c r="C754" s="25">
        <v>-7.5852049464024103E-3</v>
      </c>
      <c r="D754" s="25">
        <v>1.0499150113515999E-2</v>
      </c>
      <c r="E754" s="25">
        <v>0.47018739654775199</v>
      </c>
      <c r="F754" s="25">
        <v>0.88025690623582697</v>
      </c>
    </row>
    <row r="755" spans="1:6" x14ac:dyDescent="0.25">
      <c r="A755" s="22" t="s">
        <v>245</v>
      </c>
      <c r="B755" s="23" t="s">
        <v>98</v>
      </c>
      <c r="C755" s="25">
        <v>-2.4400367758586499E-3</v>
      </c>
      <c r="D755" s="25">
        <v>3.3785775241770102E-3</v>
      </c>
      <c r="E755" s="25">
        <v>0.47034138269627002</v>
      </c>
      <c r="F755" s="25">
        <v>0.88025690623582697</v>
      </c>
    </row>
    <row r="756" spans="1:6" x14ac:dyDescent="0.25">
      <c r="A756" s="22" t="s">
        <v>366</v>
      </c>
      <c r="B756" s="23" t="s">
        <v>98</v>
      </c>
      <c r="C756" s="25">
        <v>-2.5135868586371201E-3</v>
      </c>
      <c r="D756" s="25">
        <v>3.4936903235932401E-3</v>
      </c>
      <c r="E756" s="25">
        <v>0.472028841313056</v>
      </c>
      <c r="F756" s="25">
        <v>0.88025690623582697</v>
      </c>
    </row>
    <row r="757" spans="1:6" x14ac:dyDescent="0.25">
      <c r="A757" s="22" t="s">
        <v>293</v>
      </c>
      <c r="B757" s="23" t="s">
        <v>99</v>
      </c>
      <c r="C757" s="25">
        <v>-4.0926037755933398E-3</v>
      </c>
      <c r="D757" s="25">
        <v>5.6932368584579002E-3</v>
      </c>
      <c r="E757" s="25">
        <v>0.47240515610088601</v>
      </c>
      <c r="F757" s="25">
        <v>0.88025690623582697</v>
      </c>
    </row>
    <row r="758" spans="1:6" x14ac:dyDescent="0.25">
      <c r="A758" s="22" t="s">
        <v>388</v>
      </c>
      <c r="B758" s="23" t="s">
        <v>97</v>
      </c>
      <c r="C758" s="25">
        <v>-2.5531782265777198E-3</v>
      </c>
      <c r="D758" s="25">
        <v>3.5526271225046601E-3</v>
      </c>
      <c r="E758" s="25">
        <v>0.47251621677695699</v>
      </c>
      <c r="F758" s="25">
        <v>0.88025690623582697</v>
      </c>
    </row>
    <row r="759" spans="1:6" x14ac:dyDescent="0.25">
      <c r="A759" s="22" t="s">
        <v>256</v>
      </c>
      <c r="B759" s="23" t="s">
        <v>99</v>
      </c>
      <c r="C759" s="25">
        <v>1.18179294845364E-2</v>
      </c>
      <c r="D759" s="25">
        <v>1.6461709367609101E-2</v>
      </c>
      <c r="E759" s="25">
        <v>0.47299014478541401</v>
      </c>
      <c r="F759" s="25">
        <v>0.88025690623582697</v>
      </c>
    </row>
    <row r="760" spans="1:6" x14ac:dyDescent="0.25">
      <c r="A760" s="22" t="s">
        <v>236</v>
      </c>
      <c r="B760" s="23" t="s">
        <v>99</v>
      </c>
      <c r="C760" s="25">
        <v>1.26275140293272E-2</v>
      </c>
      <c r="D760" s="25">
        <v>1.76013912158966E-2</v>
      </c>
      <c r="E760" s="25">
        <v>0.47329126679177003</v>
      </c>
      <c r="F760" s="25">
        <v>0.88025690623582697</v>
      </c>
    </row>
    <row r="761" spans="1:6" x14ac:dyDescent="0.25">
      <c r="A761" s="22" t="s">
        <v>152</v>
      </c>
      <c r="B761" s="23" t="s">
        <v>99</v>
      </c>
      <c r="C761" s="25">
        <v>-1.02136821471835E-2</v>
      </c>
      <c r="D761" s="25">
        <v>1.4243495198877401E-2</v>
      </c>
      <c r="E761" s="25">
        <v>0.47350013840439298</v>
      </c>
      <c r="F761" s="25">
        <v>0.88025690623582697</v>
      </c>
    </row>
    <row r="762" spans="1:6" x14ac:dyDescent="0.25">
      <c r="A762" s="22" t="s">
        <v>262</v>
      </c>
      <c r="B762" s="23" t="s">
        <v>99</v>
      </c>
      <c r="C762" s="25">
        <v>-9.0570418872260999E-3</v>
      </c>
      <c r="D762" s="25">
        <v>1.26742186615193E-2</v>
      </c>
      <c r="E762" s="25">
        <v>0.47502686505508801</v>
      </c>
      <c r="F762" s="25">
        <v>0.881922386915024</v>
      </c>
    </row>
    <row r="763" spans="1:6" x14ac:dyDescent="0.25">
      <c r="A763" s="22" t="s">
        <v>231</v>
      </c>
      <c r="B763" s="23" t="s">
        <v>98</v>
      </c>
      <c r="C763" s="25">
        <v>-1.07905836396126E-2</v>
      </c>
      <c r="D763" s="25">
        <v>1.51505972840912E-2</v>
      </c>
      <c r="E763" s="25">
        <v>0.476499677443046</v>
      </c>
      <c r="F763" s="25">
        <v>0.882029206982194</v>
      </c>
    </row>
    <row r="764" spans="1:6" x14ac:dyDescent="0.25">
      <c r="A764" s="22" t="s">
        <v>357</v>
      </c>
      <c r="B764" s="23" t="s">
        <v>98</v>
      </c>
      <c r="C764" s="25">
        <v>-9.30730929397529E-3</v>
      </c>
      <c r="D764" s="25">
        <v>1.3088039110451E-2</v>
      </c>
      <c r="E764" s="25">
        <v>0.477174958673173</v>
      </c>
      <c r="F764" s="25">
        <v>0.882029206982194</v>
      </c>
    </row>
    <row r="765" spans="1:6" x14ac:dyDescent="0.25">
      <c r="A765" s="22" t="s">
        <v>397</v>
      </c>
      <c r="B765" s="23" t="s">
        <v>98</v>
      </c>
      <c r="C765" s="25">
        <v>-5.5561782379635596E-3</v>
      </c>
      <c r="D765" s="25">
        <v>7.8502493431854801E-3</v>
      </c>
      <c r="E765" s="25">
        <v>0.47925842595020401</v>
      </c>
      <c r="F765" s="25">
        <v>0.882029206982194</v>
      </c>
    </row>
    <row r="766" spans="1:6" x14ac:dyDescent="0.25">
      <c r="A766" s="22" t="s">
        <v>398</v>
      </c>
      <c r="B766" s="23" t="s">
        <v>97</v>
      </c>
      <c r="C766" s="25">
        <v>-9.7030595441699296E-3</v>
      </c>
      <c r="D766" s="25">
        <v>1.37134474456232E-2</v>
      </c>
      <c r="E766" s="25">
        <v>0.47939061946885297</v>
      </c>
      <c r="F766" s="25">
        <v>0.882029206982194</v>
      </c>
    </row>
    <row r="767" spans="1:6" x14ac:dyDescent="0.25">
      <c r="A767" s="22" t="s">
        <v>399</v>
      </c>
      <c r="B767" s="23" t="s">
        <v>97</v>
      </c>
      <c r="C767" s="25">
        <v>6.44377623573865E-3</v>
      </c>
      <c r="D767" s="25">
        <v>9.1084295753971704E-3</v>
      </c>
      <c r="E767" s="25">
        <v>0.47945647611494702</v>
      </c>
      <c r="F767" s="25">
        <v>0.882029206982194</v>
      </c>
    </row>
    <row r="768" spans="1:6" x14ac:dyDescent="0.25">
      <c r="A768" s="22" t="s">
        <v>400</v>
      </c>
      <c r="B768" s="23" t="s">
        <v>99</v>
      </c>
      <c r="C768" s="25">
        <v>-1.23794651607439E-2</v>
      </c>
      <c r="D768" s="25">
        <v>1.7504544125938101E-2</v>
      </c>
      <c r="E768" s="25">
        <v>0.47960401366628902</v>
      </c>
      <c r="F768" s="25">
        <v>0.882029206982194</v>
      </c>
    </row>
    <row r="769" spans="1:6" x14ac:dyDescent="0.25">
      <c r="A769" s="22" t="s">
        <v>70</v>
      </c>
      <c r="B769" s="23" t="s">
        <v>98</v>
      </c>
      <c r="C769" s="25">
        <v>-1.22135232798068E-2</v>
      </c>
      <c r="D769" s="25">
        <v>1.7273001763802798E-2</v>
      </c>
      <c r="E769" s="25">
        <v>0.479682824897395</v>
      </c>
      <c r="F769" s="25">
        <v>0.882029206982194</v>
      </c>
    </row>
    <row r="770" spans="1:6" x14ac:dyDescent="0.25">
      <c r="A770" s="22" t="s">
        <v>400</v>
      </c>
      <c r="B770" s="23" t="s">
        <v>98</v>
      </c>
      <c r="C770" s="25">
        <v>-9.3959393967845608E-3</v>
      </c>
      <c r="D770" s="25">
        <v>1.3321205853526899E-2</v>
      </c>
      <c r="E770" s="25">
        <v>0.48077075449008599</v>
      </c>
      <c r="F770" s="25">
        <v>0.882029206982194</v>
      </c>
    </row>
    <row r="771" spans="1:6" x14ac:dyDescent="0.25">
      <c r="A771" s="22" t="s">
        <v>401</v>
      </c>
      <c r="B771" s="23" t="s">
        <v>98</v>
      </c>
      <c r="C771" s="25">
        <v>-3.3859521258550402E-3</v>
      </c>
      <c r="D771" s="25">
        <v>4.8105350610857002E-3</v>
      </c>
      <c r="E771" s="25">
        <v>0.48168860965933202</v>
      </c>
      <c r="F771" s="25">
        <v>0.882029206982194</v>
      </c>
    </row>
    <row r="772" spans="1:6" x14ac:dyDescent="0.25">
      <c r="A772" s="22" t="s">
        <v>402</v>
      </c>
      <c r="B772" s="23" t="s">
        <v>97</v>
      </c>
      <c r="C772" s="25">
        <v>-7.4588769001738596E-3</v>
      </c>
      <c r="D772" s="25">
        <v>1.06008160617376E-2</v>
      </c>
      <c r="E772" s="25">
        <v>0.48184325531149402</v>
      </c>
      <c r="F772" s="25">
        <v>0.882029206982194</v>
      </c>
    </row>
    <row r="773" spans="1:6" x14ac:dyDescent="0.25">
      <c r="A773" s="22" t="s">
        <v>129</v>
      </c>
      <c r="B773" s="23" t="s">
        <v>97</v>
      </c>
      <c r="C773" s="25">
        <v>5.5689464682002303E-3</v>
      </c>
      <c r="D773" s="25">
        <v>7.9204357585715302E-3</v>
      </c>
      <c r="E773" s="25">
        <v>0.48215609092775202</v>
      </c>
      <c r="F773" s="25">
        <v>0.882029206982194</v>
      </c>
    </row>
    <row r="774" spans="1:6" x14ac:dyDescent="0.25">
      <c r="A774" s="22" t="s">
        <v>238</v>
      </c>
      <c r="B774" s="23" t="s">
        <v>97</v>
      </c>
      <c r="C774" s="25">
        <v>8.2873769979089993E-3</v>
      </c>
      <c r="D774" s="25">
        <v>1.18001760572776E-2</v>
      </c>
      <c r="E774" s="25">
        <v>0.482655467340042</v>
      </c>
      <c r="F774" s="25">
        <v>0.882029206982194</v>
      </c>
    </row>
    <row r="775" spans="1:6" x14ac:dyDescent="0.25">
      <c r="A775" s="22" t="s">
        <v>403</v>
      </c>
      <c r="B775" s="23" t="s">
        <v>99</v>
      </c>
      <c r="C775" s="25">
        <v>-5.1162272357947102E-3</v>
      </c>
      <c r="D775" s="25">
        <v>7.3088813239164203E-3</v>
      </c>
      <c r="E775" s="25">
        <v>0.48409513738042098</v>
      </c>
      <c r="F775" s="25">
        <v>0.88337662844500997</v>
      </c>
    </row>
    <row r="776" spans="1:6" x14ac:dyDescent="0.25">
      <c r="A776" s="22" t="s">
        <v>249</v>
      </c>
      <c r="B776" s="23" t="s">
        <v>97</v>
      </c>
      <c r="C776" s="25">
        <v>4.5935364584284797E-3</v>
      </c>
      <c r="D776" s="25">
        <v>6.5706212959654401E-3</v>
      </c>
      <c r="E776" s="25">
        <v>0.48465656224414999</v>
      </c>
      <c r="F776" s="25">
        <v>0.88337662844500997</v>
      </c>
    </row>
    <row r="777" spans="1:6" x14ac:dyDescent="0.25">
      <c r="A777" s="22" t="s">
        <v>404</v>
      </c>
      <c r="B777" s="23" t="s">
        <v>99</v>
      </c>
      <c r="C777" s="25">
        <v>1.41190331450851E-2</v>
      </c>
      <c r="D777" s="25">
        <v>2.0307254517585301E-2</v>
      </c>
      <c r="E777" s="25">
        <v>0.48705323808974899</v>
      </c>
      <c r="F777" s="25">
        <v>0.88658909746024706</v>
      </c>
    </row>
    <row r="778" spans="1:6" x14ac:dyDescent="0.25">
      <c r="A778" s="22" t="s">
        <v>251</v>
      </c>
      <c r="B778" s="23" t="s">
        <v>99</v>
      </c>
      <c r="C778" s="25">
        <v>3.9885143971592997E-3</v>
      </c>
      <c r="D778" s="25">
        <v>5.7541547354180503E-3</v>
      </c>
      <c r="E778" s="25">
        <v>0.48837980632613698</v>
      </c>
      <c r="F778" s="25">
        <v>0.88687295662834598</v>
      </c>
    </row>
    <row r="779" spans="1:6" x14ac:dyDescent="0.25">
      <c r="A779" s="22" t="s">
        <v>405</v>
      </c>
      <c r="B779" s="23" t="s">
        <v>97</v>
      </c>
      <c r="C779" s="25">
        <v>-3.1852300331888699E-3</v>
      </c>
      <c r="D779" s="25">
        <v>4.5963090423466902E-3</v>
      </c>
      <c r="E779" s="25">
        <v>0.488477951791006</v>
      </c>
      <c r="F779" s="25">
        <v>0.88687295662834598</v>
      </c>
    </row>
    <row r="780" spans="1:6" x14ac:dyDescent="0.25">
      <c r="A780" s="22" t="s">
        <v>406</v>
      </c>
      <c r="B780" s="23" t="s">
        <v>97</v>
      </c>
      <c r="C780" s="25">
        <v>-2.6195522737981901E-3</v>
      </c>
      <c r="D780" s="25">
        <v>3.79459206464093E-3</v>
      </c>
      <c r="E780" s="25">
        <v>0.49014745752945499</v>
      </c>
      <c r="F780" s="25">
        <v>0.88812117579641303</v>
      </c>
    </row>
    <row r="781" spans="1:6" x14ac:dyDescent="0.25">
      <c r="A781" s="22" t="s">
        <v>242</v>
      </c>
      <c r="B781" s="23" t="s">
        <v>98</v>
      </c>
      <c r="C781" s="25">
        <v>2.7493861282714099E-3</v>
      </c>
      <c r="D781" s="25">
        <v>3.9853152015719298E-3</v>
      </c>
      <c r="E781" s="25">
        <v>0.49043601410216803</v>
      </c>
      <c r="F781" s="25">
        <v>0.88812117579641303</v>
      </c>
    </row>
    <row r="782" spans="1:6" x14ac:dyDescent="0.25">
      <c r="A782" s="22" t="s">
        <v>407</v>
      </c>
      <c r="B782" s="23" t="s">
        <v>97</v>
      </c>
      <c r="C782" s="25">
        <v>6.1792592410258402E-3</v>
      </c>
      <c r="D782" s="25">
        <v>8.9753145368363096E-3</v>
      </c>
      <c r="E782" s="25">
        <v>0.49132061353295498</v>
      </c>
      <c r="F782" s="25">
        <v>0.88857207984356001</v>
      </c>
    </row>
    <row r="783" spans="1:6" x14ac:dyDescent="0.25">
      <c r="A783" s="22" t="s">
        <v>322</v>
      </c>
      <c r="B783" s="23" t="s">
        <v>99</v>
      </c>
      <c r="C783" s="25">
        <v>1.3760383344669801E-2</v>
      </c>
      <c r="D783" s="25">
        <v>2.01316889634452E-2</v>
      </c>
      <c r="E783" s="25">
        <v>0.49444329769349299</v>
      </c>
      <c r="F783" s="25">
        <v>0.89306425087274399</v>
      </c>
    </row>
    <row r="784" spans="1:6" x14ac:dyDescent="0.25">
      <c r="A784" s="22" t="s">
        <v>234</v>
      </c>
      <c r="B784" s="23" t="s">
        <v>97</v>
      </c>
      <c r="C784" s="25">
        <v>-4.8435588986322298E-3</v>
      </c>
      <c r="D784" s="25">
        <v>7.1031580249921698E-3</v>
      </c>
      <c r="E784" s="25">
        <v>0.49547333625845502</v>
      </c>
      <c r="F784" s="25">
        <v>0.89366396374440404</v>
      </c>
    </row>
    <row r="785" spans="1:6" x14ac:dyDescent="0.25">
      <c r="A785" s="22" t="s">
        <v>221</v>
      </c>
      <c r="B785" s="23" t="s">
        <v>99</v>
      </c>
      <c r="C785" s="25">
        <v>7.3770691710728599E-3</v>
      </c>
      <c r="D785" s="25">
        <v>1.0852655721172701E-2</v>
      </c>
      <c r="E785" s="25">
        <v>0.49682716764205898</v>
      </c>
      <c r="F785" s="25">
        <v>0.89366396374440404</v>
      </c>
    </row>
    <row r="786" spans="1:6" x14ac:dyDescent="0.25">
      <c r="A786" s="22" t="s">
        <v>359</v>
      </c>
      <c r="B786" s="23" t="s">
        <v>97</v>
      </c>
      <c r="C786" s="25">
        <v>2.8300602940104802E-3</v>
      </c>
      <c r="D786" s="25">
        <v>4.1685032164431798E-3</v>
      </c>
      <c r="E786" s="25">
        <v>0.49735436777875203</v>
      </c>
      <c r="F786" s="25">
        <v>0.89366396374440404</v>
      </c>
    </row>
    <row r="787" spans="1:6" x14ac:dyDescent="0.25">
      <c r="A787" s="22" t="s">
        <v>199</v>
      </c>
      <c r="B787" s="23" t="s">
        <v>97</v>
      </c>
      <c r="C787" s="25">
        <v>4.6993004105167803E-3</v>
      </c>
      <c r="D787" s="25">
        <v>6.9308499673796098E-3</v>
      </c>
      <c r="E787" s="25">
        <v>0.49791738801664398</v>
      </c>
      <c r="F787" s="25">
        <v>0.89366396374440404</v>
      </c>
    </row>
    <row r="788" spans="1:6" x14ac:dyDescent="0.25">
      <c r="A788" s="22" t="s">
        <v>408</v>
      </c>
      <c r="B788" s="23" t="s">
        <v>98</v>
      </c>
      <c r="C788" s="25">
        <v>-2.0402655464304299E-3</v>
      </c>
      <c r="D788" s="25">
        <v>3.0132505054111499E-3</v>
      </c>
      <c r="E788" s="25">
        <v>0.49850612923939303</v>
      </c>
      <c r="F788" s="25">
        <v>0.89366396374440404</v>
      </c>
    </row>
    <row r="789" spans="1:6" x14ac:dyDescent="0.25">
      <c r="A789" s="22" t="s">
        <v>11</v>
      </c>
      <c r="B789" s="23" t="s">
        <v>98</v>
      </c>
      <c r="C789" s="25">
        <v>4.61348422614072E-3</v>
      </c>
      <c r="D789" s="25">
        <v>6.8152760633774902E-3</v>
      </c>
      <c r="E789" s="25">
        <v>0.49861079522219998</v>
      </c>
      <c r="F789" s="25">
        <v>0.89366396374440404</v>
      </c>
    </row>
    <row r="790" spans="1:6" x14ac:dyDescent="0.25">
      <c r="A790" s="22" t="s">
        <v>205</v>
      </c>
      <c r="B790" s="23" t="s">
        <v>97</v>
      </c>
      <c r="C790" s="25">
        <v>9.7168130559932807E-3</v>
      </c>
      <c r="D790" s="25">
        <v>1.4443460858760601E-2</v>
      </c>
      <c r="E790" s="25">
        <v>0.50126852361030805</v>
      </c>
      <c r="F790" s="25">
        <v>0.89639602655953099</v>
      </c>
    </row>
    <row r="791" spans="1:6" x14ac:dyDescent="0.25">
      <c r="A791" s="22" t="s">
        <v>409</v>
      </c>
      <c r="B791" s="23" t="s">
        <v>98</v>
      </c>
      <c r="C791" s="25">
        <v>8.5475464300753395E-3</v>
      </c>
      <c r="D791" s="25">
        <v>1.2709841485710501E-2</v>
      </c>
      <c r="E791" s="25">
        <v>0.50141751986377203</v>
      </c>
      <c r="F791" s="25">
        <v>0.89639602655953099</v>
      </c>
    </row>
    <row r="792" spans="1:6" x14ac:dyDescent="0.25">
      <c r="A792" s="22" t="s">
        <v>265</v>
      </c>
      <c r="B792" s="23" t="s">
        <v>98</v>
      </c>
      <c r="C792" s="25">
        <v>-2.79882008876437E-3</v>
      </c>
      <c r="D792" s="25">
        <v>4.1920599688694601E-3</v>
      </c>
      <c r="E792" s="25">
        <v>0.50451799717824297</v>
      </c>
      <c r="F792" s="25">
        <v>0.89779210029073897</v>
      </c>
    </row>
    <row r="793" spans="1:6" x14ac:dyDescent="0.25">
      <c r="A793" s="22" t="s">
        <v>410</v>
      </c>
      <c r="B793" s="23" t="s">
        <v>99</v>
      </c>
      <c r="C793" s="25">
        <v>-1.51688273184423E-2</v>
      </c>
      <c r="D793" s="25">
        <v>2.2743895262093101E-2</v>
      </c>
      <c r="E793" s="25">
        <v>0.50496950477424196</v>
      </c>
      <c r="F793" s="25">
        <v>0.89779210029073897</v>
      </c>
    </row>
    <row r="794" spans="1:6" x14ac:dyDescent="0.25">
      <c r="A794" s="22" t="s">
        <v>224</v>
      </c>
      <c r="B794" s="23" t="s">
        <v>98</v>
      </c>
      <c r="C794" s="25">
        <v>-7.6481241696641699E-3</v>
      </c>
      <c r="D794" s="25">
        <v>1.14682425025161E-2</v>
      </c>
      <c r="E794" s="25">
        <v>0.504998036056995</v>
      </c>
      <c r="F794" s="25">
        <v>0.89779210029073897</v>
      </c>
    </row>
    <row r="795" spans="1:6" x14ac:dyDescent="0.25">
      <c r="A795" s="22" t="s">
        <v>271</v>
      </c>
      <c r="B795" s="23" t="s">
        <v>99</v>
      </c>
      <c r="C795" s="25">
        <v>7.4397934925534903E-3</v>
      </c>
      <c r="D795" s="25">
        <v>1.12060273248263E-2</v>
      </c>
      <c r="E795" s="25">
        <v>0.50690650710263596</v>
      </c>
      <c r="F795" s="25">
        <v>0.89779210029073897</v>
      </c>
    </row>
    <row r="796" spans="1:6" x14ac:dyDescent="0.25">
      <c r="A796" s="22" t="s">
        <v>411</v>
      </c>
      <c r="B796" s="23" t="s">
        <v>99</v>
      </c>
      <c r="C796" s="25">
        <v>-8.4371992041481405E-3</v>
      </c>
      <c r="D796" s="25">
        <v>1.2716473026463501E-2</v>
      </c>
      <c r="E796" s="25">
        <v>0.50717794144646</v>
      </c>
      <c r="F796" s="25">
        <v>0.89779210029073897</v>
      </c>
    </row>
    <row r="797" spans="1:6" x14ac:dyDescent="0.25">
      <c r="A797" s="22" t="s">
        <v>296</v>
      </c>
      <c r="B797" s="23" t="s">
        <v>97</v>
      </c>
      <c r="C797" s="25">
        <v>-1.3034790808404299E-2</v>
      </c>
      <c r="D797" s="25">
        <v>1.9698706275322098E-2</v>
      </c>
      <c r="E797" s="25">
        <v>0.50831636980464701</v>
      </c>
      <c r="F797" s="25">
        <v>0.89779210029073897</v>
      </c>
    </row>
    <row r="798" spans="1:6" x14ac:dyDescent="0.25">
      <c r="A798" s="22" t="s">
        <v>412</v>
      </c>
      <c r="B798" s="23" t="s">
        <v>99</v>
      </c>
      <c r="C798" s="25">
        <v>-6.1227408186906003E-3</v>
      </c>
      <c r="D798" s="25">
        <v>9.2560295924993506E-3</v>
      </c>
      <c r="E798" s="25">
        <v>0.50845812477633301</v>
      </c>
      <c r="F798" s="25">
        <v>0.89779210029073897</v>
      </c>
    </row>
    <row r="799" spans="1:6" x14ac:dyDescent="0.25">
      <c r="A799" s="22" t="s">
        <v>266</v>
      </c>
      <c r="B799" s="23" t="s">
        <v>98</v>
      </c>
      <c r="C799" s="25">
        <v>-7.3753357862793396E-3</v>
      </c>
      <c r="D799" s="25">
        <v>1.11640773574378E-2</v>
      </c>
      <c r="E799" s="25">
        <v>0.509006640743215</v>
      </c>
      <c r="F799" s="25">
        <v>0.89779210029073897</v>
      </c>
    </row>
    <row r="800" spans="1:6" x14ac:dyDescent="0.25">
      <c r="A800" s="22" t="s">
        <v>244</v>
      </c>
      <c r="B800" s="23" t="s">
        <v>99</v>
      </c>
      <c r="C800" s="25">
        <v>-4.1417617930338902E-3</v>
      </c>
      <c r="D800" s="25">
        <v>6.2700375446858901E-3</v>
      </c>
      <c r="E800" s="25">
        <v>0.50904953930267705</v>
      </c>
      <c r="F800" s="25">
        <v>0.89779210029073897</v>
      </c>
    </row>
    <row r="801" spans="1:6" x14ac:dyDescent="0.25">
      <c r="A801" s="22" t="s">
        <v>340</v>
      </c>
      <c r="B801" s="23" t="s">
        <v>99</v>
      </c>
      <c r="C801" s="25">
        <v>5.32892913873454E-3</v>
      </c>
      <c r="D801" s="25">
        <v>8.0717247475276203E-3</v>
      </c>
      <c r="E801" s="25">
        <v>0.50928491077886096</v>
      </c>
      <c r="F801" s="25">
        <v>0.89779210029073897</v>
      </c>
    </row>
    <row r="802" spans="1:6" x14ac:dyDescent="0.25">
      <c r="A802" s="22" t="s">
        <v>238</v>
      </c>
      <c r="B802" s="23" t="s">
        <v>99</v>
      </c>
      <c r="C802" s="25">
        <v>9.4005756541518399E-3</v>
      </c>
      <c r="D802" s="25">
        <v>1.42451159078462E-2</v>
      </c>
      <c r="E802" s="25">
        <v>0.50946539628770005</v>
      </c>
      <c r="F802" s="25">
        <v>0.89779210029073897</v>
      </c>
    </row>
    <row r="803" spans="1:6" x14ac:dyDescent="0.25">
      <c r="A803" s="22" t="s">
        <v>397</v>
      </c>
      <c r="B803" s="23" t="s">
        <v>97</v>
      </c>
      <c r="C803" s="25">
        <v>5.6144868602607699E-3</v>
      </c>
      <c r="D803" s="25">
        <v>8.5455965423248108E-3</v>
      </c>
      <c r="E803" s="25">
        <v>0.51133531936629795</v>
      </c>
      <c r="F803" s="25">
        <v>0.89779210029073897</v>
      </c>
    </row>
    <row r="804" spans="1:6" x14ac:dyDescent="0.25">
      <c r="A804" s="22" t="s">
        <v>237</v>
      </c>
      <c r="B804" s="23" t="s">
        <v>98</v>
      </c>
      <c r="C804" s="25">
        <v>2.9813180994079399E-3</v>
      </c>
      <c r="D804" s="25">
        <v>4.5403805659836203E-3</v>
      </c>
      <c r="E804" s="25">
        <v>0.511579934599524</v>
      </c>
      <c r="F804" s="25">
        <v>0.89779210029073897</v>
      </c>
    </row>
    <row r="805" spans="1:6" x14ac:dyDescent="0.25">
      <c r="A805" s="22" t="s">
        <v>413</v>
      </c>
      <c r="B805" s="23" t="s">
        <v>99</v>
      </c>
      <c r="C805" s="25">
        <v>-4.0656243436567102E-3</v>
      </c>
      <c r="D805" s="25">
        <v>6.2002989588984198E-3</v>
      </c>
      <c r="E805" s="25">
        <v>0.51216429740808</v>
      </c>
      <c r="F805" s="25">
        <v>0.89779210029073897</v>
      </c>
    </row>
    <row r="806" spans="1:6" x14ac:dyDescent="0.25">
      <c r="A806" s="22" t="s">
        <v>414</v>
      </c>
      <c r="B806" s="23" t="s">
        <v>98</v>
      </c>
      <c r="C806" s="25">
        <v>-5.3091902509710001E-3</v>
      </c>
      <c r="D806" s="25">
        <v>8.1017286981764792E-3</v>
      </c>
      <c r="E806" s="25">
        <v>0.51242067947255399</v>
      </c>
      <c r="F806" s="25">
        <v>0.89779210029073897</v>
      </c>
    </row>
    <row r="807" spans="1:6" x14ac:dyDescent="0.25">
      <c r="A807" s="22" t="s">
        <v>175</v>
      </c>
      <c r="B807" s="23" t="s">
        <v>97</v>
      </c>
      <c r="C807" s="25">
        <v>8.4509464783390394E-3</v>
      </c>
      <c r="D807" s="25">
        <v>1.2928348557425201E-2</v>
      </c>
      <c r="E807" s="25">
        <v>0.513476528716592</v>
      </c>
      <c r="F807" s="25">
        <v>0.89779210029073897</v>
      </c>
    </row>
    <row r="808" spans="1:6" x14ac:dyDescent="0.25">
      <c r="A808" s="22" t="s">
        <v>402</v>
      </c>
      <c r="B808" s="23" t="s">
        <v>98</v>
      </c>
      <c r="C808" s="25">
        <v>6.3647834393272098E-3</v>
      </c>
      <c r="D808" s="25">
        <v>9.7389297539221004E-3</v>
      </c>
      <c r="E808" s="25">
        <v>0.51356368158742904</v>
      </c>
      <c r="F808" s="25">
        <v>0.89779210029073897</v>
      </c>
    </row>
    <row r="809" spans="1:6" x14ac:dyDescent="0.25">
      <c r="A809" s="22" t="s">
        <v>28</v>
      </c>
      <c r="B809" s="23" t="s">
        <v>97</v>
      </c>
      <c r="C809" s="25">
        <v>4.66221581077294E-3</v>
      </c>
      <c r="D809" s="25">
        <v>7.1370781986037296E-3</v>
      </c>
      <c r="E809" s="25">
        <v>0.51375799730514404</v>
      </c>
      <c r="F809" s="25">
        <v>0.89779210029073897</v>
      </c>
    </row>
    <row r="810" spans="1:6" x14ac:dyDescent="0.25">
      <c r="A810" s="22" t="s">
        <v>371</v>
      </c>
      <c r="B810" s="23" t="s">
        <v>99</v>
      </c>
      <c r="C810" s="25">
        <v>-6.1098476605776098E-3</v>
      </c>
      <c r="D810" s="25">
        <v>9.3740079861762901E-3</v>
      </c>
      <c r="E810" s="25">
        <v>0.51469439943682804</v>
      </c>
      <c r="F810" s="25">
        <v>0.89795727421807503</v>
      </c>
    </row>
    <row r="811" spans="1:6" x14ac:dyDescent="0.25">
      <c r="A811" s="22" t="s">
        <v>415</v>
      </c>
      <c r="B811" s="23" t="s">
        <v>97</v>
      </c>
      <c r="C811" s="25">
        <v>2.4668672776105298E-3</v>
      </c>
      <c r="D811" s="25">
        <v>3.7910623863963199E-3</v>
      </c>
      <c r="E811" s="25">
        <v>0.51539114676408904</v>
      </c>
      <c r="F811" s="25">
        <v>0.89795727421807503</v>
      </c>
    </row>
    <row r="812" spans="1:6" x14ac:dyDescent="0.25">
      <c r="A812" s="22" t="s">
        <v>161</v>
      </c>
      <c r="B812" s="23" t="s">
        <v>97</v>
      </c>
      <c r="C812" s="25">
        <v>-7.0064482089337698E-3</v>
      </c>
      <c r="D812" s="25">
        <v>1.0790420835288099E-2</v>
      </c>
      <c r="E812" s="25">
        <v>0.51628534490401901</v>
      </c>
      <c r="F812" s="25">
        <v>0.89795727421807503</v>
      </c>
    </row>
    <row r="813" spans="1:6" x14ac:dyDescent="0.25">
      <c r="A813" s="22" t="s">
        <v>416</v>
      </c>
      <c r="B813" s="23" t="s">
        <v>97</v>
      </c>
      <c r="C813" s="25">
        <v>4.6672729737904104E-3</v>
      </c>
      <c r="D813" s="25">
        <v>7.2036915928001101E-3</v>
      </c>
      <c r="E813" s="25">
        <v>0.51720363941901104</v>
      </c>
      <c r="F813" s="25">
        <v>0.89795727421807503</v>
      </c>
    </row>
    <row r="814" spans="1:6" x14ac:dyDescent="0.25">
      <c r="A814" s="22" t="s">
        <v>263</v>
      </c>
      <c r="B814" s="23" t="s">
        <v>98</v>
      </c>
      <c r="C814" s="25">
        <v>3.4987263423063401E-3</v>
      </c>
      <c r="D814" s="25">
        <v>5.4062408180043002E-3</v>
      </c>
      <c r="E814" s="25">
        <v>0.51767948988479595</v>
      </c>
      <c r="F814" s="25">
        <v>0.89795727421807503</v>
      </c>
    </row>
    <row r="815" spans="1:6" x14ac:dyDescent="0.25">
      <c r="A815" s="22" t="s">
        <v>254</v>
      </c>
      <c r="B815" s="23" t="s">
        <v>99</v>
      </c>
      <c r="C815" s="25">
        <v>2.7540347700849301E-3</v>
      </c>
      <c r="D815" s="25">
        <v>4.25581519834199E-3</v>
      </c>
      <c r="E815" s="25">
        <v>0.51770641131600104</v>
      </c>
      <c r="F815" s="25">
        <v>0.89795727421807503</v>
      </c>
    </row>
    <row r="816" spans="1:6" x14ac:dyDescent="0.25">
      <c r="A816" s="22" t="s">
        <v>166</v>
      </c>
      <c r="B816" s="23" t="s">
        <v>99</v>
      </c>
      <c r="C816" s="25">
        <v>-6.2931861888106599E-3</v>
      </c>
      <c r="D816" s="25">
        <v>9.7694593072257894E-3</v>
      </c>
      <c r="E816" s="25">
        <v>0.51961870446411795</v>
      </c>
      <c r="F816" s="25">
        <v>0.89898558778764004</v>
      </c>
    </row>
    <row r="817" spans="1:6" x14ac:dyDescent="0.25">
      <c r="A817" s="22" t="s">
        <v>382</v>
      </c>
      <c r="B817" s="23" t="s">
        <v>99</v>
      </c>
      <c r="C817" s="25">
        <v>-2.7880322676875399E-3</v>
      </c>
      <c r="D817" s="25">
        <v>4.3426987606321804E-3</v>
      </c>
      <c r="E817" s="25">
        <v>0.52102271713119497</v>
      </c>
      <c r="F817" s="25">
        <v>0.89898558778764004</v>
      </c>
    </row>
    <row r="818" spans="1:6" x14ac:dyDescent="0.25">
      <c r="A818" s="22" t="s">
        <v>88</v>
      </c>
      <c r="B818" s="23" t="s">
        <v>97</v>
      </c>
      <c r="C818" s="25">
        <v>-7.9984655771715898E-3</v>
      </c>
      <c r="D818" s="25">
        <v>1.24666183173369E-2</v>
      </c>
      <c r="E818" s="25">
        <v>0.52129137333526199</v>
      </c>
      <c r="F818" s="25">
        <v>0.89898558778764004</v>
      </c>
    </row>
    <row r="819" spans="1:6" x14ac:dyDescent="0.25">
      <c r="A819" s="22" t="s">
        <v>165</v>
      </c>
      <c r="B819" s="23" t="s">
        <v>99</v>
      </c>
      <c r="C819" s="25">
        <v>-3.5382449473343302E-3</v>
      </c>
      <c r="D819" s="25">
        <v>5.5157547450937596E-3</v>
      </c>
      <c r="E819" s="25">
        <v>0.52136336468100597</v>
      </c>
      <c r="F819" s="25">
        <v>0.89898558778764004</v>
      </c>
    </row>
    <row r="820" spans="1:6" x14ac:dyDescent="0.25">
      <c r="A820" s="22" t="s">
        <v>317</v>
      </c>
      <c r="B820" s="23" t="s">
        <v>97</v>
      </c>
      <c r="C820" s="25">
        <v>6.6966220494644102E-3</v>
      </c>
      <c r="D820" s="25">
        <v>1.0464188019987501E-2</v>
      </c>
      <c r="E820" s="25">
        <v>0.52235297659834901</v>
      </c>
      <c r="F820" s="25">
        <v>0.89898558778764004</v>
      </c>
    </row>
    <row r="821" spans="1:6" x14ac:dyDescent="0.25">
      <c r="A821" s="22" t="s">
        <v>219</v>
      </c>
      <c r="B821" s="23" t="s">
        <v>98</v>
      </c>
      <c r="C821" s="25">
        <v>-1.7836014026099999E-3</v>
      </c>
      <c r="D821" s="25">
        <v>2.78778024268458E-3</v>
      </c>
      <c r="E821" s="25">
        <v>0.522459248717693</v>
      </c>
      <c r="F821" s="25">
        <v>0.89898558778764004</v>
      </c>
    </row>
    <row r="822" spans="1:6" x14ac:dyDescent="0.25">
      <c r="A822" s="22" t="s">
        <v>173</v>
      </c>
      <c r="B822" s="23" t="s">
        <v>97</v>
      </c>
      <c r="C822" s="25">
        <v>8.9738689652083398E-3</v>
      </c>
      <c r="D822" s="25">
        <v>1.4037736598123801E-2</v>
      </c>
      <c r="E822" s="25">
        <v>0.52280063152457201</v>
      </c>
      <c r="F822" s="25">
        <v>0.89898558778764004</v>
      </c>
    </row>
    <row r="823" spans="1:6" x14ac:dyDescent="0.25">
      <c r="A823" s="22" t="s">
        <v>310</v>
      </c>
      <c r="B823" s="23" t="s">
        <v>98</v>
      </c>
      <c r="C823" s="25">
        <v>4.0504082337490203E-3</v>
      </c>
      <c r="D823" s="25">
        <v>6.3689318070246003E-3</v>
      </c>
      <c r="E823" s="25">
        <v>0.52495100003095096</v>
      </c>
      <c r="F823" s="25">
        <v>0.90157432192047804</v>
      </c>
    </row>
    <row r="824" spans="1:6" x14ac:dyDescent="0.25">
      <c r="A824" s="22" t="s">
        <v>321</v>
      </c>
      <c r="B824" s="23" t="s">
        <v>98</v>
      </c>
      <c r="C824" s="25">
        <v>-7.2924437138522204E-3</v>
      </c>
      <c r="D824" s="25">
        <v>1.1521463552289999E-2</v>
      </c>
      <c r="E824" s="25">
        <v>0.52692002871661503</v>
      </c>
      <c r="F824" s="25">
        <v>0.90327443947710195</v>
      </c>
    </row>
    <row r="825" spans="1:6" x14ac:dyDescent="0.25">
      <c r="A825" s="22" t="s">
        <v>281</v>
      </c>
      <c r="B825" s="23" t="s">
        <v>97</v>
      </c>
      <c r="C825" s="25">
        <v>-3.2647263397373198E-3</v>
      </c>
      <c r="D825" s="25">
        <v>5.1619114826804303E-3</v>
      </c>
      <c r="E825" s="25">
        <v>0.52723314922268605</v>
      </c>
      <c r="F825" s="25">
        <v>0.90327443947710195</v>
      </c>
    </row>
    <row r="826" spans="1:6" x14ac:dyDescent="0.25">
      <c r="A826" s="22" t="s">
        <v>417</v>
      </c>
      <c r="B826" s="23" t="s">
        <v>98</v>
      </c>
      <c r="C826" s="25">
        <v>-2.2932016921621999E-3</v>
      </c>
      <c r="D826" s="25">
        <v>3.6569019322799201E-3</v>
      </c>
      <c r="E826" s="25">
        <v>0.53074946025873004</v>
      </c>
      <c r="F826" s="25">
        <v>0.90754544248650304</v>
      </c>
    </row>
    <row r="827" spans="1:6" x14ac:dyDescent="0.25">
      <c r="A827" s="22" t="s">
        <v>378</v>
      </c>
      <c r="B827" s="23" t="s">
        <v>98</v>
      </c>
      <c r="C827" s="25">
        <v>-7.5073602852066303E-3</v>
      </c>
      <c r="D827" s="25">
        <v>1.1979785588117201E-2</v>
      </c>
      <c r="E827" s="25">
        <v>0.531024443457768</v>
      </c>
      <c r="F827" s="25">
        <v>0.90754544248650304</v>
      </c>
    </row>
    <row r="828" spans="1:6" x14ac:dyDescent="0.25">
      <c r="A828" s="22" t="s">
        <v>267</v>
      </c>
      <c r="B828" s="23" t="s">
        <v>99</v>
      </c>
      <c r="C828" s="25">
        <v>-3.3972649392609998E-3</v>
      </c>
      <c r="D828" s="25">
        <v>5.43538694002436E-3</v>
      </c>
      <c r="E828" s="25">
        <v>0.53210093707244799</v>
      </c>
      <c r="F828" s="25">
        <v>0.907566180063341</v>
      </c>
    </row>
    <row r="829" spans="1:6" x14ac:dyDescent="0.25">
      <c r="A829" s="22" t="s">
        <v>418</v>
      </c>
      <c r="B829" s="23" t="s">
        <v>99</v>
      </c>
      <c r="C829" s="25">
        <v>4.4356234344030496E-3</v>
      </c>
      <c r="D829" s="25">
        <v>7.1007402025958198E-3</v>
      </c>
      <c r="E829" s="25">
        <v>0.53233495540195996</v>
      </c>
      <c r="F829" s="25">
        <v>0.907566180063341</v>
      </c>
    </row>
    <row r="830" spans="1:6" x14ac:dyDescent="0.25">
      <c r="A830" s="22" t="s">
        <v>419</v>
      </c>
      <c r="B830" s="23" t="s">
        <v>97</v>
      </c>
      <c r="C830" s="25">
        <v>-3.3950648344972102E-3</v>
      </c>
      <c r="D830" s="25">
        <v>5.4558461295395998E-3</v>
      </c>
      <c r="E830" s="25">
        <v>0.53390466266620396</v>
      </c>
      <c r="F830" s="25">
        <v>0.90857433283944999</v>
      </c>
    </row>
    <row r="831" spans="1:6" x14ac:dyDescent="0.25">
      <c r="A831" s="22" t="s">
        <v>332</v>
      </c>
      <c r="B831" s="23" t="s">
        <v>99</v>
      </c>
      <c r="C831" s="25">
        <v>2.3397023680086699E-3</v>
      </c>
      <c r="D831" s="25">
        <v>3.7628431650847602E-3</v>
      </c>
      <c r="E831" s="25">
        <v>0.53422610986697305</v>
      </c>
      <c r="F831" s="25">
        <v>0.90857433283944999</v>
      </c>
    </row>
    <row r="832" spans="1:6" x14ac:dyDescent="0.25">
      <c r="A832" s="22" t="s">
        <v>116</v>
      </c>
      <c r="B832" s="23" t="s">
        <v>99</v>
      </c>
      <c r="C832" s="25">
        <v>-3.8110146468619101E-3</v>
      </c>
      <c r="D832" s="25">
        <v>6.1395212526956996E-3</v>
      </c>
      <c r="E832" s="25">
        <v>0.53492068686726901</v>
      </c>
      <c r="F832" s="25">
        <v>0.90865020685351505</v>
      </c>
    </row>
    <row r="833" spans="1:6" x14ac:dyDescent="0.25">
      <c r="A833" s="22" t="s">
        <v>396</v>
      </c>
      <c r="B833" s="23" t="s">
        <v>97</v>
      </c>
      <c r="C833" s="25">
        <v>-1.15860046787029E-2</v>
      </c>
      <c r="D833" s="25">
        <v>1.8701737948948301E-2</v>
      </c>
      <c r="E833" s="25">
        <v>0.53572346896136502</v>
      </c>
      <c r="F833" s="25">
        <v>0.90890947767959696</v>
      </c>
    </row>
    <row r="834" spans="1:6" x14ac:dyDescent="0.25">
      <c r="A834" s="22" t="s">
        <v>353</v>
      </c>
      <c r="B834" s="23" t="s">
        <v>98</v>
      </c>
      <c r="C834" s="25">
        <v>2.3175129367113902E-3</v>
      </c>
      <c r="D834" s="25">
        <v>3.7558966018007402E-3</v>
      </c>
      <c r="E834" s="25">
        <v>0.53735837266626096</v>
      </c>
      <c r="F834" s="25">
        <v>0.90953301717078905</v>
      </c>
    </row>
    <row r="835" spans="1:6" x14ac:dyDescent="0.25">
      <c r="A835" s="22" t="s">
        <v>241</v>
      </c>
      <c r="B835" s="23" t="s">
        <v>99</v>
      </c>
      <c r="C835" s="25">
        <v>-3.2652196630676201E-3</v>
      </c>
      <c r="D835" s="25">
        <v>5.3148440094185397E-3</v>
      </c>
      <c r="E835" s="25">
        <v>0.53912325779874104</v>
      </c>
      <c r="F835" s="25">
        <v>0.90953301717078905</v>
      </c>
    </row>
    <row r="836" spans="1:6" x14ac:dyDescent="0.25">
      <c r="A836" s="22" t="s">
        <v>420</v>
      </c>
      <c r="B836" s="23" t="s">
        <v>99</v>
      </c>
      <c r="C836" s="25">
        <v>-8.6820514602392006E-3</v>
      </c>
      <c r="D836" s="25">
        <v>1.41395382556746E-2</v>
      </c>
      <c r="E836" s="25">
        <v>0.53934252498286095</v>
      </c>
      <c r="F836" s="25">
        <v>0.90953301717078905</v>
      </c>
    </row>
    <row r="837" spans="1:6" x14ac:dyDescent="0.25">
      <c r="A837" s="22" t="s">
        <v>421</v>
      </c>
      <c r="B837" s="23" t="s">
        <v>98</v>
      </c>
      <c r="C837" s="25">
        <v>5.85811888090012E-3</v>
      </c>
      <c r="D837" s="25">
        <v>9.5515508716535209E-3</v>
      </c>
      <c r="E837" s="25">
        <v>0.53981194829901802</v>
      </c>
      <c r="F837" s="25">
        <v>0.90953301717078905</v>
      </c>
    </row>
    <row r="838" spans="1:6" x14ac:dyDescent="0.25">
      <c r="A838" s="22" t="s">
        <v>369</v>
      </c>
      <c r="B838" s="23" t="s">
        <v>97</v>
      </c>
      <c r="C838" s="25">
        <v>-6.8053278730289398E-3</v>
      </c>
      <c r="D838" s="25">
        <v>1.11070879136979E-2</v>
      </c>
      <c r="E838" s="25">
        <v>0.54021817934350103</v>
      </c>
      <c r="F838" s="25">
        <v>0.90953301717078905</v>
      </c>
    </row>
    <row r="839" spans="1:6" x14ac:dyDescent="0.25">
      <c r="A839" s="22" t="s">
        <v>364</v>
      </c>
      <c r="B839" s="23" t="s">
        <v>99</v>
      </c>
      <c r="C839" s="25">
        <v>-3.6361638469379798E-3</v>
      </c>
      <c r="D839" s="25">
        <v>5.9413646078742702E-3</v>
      </c>
      <c r="E839" s="25">
        <v>0.54067649892851799</v>
      </c>
      <c r="F839" s="25">
        <v>0.90953301717078905</v>
      </c>
    </row>
    <row r="840" spans="1:6" x14ac:dyDescent="0.25">
      <c r="A840" s="22" t="s">
        <v>422</v>
      </c>
      <c r="B840" s="23" t="s">
        <v>98</v>
      </c>
      <c r="C840" s="25">
        <v>-9.1844869138771705E-3</v>
      </c>
      <c r="D840" s="25">
        <v>1.5016446781981E-2</v>
      </c>
      <c r="E840" s="25">
        <v>0.54092763396141097</v>
      </c>
      <c r="F840" s="25">
        <v>0.90953301717078905</v>
      </c>
    </row>
    <row r="841" spans="1:6" x14ac:dyDescent="0.25">
      <c r="A841" s="22" t="s">
        <v>223</v>
      </c>
      <c r="B841" s="23" t="s">
        <v>99</v>
      </c>
      <c r="C841" s="25">
        <v>5.1561521663806799E-3</v>
      </c>
      <c r="D841" s="25">
        <v>8.4530705096873306E-3</v>
      </c>
      <c r="E841" s="25">
        <v>0.54202271894596599</v>
      </c>
      <c r="F841" s="25">
        <v>0.90953301717078905</v>
      </c>
    </row>
    <row r="842" spans="1:6" x14ac:dyDescent="0.25">
      <c r="A842" s="22" t="s">
        <v>398</v>
      </c>
      <c r="B842" s="23" t="s">
        <v>99</v>
      </c>
      <c r="C842" s="25">
        <v>-1.0079699527446501E-2</v>
      </c>
      <c r="D842" s="25">
        <v>1.6555426956635502E-2</v>
      </c>
      <c r="E842" s="25">
        <v>0.54277005226967101</v>
      </c>
      <c r="F842" s="25">
        <v>0.90953301717078905</v>
      </c>
    </row>
    <row r="843" spans="1:6" x14ac:dyDescent="0.25">
      <c r="A843" s="22" t="s">
        <v>306</v>
      </c>
      <c r="B843" s="23" t="s">
        <v>99</v>
      </c>
      <c r="C843" s="25">
        <v>-3.86267181333753E-3</v>
      </c>
      <c r="D843" s="25">
        <v>6.3516422090435804E-3</v>
      </c>
      <c r="E843" s="25">
        <v>0.54323938162376795</v>
      </c>
      <c r="F843" s="25">
        <v>0.90953301717078905</v>
      </c>
    </row>
    <row r="844" spans="1:6" x14ac:dyDescent="0.25">
      <c r="A844" s="22" t="s">
        <v>410</v>
      </c>
      <c r="B844" s="23" t="s">
        <v>97</v>
      </c>
      <c r="C844" s="25">
        <v>-1.14466558619971E-2</v>
      </c>
      <c r="D844" s="25">
        <v>1.8841582167507701E-2</v>
      </c>
      <c r="E844" s="25">
        <v>0.54364817413436495</v>
      </c>
      <c r="F844" s="25">
        <v>0.90953301717078905</v>
      </c>
    </row>
    <row r="845" spans="1:6" x14ac:dyDescent="0.25">
      <c r="A845" s="22" t="s">
        <v>266</v>
      </c>
      <c r="B845" s="23" t="s">
        <v>99</v>
      </c>
      <c r="C845" s="25">
        <v>-8.8930656827954195E-3</v>
      </c>
      <c r="D845" s="25">
        <v>1.4670543818012201E-2</v>
      </c>
      <c r="E845" s="25">
        <v>0.54453437977150698</v>
      </c>
      <c r="F845" s="25">
        <v>0.90953301717078905</v>
      </c>
    </row>
    <row r="846" spans="1:6" x14ac:dyDescent="0.25">
      <c r="A846" s="22" t="s">
        <v>277</v>
      </c>
      <c r="B846" s="23" t="s">
        <v>97</v>
      </c>
      <c r="C846" s="25">
        <v>4.5542717994506996E-3</v>
      </c>
      <c r="D846" s="25">
        <v>7.5188214445661801E-3</v>
      </c>
      <c r="E846" s="25">
        <v>0.54484567083884206</v>
      </c>
      <c r="F846" s="25">
        <v>0.90953301717078905</v>
      </c>
    </row>
    <row r="847" spans="1:6" x14ac:dyDescent="0.25">
      <c r="A847" s="22" t="s">
        <v>419</v>
      </c>
      <c r="B847" s="23" t="s">
        <v>98</v>
      </c>
      <c r="C847" s="25">
        <v>-3.0290003189833402E-3</v>
      </c>
      <c r="D847" s="25">
        <v>5.0121460242474603E-3</v>
      </c>
      <c r="E847" s="25">
        <v>0.54576497557008397</v>
      </c>
      <c r="F847" s="25">
        <v>0.90953301717078905</v>
      </c>
    </row>
    <row r="848" spans="1:6" x14ac:dyDescent="0.25">
      <c r="A848" s="22" t="s">
        <v>385</v>
      </c>
      <c r="B848" s="23" t="s">
        <v>97</v>
      </c>
      <c r="C848" s="25">
        <v>2.65033538607733E-3</v>
      </c>
      <c r="D848" s="25">
        <v>4.3864897714393104E-3</v>
      </c>
      <c r="E848" s="25">
        <v>0.54584992947517297</v>
      </c>
      <c r="F848" s="25">
        <v>0.90953301717078905</v>
      </c>
    </row>
    <row r="849" spans="1:6" x14ac:dyDescent="0.25">
      <c r="A849" s="22" t="s">
        <v>232</v>
      </c>
      <c r="B849" s="23" t="s">
        <v>98</v>
      </c>
      <c r="C849" s="25">
        <v>6.2523365396416801E-3</v>
      </c>
      <c r="D849" s="25">
        <v>1.04536554827584E-2</v>
      </c>
      <c r="E849" s="25">
        <v>0.54991321915777502</v>
      </c>
      <c r="F849" s="25">
        <v>0.91311942508609001</v>
      </c>
    </row>
    <row r="850" spans="1:6" x14ac:dyDescent="0.25">
      <c r="A850" s="22" t="s">
        <v>423</v>
      </c>
      <c r="B850" s="23" t="s">
        <v>97</v>
      </c>
      <c r="C850" s="25">
        <v>8.3172978482182608E-3</v>
      </c>
      <c r="D850" s="25">
        <v>1.39277616945882E-2</v>
      </c>
      <c r="E850" s="25">
        <v>0.55053126958533805</v>
      </c>
      <c r="F850" s="25">
        <v>0.91311942508609001</v>
      </c>
    </row>
    <row r="851" spans="1:6" x14ac:dyDescent="0.25">
      <c r="A851" s="22" t="s">
        <v>380</v>
      </c>
      <c r="B851" s="23" t="s">
        <v>99</v>
      </c>
      <c r="C851" s="25">
        <v>-9.1128090513549701E-3</v>
      </c>
      <c r="D851" s="25">
        <v>1.52624014981798E-2</v>
      </c>
      <c r="E851" s="25">
        <v>0.55059690059386401</v>
      </c>
      <c r="F851" s="25">
        <v>0.91311942508609001</v>
      </c>
    </row>
    <row r="852" spans="1:6" x14ac:dyDescent="0.25">
      <c r="A852" s="22" t="s">
        <v>210</v>
      </c>
      <c r="B852" s="23" t="s">
        <v>97</v>
      </c>
      <c r="C852" s="25">
        <v>4.0431264893915301E-3</v>
      </c>
      <c r="D852" s="25">
        <v>6.7718540003028904E-3</v>
      </c>
      <c r="E852" s="25">
        <v>0.55061493229440195</v>
      </c>
      <c r="F852" s="25">
        <v>0.91311942508609001</v>
      </c>
    </row>
    <row r="853" spans="1:6" x14ac:dyDescent="0.25">
      <c r="A853" s="22" t="s">
        <v>423</v>
      </c>
      <c r="B853" s="23" t="s">
        <v>99</v>
      </c>
      <c r="C853" s="25">
        <v>1.00052243977774E-2</v>
      </c>
      <c r="D853" s="25">
        <v>1.68130458981273E-2</v>
      </c>
      <c r="E853" s="25">
        <v>0.551924857899868</v>
      </c>
      <c r="F853" s="25">
        <v>0.913408407997779</v>
      </c>
    </row>
    <row r="854" spans="1:6" x14ac:dyDescent="0.25">
      <c r="A854" s="22" t="s">
        <v>424</v>
      </c>
      <c r="B854" s="23" t="s">
        <v>98</v>
      </c>
      <c r="C854" s="25">
        <v>-2.28046351223963E-3</v>
      </c>
      <c r="D854" s="25">
        <v>3.8338010844730301E-3</v>
      </c>
      <c r="E854" s="25">
        <v>0.55209592615030301</v>
      </c>
      <c r="F854" s="25">
        <v>0.913408407997779</v>
      </c>
    </row>
    <row r="855" spans="1:6" x14ac:dyDescent="0.25">
      <c r="A855" s="22" t="s">
        <v>325</v>
      </c>
      <c r="B855" s="23" t="s">
        <v>99</v>
      </c>
      <c r="C855" s="25">
        <v>-2.87432728174654E-3</v>
      </c>
      <c r="D855" s="25">
        <v>4.8494601126169903E-3</v>
      </c>
      <c r="E855" s="25">
        <v>0.553513589819282</v>
      </c>
      <c r="F855" s="25">
        <v>0.91467139310562195</v>
      </c>
    </row>
    <row r="856" spans="1:6" x14ac:dyDescent="0.25">
      <c r="A856" s="22" t="s">
        <v>425</v>
      </c>
      <c r="B856" s="23" t="s">
        <v>97</v>
      </c>
      <c r="C856" s="25">
        <v>2.8700320778476999E-3</v>
      </c>
      <c r="D856" s="25">
        <v>4.8591179874628099E-3</v>
      </c>
      <c r="E856" s="25">
        <v>0.55489407727380702</v>
      </c>
      <c r="F856" s="25">
        <v>0.91497589694459702</v>
      </c>
    </row>
    <row r="857" spans="1:6" x14ac:dyDescent="0.25">
      <c r="A857" s="22" t="s">
        <v>426</v>
      </c>
      <c r="B857" s="23" t="s">
        <v>98</v>
      </c>
      <c r="C857" s="25">
        <v>-4.4977295582484403E-3</v>
      </c>
      <c r="D857" s="25">
        <v>7.61706763143369E-3</v>
      </c>
      <c r="E857" s="25">
        <v>0.555006838776122</v>
      </c>
      <c r="F857" s="25">
        <v>0.91497589694459702</v>
      </c>
    </row>
    <row r="858" spans="1:6" x14ac:dyDescent="0.25">
      <c r="A858" s="22" t="s">
        <v>427</v>
      </c>
      <c r="B858" s="23" t="s">
        <v>99</v>
      </c>
      <c r="C858" s="25">
        <v>3.3432334025664599E-3</v>
      </c>
      <c r="D858" s="25">
        <v>5.7158278453722702E-3</v>
      </c>
      <c r="E858" s="25">
        <v>0.55874631320647805</v>
      </c>
      <c r="F858" s="25">
        <v>0.91688435241505595</v>
      </c>
    </row>
    <row r="859" spans="1:6" x14ac:dyDescent="0.25">
      <c r="A859" s="22" t="s">
        <v>271</v>
      </c>
      <c r="B859" s="23" t="s">
        <v>98</v>
      </c>
      <c r="C859" s="25">
        <v>4.9796963938420202E-3</v>
      </c>
      <c r="D859" s="25">
        <v>8.5283746905425398E-3</v>
      </c>
      <c r="E859" s="25">
        <v>0.55942575104456005</v>
      </c>
      <c r="F859" s="25">
        <v>0.91688435241505595</v>
      </c>
    </row>
    <row r="860" spans="1:6" x14ac:dyDescent="0.25">
      <c r="A860" s="22" t="s">
        <v>428</v>
      </c>
      <c r="B860" s="23" t="s">
        <v>98</v>
      </c>
      <c r="C860" s="25">
        <v>-4.2537258831375404E-3</v>
      </c>
      <c r="D860" s="25">
        <v>7.3043580553704404E-3</v>
      </c>
      <c r="E860" s="25">
        <v>0.56046394721717896</v>
      </c>
      <c r="F860" s="25">
        <v>0.91688435241505595</v>
      </c>
    </row>
    <row r="861" spans="1:6" x14ac:dyDescent="0.25">
      <c r="A861" s="22" t="s">
        <v>429</v>
      </c>
      <c r="B861" s="23" t="s">
        <v>98</v>
      </c>
      <c r="C861" s="25">
        <v>-2.0066249141553901E-3</v>
      </c>
      <c r="D861" s="25">
        <v>3.4543220593380901E-3</v>
      </c>
      <c r="E861" s="25">
        <v>0.56144168955259399</v>
      </c>
      <c r="F861" s="25">
        <v>0.91688435241505595</v>
      </c>
    </row>
    <row r="862" spans="1:6" x14ac:dyDescent="0.25">
      <c r="A862" s="22" t="s">
        <v>430</v>
      </c>
      <c r="B862" s="23" t="s">
        <v>98</v>
      </c>
      <c r="C862" s="25">
        <v>-1.3469937991813501E-2</v>
      </c>
      <c r="D862" s="25">
        <v>2.32197049513975E-2</v>
      </c>
      <c r="E862" s="25">
        <v>0.56197717041698703</v>
      </c>
      <c r="F862" s="25">
        <v>0.91688435241505595</v>
      </c>
    </row>
    <row r="863" spans="1:6" x14ac:dyDescent="0.25">
      <c r="A863" s="22" t="s">
        <v>316</v>
      </c>
      <c r="B863" s="23" t="s">
        <v>99</v>
      </c>
      <c r="C863" s="25">
        <v>-4.3109277537513001E-3</v>
      </c>
      <c r="D863" s="25">
        <v>7.4324994669353302E-3</v>
      </c>
      <c r="E863" s="25">
        <v>0.56204293012427697</v>
      </c>
      <c r="F863" s="25">
        <v>0.91688435241505595</v>
      </c>
    </row>
    <row r="864" spans="1:6" x14ac:dyDescent="0.25">
      <c r="A864" s="22" t="s">
        <v>260</v>
      </c>
      <c r="B864" s="23" t="s">
        <v>99</v>
      </c>
      <c r="C864" s="25">
        <v>5.4129274808314897E-3</v>
      </c>
      <c r="D864" s="25">
        <v>9.3739634220786298E-3</v>
      </c>
      <c r="E864" s="25">
        <v>0.56377507920556702</v>
      </c>
      <c r="F864" s="25">
        <v>0.91688435241505595</v>
      </c>
    </row>
    <row r="865" spans="1:6" x14ac:dyDescent="0.25">
      <c r="A865" s="22" t="s">
        <v>376</v>
      </c>
      <c r="B865" s="23" t="s">
        <v>98</v>
      </c>
      <c r="C865" s="25">
        <v>-4.9726538070665304E-3</v>
      </c>
      <c r="D865" s="25">
        <v>8.6194764649146008E-3</v>
      </c>
      <c r="E865" s="25">
        <v>0.564135460895553</v>
      </c>
      <c r="F865" s="25">
        <v>0.91688435241505595</v>
      </c>
    </row>
    <row r="866" spans="1:6" x14ac:dyDescent="0.25">
      <c r="A866" s="22" t="s">
        <v>327</v>
      </c>
      <c r="B866" s="23" t="s">
        <v>97</v>
      </c>
      <c r="C866" s="25">
        <v>3.6141753668154598E-3</v>
      </c>
      <c r="D866" s="25">
        <v>6.2667574283985896E-3</v>
      </c>
      <c r="E866" s="25">
        <v>0.56426193093754795</v>
      </c>
      <c r="F866" s="25">
        <v>0.91688435241505595</v>
      </c>
    </row>
    <row r="867" spans="1:6" x14ac:dyDescent="0.25">
      <c r="A867" s="22" t="s">
        <v>413</v>
      </c>
      <c r="B867" s="23" t="s">
        <v>98</v>
      </c>
      <c r="C867" s="25">
        <v>-2.7212631564063E-3</v>
      </c>
      <c r="D867" s="25">
        <v>4.7187467992389903E-3</v>
      </c>
      <c r="E867" s="25">
        <v>0.56428208266955404</v>
      </c>
      <c r="F867" s="25">
        <v>0.91688435241505595</v>
      </c>
    </row>
    <row r="868" spans="1:6" x14ac:dyDescent="0.25">
      <c r="A868" s="22" t="s">
        <v>431</v>
      </c>
      <c r="B868" s="23" t="s">
        <v>98</v>
      </c>
      <c r="C868" s="25">
        <v>1.95723500109441E-3</v>
      </c>
      <c r="D868" s="25">
        <v>3.41805538439052E-3</v>
      </c>
      <c r="E868" s="25">
        <v>0.56703775138235801</v>
      </c>
      <c r="F868" s="25">
        <v>0.91688435241505595</v>
      </c>
    </row>
    <row r="869" spans="1:6" x14ac:dyDescent="0.25">
      <c r="A869" s="22" t="s">
        <v>377</v>
      </c>
      <c r="B869" s="23" t="s">
        <v>97</v>
      </c>
      <c r="C869" s="25">
        <v>-7.8575763920616104E-3</v>
      </c>
      <c r="D869" s="25">
        <v>1.37578691178312E-2</v>
      </c>
      <c r="E869" s="25">
        <v>0.56804230788622001</v>
      </c>
      <c r="F869" s="25">
        <v>0.91688435241505595</v>
      </c>
    </row>
    <row r="870" spans="1:6" x14ac:dyDescent="0.25">
      <c r="A870" s="22" t="s">
        <v>394</v>
      </c>
      <c r="B870" s="23" t="s">
        <v>97</v>
      </c>
      <c r="C870" s="25">
        <v>-1.89055762816696E-3</v>
      </c>
      <c r="D870" s="25">
        <v>3.3150720940726499E-3</v>
      </c>
      <c r="E870" s="25">
        <v>0.56861271883048004</v>
      </c>
      <c r="F870" s="25">
        <v>0.91688435241505595</v>
      </c>
    </row>
    <row r="871" spans="1:6" x14ac:dyDescent="0.25">
      <c r="A871" s="22" t="s">
        <v>161</v>
      </c>
      <c r="B871" s="23" t="s">
        <v>99</v>
      </c>
      <c r="C871" s="25">
        <v>-7.42523698313278E-3</v>
      </c>
      <c r="D871" s="25">
        <v>1.3026407083935E-2</v>
      </c>
      <c r="E871" s="25">
        <v>0.56880074616480703</v>
      </c>
      <c r="F871" s="25">
        <v>0.91688435241505595</v>
      </c>
    </row>
    <row r="872" spans="1:6" x14ac:dyDescent="0.25">
      <c r="A872" s="22" t="s">
        <v>17</v>
      </c>
      <c r="B872" s="23" t="s">
        <v>97</v>
      </c>
      <c r="C872" s="25">
        <v>2.7246448821899101E-3</v>
      </c>
      <c r="D872" s="25">
        <v>4.79556232117138E-3</v>
      </c>
      <c r="E872" s="25">
        <v>0.57005875997232003</v>
      </c>
      <c r="F872" s="25">
        <v>0.91688435241505595</v>
      </c>
    </row>
    <row r="873" spans="1:6" x14ac:dyDescent="0.25">
      <c r="A873" s="22" t="s">
        <v>264</v>
      </c>
      <c r="B873" s="23" t="s">
        <v>98</v>
      </c>
      <c r="C873" s="25">
        <v>9.8448446342367501E-3</v>
      </c>
      <c r="D873" s="25">
        <v>1.7354324651554301E-2</v>
      </c>
      <c r="E873" s="25">
        <v>0.57065263817647205</v>
      </c>
      <c r="F873" s="25">
        <v>0.91688435241505595</v>
      </c>
    </row>
    <row r="874" spans="1:6" x14ac:dyDescent="0.25">
      <c r="A874" s="22" t="s">
        <v>277</v>
      </c>
      <c r="B874" s="23" t="s">
        <v>99</v>
      </c>
      <c r="C874" s="25">
        <v>5.1394042038831597E-3</v>
      </c>
      <c r="D874" s="25">
        <v>9.0766312886212102E-3</v>
      </c>
      <c r="E874" s="25">
        <v>0.571373337164925</v>
      </c>
      <c r="F874" s="25">
        <v>0.91688435241505595</v>
      </c>
    </row>
    <row r="875" spans="1:6" x14ac:dyDescent="0.25">
      <c r="A875" s="22" t="s">
        <v>432</v>
      </c>
      <c r="B875" s="23" t="s">
        <v>97</v>
      </c>
      <c r="C875" s="25">
        <v>-6.9978002359564499E-3</v>
      </c>
      <c r="D875" s="25">
        <v>1.2409640112596799E-2</v>
      </c>
      <c r="E875" s="25">
        <v>0.57295298226762603</v>
      </c>
      <c r="F875" s="25">
        <v>0.91688435241505595</v>
      </c>
    </row>
    <row r="876" spans="1:6" x14ac:dyDescent="0.25">
      <c r="A876" s="22" t="s">
        <v>77</v>
      </c>
      <c r="B876" s="23" t="s">
        <v>98</v>
      </c>
      <c r="C876" s="25">
        <v>-2.44202845477515E-3</v>
      </c>
      <c r="D876" s="25">
        <v>4.3342928882530701E-3</v>
      </c>
      <c r="E876" s="25">
        <v>0.57327963133568605</v>
      </c>
      <c r="F876" s="25">
        <v>0.91688435241505595</v>
      </c>
    </row>
    <row r="877" spans="1:6" x14ac:dyDescent="0.25">
      <c r="A877" s="22" t="s">
        <v>216</v>
      </c>
      <c r="B877" s="23" t="s">
        <v>97</v>
      </c>
      <c r="C877" s="25">
        <v>1.0648010207044201E-2</v>
      </c>
      <c r="D877" s="25">
        <v>1.8908392312105799E-2</v>
      </c>
      <c r="E877" s="25">
        <v>0.57347259714080201</v>
      </c>
      <c r="F877" s="25">
        <v>0.91688435241505595</v>
      </c>
    </row>
    <row r="878" spans="1:6" x14ac:dyDescent="0.25">
      <c r="A878" s="22" t="s">
        <v>260</v>
      </c>
      <c r="B878" s="23" t="s">
        <v>97</v>
      </c>
      <c r="C878" s="25">
        <v>4.3681013710283401E-3</v>
      </c>
      <c r="D878" s="25">
        <v>7.7653774868296898E-3</v>
      </c>
      <c r="E878" s="25">
        <v>0.57389933563407702</v>
      </c>
      <c r="F878" s="25">
        <v>0.91688435241505595</v>
      </c>
    </row>
    <row r="879" spans="1:6" x14ac:dyDescent="0.25">
      <c r="A879" s="22" t="s">
        <v>433</v>
      </c>
      <c r="B879" s="23" t="s">
        <v>98</v>
      </c>
      <c r="C879" s="25">
        <v>-5.7507256185402502E-3</v>
      </c>
      <c r="D879" s="25">
        <v>1.0234281361514301E-2</v>
      </c>
      <c r="E879" s="25">
        <v>0.57430911555009301</v>
      </c>
      <c r="F879" s="25">
        <v>0.91688435241505595</v>
      </c>
    </row>
    <row r="880" spans="1:6" x14ac:dyDescent="0.25">
      <c r="A880" s="22" t="s">
        <v>420</v>
      </c>
      <c r="B880" s="23" t="s">
        <v>97</v>
      </c>
      <c r="C880" s="25">
        <v>-6.5789273800869099E-3</v>
      </c>
      <c r="D880" s="25">
        <v>1.17134429235119E-2</v>
      </c>
      <c r="E880" s="25">
        <v>0.57448072307433096</v>
      </c>
      <c r="F880" s="25">
        <v>0.91688435241505595</v>
      </c>
    </row>
    <row r="881" spans="1:6" x14ac:dyDescent="0.25">
      <c r="A881" s="22" t="s">
        <v>389</v>
      </c>
      <c r="B881" s="23" t="s">
        <v>99</v>
      </c>
      <c r="C881" s="25">
        <v>-2.5241380154045001E-3</v>
      </c>
      <c r="D881" s="25">
        <v>4.4986933095331402E-3</v>
      </c>
      <c r="E881" s="25">
        <v>0.57487156793579997</v>
      </c>
      <c r="F881" s="25">
        <v>0.91688435241505595</v>
      </c>
    </row>
    <row r="882" spans="1:6" x14ac:dyDescent="0.25">
      <c r="A882" s="22" t="s">
        <v>139</v>
      </c>
      <c r="B882" s="23" t="s">
        <v>99</v>
      </c>
      <c r="C882" s="25">
        <v>1.2003771199081199E-2</v>
      </c>
      <c r="D882" s="25">
        <v>2.1401964444038399E-2</v>
      </c>
      <c r="E882" s="25">
        <v>0.57501472782474305</v>
      </c>
      <c r="F882" s="25">
        <v>0.91688435241505595</v>
      </c>
    </row>
    <row r="883" spans="1:6" x14ac:dyDescent="0.25">
      <c r="A883" s="22" t="s">
        <v>389</v>
      </c>
      <c r="B883" s="23" t="s">
        <v>98</v>
      </c>
      <c r="C883" s="25">
        <v>-1.9195621717507899E-3</v>
      </c>
      <c r="D883" s="25">
        <v>3.42356536391365E-3</v>
      </c>
      <c r="E883" s="25">
        <v>0.57513838023677599</v>
      </c>
      <c r="F883" s="25">
        <v>0.91688435241505595</v>
      </c>
    </row>
    <row r="884" spans="1:6" x14ac:dyDescent="0.25">
      <c r="A884" s="22" t="s">
        <v>89</v>
      </c>
      <c r="B884" s="23" t="s">
        <v>98</v>
      </c>
      <c r="C884" s="25">
        <v>-5.0154350657783302E-3</v>
      </c>
      <c r="D884" s="25">
        <v>8.9465170446980293E-3</v>
      </c>
      <c r="E884" s="25">
        <v>0.57519903884373502</v>
      </c>
      <c r="F884" s="25">
        <v>0.91688435241505595</v>
      </c>
    </row>
    <row r="885" spans="1:6" x14ac:dyDescent="0.25">
      <c r="A885" s="22" t="s">
        <v>52</v>
      </c>
      <c r="B885" s="23" t="s">
        <v>98</v>
      </c>
      <c r="C885" s="25">
        <v>-3.3320476125503302E-3</v>
      </c>
      <c r="D885" s="25">
        <v>5.9470931123511003E-3</v>
      </c>
      <c r="E885" s="25">
        <v>0.57541733076262902</v>
      </c>
      <c r="F885" s="25">
        <v>0.91688435241505595</v>
      </c>
    </row>
    <row r="886" spans="1:6" x14ac:dyDescent="0.25">
      <c r="A886" s="22" t="s">
        <v>199</v>
      </c>
      <c r="B886" s="23" t="s">
        <v>98</v>
      </c>
      <c r="C886" s="25">
        <v>-3.5464028040526302E-3</v>
      </c>
      <c r="D886" s="25">
        <v>6.36761478740548E-3</v>
      </c>
      <c r="E886" s="25">
        <v>0.57769505249620001</v>
      </c>
      <c r="F886" s="25">
        <v>0.91688435241505595</v>
      </c>
    </row>
    <row r="887" spans="1:6" x14ac:dyDescent="0.25">
      <c r="A887" s="22" t="s">
        <v>248</v>
      </c>
      <c r="B887" s="23" t="s">
        <v>98</v>
      </c>
      <c r="C887" s="25">
        <v>-6.6814866232019002E-3</v>
      </c>
      <c r="D887" s="25">
        <v>1.19991492846517E-2</v>
      </c>
      <c r="E887" s="25">
        <v>0.57777267740424498</v>
      </c>
      <c r="F887" s="25">
        <v>0.91688435241505595</v>
      </c>
    </row>
    <row r="888" spans="1:6" x14ac:dyDescent="0.25">
      <c r="A888" s="22" t="s">
        <v>386</v>
      </c>
      <c r="B888" s="23" t="s">
        <v>99</v>
      </c>
      <c r="C888" s="25">
        <v>2.3911973188840601E-3</v>
      </c>
      <c r="D888" s="25">
        <v>4.3059483744192903E-3</v>
      </c>
      <c r="E888" s="25">
        <v>0.578801637122631</v>
      </c>
      <c r="F888" s="25">
        <v>0.91688435241505595</v>
      </c>
    </row>
    <row r="889" spans="1:6" x14ac:dyDescent="0.25">
      <c r="A889" s="22" t="s">
        <v>68</v>
      </c>
      <c r="B889" s="23" t="s">
        <v>98</v>
      </c>
      <c r="C889" s="25">
        <v>6.81453627661E-3</v>
      </c>
      <c r="D889" s="25">
        <v>1.2275085622895599E-2</v>
      </c>
      <c r="E889" s="25">
        <v>0.57891947099315899</v>
      </c>
      <c r="F889" s="25">
        <v>0.91688435241505595</v>
      </c>
    </row>
    <row r="890" spans="1:6" x14ac:dyDescent="0.25">
      <c r="A890" s="22" t="s">
        <v>253</v>
      </c>
      <c r="B890" s="23" t="s">
        <v>99</v>
      </c>
      <c r="C890" s="25">
        <v>-6.7544250529914E-3</v>
      </c>
      <c r="D890" s="25">
        <v>1.21723709995475E-2</v>
      </c>
      <c r="E890" s="25">
        <v>0.57909297942077398</v>
      </c>
      <c r="F890" s="25">
        <v>0.91688435241505595</v>
      </c>
    </row>
    <row r="891" spans="1:6" x14ac:dyDescent="0.25">
      <c r="A891" s="22" t="s">
        <v>434</v>
      </c>
      <c r="B891" s="23" t="s">
        <v>97</v>
      </c>
      <c r="C891" s="25">
        <v>-2.7413736670086901E-3</v>
      </c>
      <c r="D891" s="25">
        <v>4.9527930236534503E-3</v>
      </c>
      <c r="E891" s="25">
        <v>0.58004891748227505</v>
      </c>
      <c r="F891" s="25">
        <v>0.91688435241505595</v>
      </c>
    </row>
    <row r="892" spans="1:6" x14ac:dyDescent="0.25">
      <c r="A892" s="22" t="s">
        <v>292</v>
      </c>
      <c r="B892" s="23" t="s">
        <v>97</v>
      </c>
      <c r="C892" s="25">
        <v>-5.4739153695863704E-3</v>
      </c>
      <c r="D892" s="25">
        <v>9.8930413757753292E-3</v>
      </c>
      <c r="E892" s="25">
        <v>0.58017954939092797</v>
      </c>
      <c r="F892" s="25">
        <v>0.91688435241505595</v>
      </c>
    </row>
    <row r="893" spans="1:6" x14ac:dyDescent="0.25">
      <c r="A893" s="22" t="s">
        <v>435</v>
      </c>
      <c r="B893" s="23" t="s">
        <v>99</v>
      </c>
      <c r="C893" s="25">
        <v>-3.1928835532037E-3</v>
      </c>
      <c r="D893" s="25">
        <v>5.77213849816094E-3</v>
      </c>
      <c r="E893" s="25">
        <v>0.58028583965915703</v>
      </c>
      <c r="F893" s="25">
        <v>0.91688435241505595</v>
      </c>
    </row>
    <row r="894" spans="1:6" x14ac:dyDescent="0.25">
      <c r="A894" s="22" t="s">
        <v>436</v>
      </c>
      <c r="B894" s="23" t="s">
        <v>98</v>
      </c>
      <c r="C894" s="25">
        <v>-4.2526134279041502E-3</v>
      </c>
      <c r="D894" s="25">
        <v>7.6908829621876304E-3</v>
      </c>
      <c r="E894" s="25">
        <v>0.58043108146446698</v>
      </c>
      <c r="F894" s="25">
        <v>0.91688435241505595</v>
      </c>
    </row>
    <row r="895" spans="1:6" x14ac:dyDescent="0.25">
      <c r="A895" s="22" t="s">
        <v>330</v>
      </c>
      <c r="B895" s="23" t="s">
        <v>99</v>
      </c>
      <c r="C895" s="25">
        <v>1.27543351581561E-2</v>
      </c>
      <c r="D895" s="25">
        <v>2.3128581659576399E-2</v>
      </c>
      <c r="E895" s="25">
        <v>0.581450561142977</v>
      </c>
      <c r="F895" s="25">
        <v>0.91745810889151502</v>
      </c>
    </row>
    <row r="896" spans="1:6" x14ac:dyDescent="0.25">
      <c r="A896" s="22" t="s">
        <v>415</v>
      </c>
      <c r="B896" s="23" t="s">
        <v>98</v>
      </c>
      <c r="C896" s="25">
        <v>1.90497176636387E-3</v>
      </c>
      <c r="D896" s="25">
        <v>3.48293632139256E-3</v>
      </c>
      <c r="E896" s="25">
        <v>0.584543529877528</v>
      </c>
      <c r="F896" s="25">
        <v>0.91854087538859297</v>
      </c>
    </row>
    <row r="897" spans="1:6" x14ac:dyDescent="0.25">
      <c r="A897" s="22" t="s">
        <v>390</v>
      </c>
      <c r="B897" s="23" t="s">
        <v>99</v>
      </c>
      <c r="C897" s="25">
        <v>2.8510236581144799E-3</v>
      </c>
      <c r="D897" s="25">
        <v>5.2191177843814501E-3</v>
      </c>
      <c r="E897" s="25">
        <v>0.58500975965796898</v>
      </c>
      <c r="F897" s="25">
        <v>0.91854087538859297</v>
      </c>
    </row>
    <row r="898" spans="1:6" x14ac:dyDescent="0.25">
      <c r="A898" s="22" t="s">
        <v>437</v>
      </c>
      <c r="B898" s="23" t="s">
        <v>99</v>
      </c>
      <c r="C898" s="25">
        <v>-4.1022097289492897E-3</v>
      </c>
      <c r="D898" s="25">
        <v>7.5102962400415097E-3</v>
      </c>
      <c r="E898" s="25">
        <v>0.58504685715431604</v>
      </c>
      <c r="F898" s="25">
        <v>0.91854087538859297</v>
      </c>
    </row>
    <row r="899" spans="1:6" x14ac:dyDescent="0.25">
      <c r="A899" s="22" t="s">
        <v>252</v>
      </c>
      <c r="B899" s="23" t="s">
        <v>99</v>
      </c>
      <c r="C899" s="25">
        <v>4.8787741260958497E-3</v>
      </c>
      <c r="D899" s="25">
        <v>8.9822670798382596E-3</v>
      </c>
      <c r="E899" s="25">
        <v>0.58714769013690904</v>
      </c>
      <c r="F899" s="25">
        <v>0.91854087538859297</v>
      </c>
    </row>
    <row r="900" spans="1:6" x14ac:dyDescent="0.25">
      <c r="A900" s="22" t="s">
        <v>348</v>
      </c>
      <c r="B900" s="23" t="s">
        <v>99</v>
      </c>
      <c r="C900" s="25">
        <v>-5.0778052403172196E-3</v>
      </c>
      <c r="D900" s="25">
        <v>9.3498172146595296E-3</v>
      </c>
      <c r="E900" s="25">
        <v>0.58719229706230003</v>
      </c>
      <c r="F900" s="25">
        <v>0.91854087538859297</v>
      </c>
    </row>
    <row r="901" spans="1:6" x14ac:dyDescent="0.25">
      <c r="A901" s="22" t="s">
        <v>438</v>
      </c>
      <c r="B901" s="23" t="s">
        <v>98</v>
      </c>
      <c r="C901" s="25">
        <v>-3.7675644288359699E-3</v>
      </c>
      <c r="D901" s="25">
        <v>6.9448510070687797E-3</v>
      </c>
      <c r="E901" s="25">
        <v>0.58760107577191101</v>
      </c>
      <c r="F901" s="25">
        <v>0.91854087538859297</v>
      </c>
    </row>
    <row r="902" spans="1:6" x14ac:dyDescent="0.25">
      <c r="A902" s="22" t="s">
        <v>307</v>
      </c>
      <c r="B902" s="23" t="s">
        <v>98</v>
      </c>
      <c r="C902" s="25">
        <v>8.2175650926669501E-3</v>
      </c>
      <c r="D902" s="25">
        <v>1.5149388760793501E-2</v>
      </c>
      <c r="E902" s="25">
        <v>0.587643824785123</v>
      </c>
      <c r="F902" s="25">
        <v>0.91854087538859297</v>
      </c>
    </row>
    <row r="903" spans="1:6" x14ac:dyDescent="0.25">
      <c r="A903" s="22" t="s">
        <v>312</v>
      </c>
      <c r="B903" s="23" t="s">
        <v>99</v>
      </c>
      <c r="C903" s="25">
        <v>3.2803340861819398E-3</v>
      </c>
      <c r="D903" s="25">
        <v>6.0611484380170503E-3</v>
      </c>
      <c r="E903" s="25">
        <v>0.58849003924241206</v>
      </c>
      <c r="F903" s="25">
        <v>0.91854087538859297</v>
      </c>
    </row>
    <row r="904" spans="1:6" x14ac:dyDescent="0.25">
      <c r="A904" s="22" t="s">
        <v>272</v>
      </c>
      <c r="B904" s="23" t="s">
        <v>99</v>
      </c>
      <c r="C904" s="25">
        <v>5.3572012094980402E-3</v>
      </c>
      <c r="D904" s="25">
        <v>9.9045836891656497E-3</v>
      </c>
      <c r="E904" s="25">
        <v>0.58871442767378002</v>
      </c>
      <c r="F904" s="25">
        <v>0.91854087538859297</v>
      </c>
    </row>
    <row r="905" spans="1:6" x14ac:dyDescent="0.25">
      <c r="A905" s="22" t="s">
        <v>435</v>
      </c>
      <c r="B905" s="23" t="s">
        <v>97</v>
      </c>
      <c r="C905" s="25">
        <v>-2.5823901659920699E-3</v>
      </c>
      <c r="D905" s="25">
        <v>4.7816243066760404E-3</v>
      </c>
      <c r="E905" s="25">
        <v>0.58927649177074204</v>
      </c>
      <c r="F905" s="25">
        <v>0.91854087538859297</v>
      </c>
    </row>
    <row r="906" spans="1:6" x14ac:dyDescent="0.25">
      <c r="A906" s="22" t="s">
        <v>439</v>
      </c>
      <c r="B906" s="23" t="s">
        <v>97</v>
      </c>
      <c r="C906" s="25">
        <v>4.2919912871997703E-3</v>
      </c>
      <c r="D906" s="25">
        <v>7.9523688745979804E-3</v>
      </c>
      <c r="E906" s="25">
        <v>0.58951996955794705</v>
      </c>
      <c r="F906" s="25">
        <v>0.91854087538859297</v>
      </c>
    </row>
    <row r="907" spans="1:6" x14ac:dyDescent="0.25">
      <c r="A907" s="22" t="s">
        <v>201</v>
      </c>
      <c r="B907" s="23" t="s">
        <v>98</v>
      </c>
      <c r="C907" s="25">
        <v>1.00737109463271E-2</v>
      </c>
      <c r="D907" s="25">
        <v>1.8739360054043201E-2</v>
      </c>
      <c r="E907" s="25">
        <v>0.59099813791804101</v>
      </c>
      <c r="F907" s="25">
        <v>0.91854087538859297</v>
      </c>
    </row>
    <row r="908" spans="1:6" x14ac:dyDescent="0.25">
      <c r="A908" s="22" t="s">
        <v>94</v>
      </c>
      <c r="B908" s="23" t="s">
        <v>98</v>
      </c>
      <c r="C908" s="25">
        <v>1.01375891020379E-2</v>
      </c>
      <c r="D908" s="25">
        <v>1.8864928366675901E-2</v>
      </c>
      <c r="E908" s="25">
        <v>0.59113073157928397</v>
      </c>
      <c r="F908" s="25">
        <v>0.91854087538859297</v>
      </c>
    </row>
    <row r="909" spans="1:6" x14ac:dyDescent="0.25">
      <c r="A909" s="22" t="s">
        <v>247</v>
      </c>
      <c r="B909" s="23" t="s">
        <v>98</v>
      </c>
      <c r="C909" s="25">
        <v>-8.2232223716985492E-3</v>
      </c>
      <c r="D909" s="25">
        <v>1.5310947758934299E-2</v>
      </c>
      <c r="E909" s="25">
        <v>0.59133532750338602</v>
      </c>
      <c r="F909" s="25">
        <v>0.91854087538859297</v>
      </c>
    </row>
    <row r="910" spans="1:6" x14ac:dyDescent="0.25">
      <c r="A910" s="22" t="s">
        <v>440</v>
      </c>
      <c r="B910" s="23" t="s">
        <v>99</v>
      </c>
      <c r="C910" s="25">
        <v>6.0353365824005901E-3</v>
      </c>
      <c r="D910" s="25">
        <v>1.1331753662102701E-2</v>
      </c>
      <c r="E910" s="25">
        <v>0.59443039217826199</v>
      </c>
      <c r="F910" s="25">
        <v>0.92030381214463597</v>
      </c>
    </row>
    <row r="911" spans="1:6" x14ac:dyDescent="0.25">
      <c r="A911" s="22" t="s">
        <v>383</v>
      </c>
      <c r="B911" s="23" t="s">
        <v>99</v>
      </c>
      <c r="C911" s="25">
        <v>-3.5749572498136998E-3</v>
      </c>
      <c r="D911" s="25">
        <v>6.7284740197093001E-3</v>
      </c>
      <c r="E911" s="25">
        <v>0.59532092241720003</v>
      </c>
      <c r="F911" s="25">
        <v>0.92030381214463597</v>
      </c>
    </row>
    <row r="912" spans="1:6" x14ac:dyDescent="0.25">
      <c r="A912" s="22" t="s">
        <v>152</v>
      </c>
      <c r="B912" s="23" t="s">
        <v>98</v>
      </c>
      <c r="C912" s="25">
        <v>-5.74257529794226E-3</v>
      </c>
      <c r="D912" s="25">
        <v>1.08407980693658E-2</v>
      </c>
      <c r="E912" s="25">
        <v>0.59642870834349504</v>
      </c>
      <c r="F912" s="25">
        <v>0.92030381214463597</v>
      </c>
    </row>
    <row r="913" spans="1:6" x14ac:dyDescent="0.25">
      <c r="A913" s="22" t="s">
        <v>414</v>
      </c>
      <c r="B913" s="23" t="s">
        <v>97</v>
      </c>
      <c r="C913" s="25">
        <v>4.6691084953880604E-3</v>
      </c>
      <c r="D913" s="25">
        <v>8.8197160404489394E-3</v>
      </c>
      <c r="E913" s="25">
        <v>0.59665362419857704</v>
      </c>
      <c r="F913" s="25">
        <v>0.92030381214463597</v>
      </c>
    </row>
    <row r="914" spans="1:6" x14ac:dyDescent="0.25">
      <c r="A914" s="22" t="s">
        <v>221</v>
      </c>
      <c r="B914" s="23" t="s">
        <v>97</v>
      </c>
      <c r="C914" s="25">
        <v>4.7553973503771298E-3</v>
      </c>
      <c r="D914" s="25">
        <v>8.9910937336499294E-3</v>
      </c>
      <c r="E914" s="25">
        <v>0.59699584193979505</v>
      </c>
      <c r="F914" s="25">
        <v>0.92030381214463597</v>
      </c>
    </row>
    <row r="915" spans="1:6" x14ac:dyDescent="0.25">
      <c r="A915" s="22" t="s">
        <v>30</v>
      </c>
      <c r="B915" s="23" t="s">
        <v>98</v>
      </c>
      <c r="C915" s="25">
        <v>-2.3575161916321299E-3</v>
      </c>
      <c r="D915" s="25">
        <v>4.4586392425613802E-3</v>
      </c>
      <c r="E915" s="25">
        <v>0.59709881128463504</v>
      </c>
      <c r="F915" s="25">
        <v>0.92030381214463597</v>
      </c>
    </row>
    <row r="916" spans="1:6" x14ac:dyDescent="0.25">
      <c r="A916" s="22" t="s">
        <v>432</v>
      </c>
      <c r="B916" s="23" t="s">
        <v>98</v>
      </c>
      <c r="C916" s="25">
        <v>-6.0194987028426104E-3</v>
      </c>
      <c r="D916" s="25">
        <v>1.1400519826553599E-2</v>
      </c>
      <c r="E916" s="25">
        <v>0.59761924894588403</v>
      </c>
      <c r="F916" s="25">
        <v>0.92030381214463597</v>
      </c>
    </row>
    <row r="917" spans="1:6" x14ac:dyDescent="0.25">
      <c r="A917" s="22" t="s">
        <v>441</v>
      </c>
      <c r="B917" s="23" t="s">
        <v>97</v>
      </c>
      <c r="C917" s="25">
        <v>-1.84128456450498E-3</v>
      </c>
      <c r="D917" s="25">
        <v>3.4883854073040001E-3</v>
      </c>
      <c r="E917" s="25">
        <v>0.59773666768764599</v>
      </c>
      <c r="F917" s="25">
        <v>0.92030381214463597</v>
      </c>
    </row>
    <row r="918" spans="1:6" x14ac:dyDescent="0.25">
      <c r="A918" s="22" t="s">
        <v>417</v>
      </c>
      <c r="B918" s="23" t="s">
        <v>97</v>
      </c>
      <c r="C918" s="25">
        <v>-2.0902486333325698E-3</v>
      </c>
      <c r="D918" s="25">
        <v>3.9809168388625499E-3</v>
      </c>
      <c r="E918" s="25">
        <v>0.59965712399037896</v>
      </c>
      <c r="F918" s="25">
        <v>0.92087038443059899</v>
      </c>
    </row>
    <row r="919" spans="1:6" x14ac:dyDescent="0.25">
      <c r="A919" s="22" t="s">
        <v>356</v>
      </c>
      <c r="B919" s="23" t="s">
        <v>97</v>
      </c>
      <c r="C919" s="25">
        <v>2.0299873780554901E-3</v>
      </c>
      <c r="D919" s="25">
        <v>3.8753766481643801E-3</v>
      </c>
      <c r="E919" s="25">
        <v>0.60052624642990104</v>
      </c>
      <c r="F919" s="25">
        <v>0.92087038443059899</v>
      </c>
    </row>
    <row r="920" spans="1:6" x14ac:dyDescent="0.25">
      <c r="A920" s="22" t="s">
        <v>175</v>
      </c>
      <c r="B920" s="23" t="s">
        <v>98</v>
      </c>
      <c r="C920" s="25">
        <v>-6.2160406430541697E-3</v>
      </c>
      <c r="D920" s="25">
        <v>1.1877750845883E-2</v>
      </c>
      <c r="E920" s="25">
        <v>0.60086141968976603</v>
      </c>
      <c r="F920" s="25">
        <v>0.92087038443059899</v>
      </c>
    </row>
    <row r="921" spans="1:6" x14ac:dyDescent="0.25">
      <c r="A921" s="22" t="s">
        <v>304</v>
      </c>
      <c r="B921" s="23" t="s">
        <v>99</v>
      </c>
      <c r="C921" s="25">
        <v>-3.1733936706569198E-3</v>
      </c>
      <c r="D921" s="25">
        <v>6.0726721543274999E-3</v>
      </c>
      <c r="E921" s="25">
        <v>0.60139376705129</v>
      </c>
      <c r="F921" s="25">
        <v>0.92087038443059899</v>
      </c>
    </row>
    <row r="922" spans="1:6" x14ac:dyDescent="0.25">
      <c r="A922" s="22" t="s">
        <v>327</v>
      </c>
      <c r="B922" s="23" t="s">
        <v>99</v>
      </c>
      <c r="C922" s="25">
        <v>3.9435702032957097E-3</v>
      </c>
      <c r="D922" s="25">
        <v>7.5652117902511098E-3</v>
      </c>
      <c r="E922" s="25">
        <v>0.60229348796569704</v>
      </c>
      <c r="F922" s="25">
        <v>0.92087038443059899</v>
      </c>
    </row>
    <row r="923" spans="1:6" x14ac:dyDescent="0.25">
      <c r="A923" s="22" t="s">
        <v>412</v>
      </c>
      <c r="B923" s="23" t="s">
        <v>97</v>
      </c>
      <c r="C923" s="25">
        <v>-3.98589294346625E-3</v>
      </c>
      <c r="D923" s="25">
        <v>7.66827844419326E-3</v>
      </c>
      <c r="E923" s="25">
        <v>0.60332929532117097</v>
      </c>
      <c r="F923" s="25">
        <v>0.92087038443059899</v>
      </c>
    </row>
    <row r="924" spans="1:6" x14ac:dyDescent="0.25">
      <c r="A924" s="22" t="s">
        <v>442</v>
      </c>
      <c r="B924" s="23" t="s">
        <v>99</v>
      </c>
      <c r="C924" s="25">
        <v>3.9172188262529004E-3</v>
      </c>
      <c r="D924" s="25">
        <v>7.53946575698238E-3</v>
      </c>
      <c r="E924" s="25">
        <v>0.60348813710508997</v>
      </c>
      <c r="F924" s="25">
        <v>0.92087038443059899</v>
      </c>
    </row>
    <row r="925" spans="1:6" x14ac:dyDescent="0.25">
      <c r="A925" s="22" t="s">
        <v>346</v>
      </c>
      <c r="B925" s="23" t="s">
        <v>97</v>
      </c>
      <c r="C925" s="25">
        <v>4.0246364579260303E-3</v>
      </c>
      <c r="D925" s="25">
        <v>7.7669482892917903E-3</v>
      </c>
      <c r="E925" s="25">
        <v>0.60445513344875401</v>
      </c>
      <c r="F925" s="25">
        <v>0.92087038443059899</v>
      </c>
    </row>
    <row r="926" spans="1:6" x14ac:dyDescent="0.25">
      <c r="A926" s="22" t="s">
        <v>375</v>
      </c>
      <c r="B926" s="23" t="s">
        <v>99</v>
      </c>
      <c r="C926" s="25">
        <v>2.2348683710269402E-3</v>
      </c>
      <c r="D926" s="25">
        <v>4.3318183837513097E-3</v>
      </c>
      <c r="E926" s="25">
        <v>0.60602901194596004</v>
      </c>
      <c r="F926" s="25">
        <v>0.92087038443059899</v>
      </c>
    </row>
    <row r="927" spans="1:6" x14ac:dyDescent="0.25">
      <c r="A927" s="22" t="s">
        <v>443</v>
      </c>
      <c r="B927" s="23" t="s">
        <v>98</v>
      </c>
      <c r="C927" s="25">
        <v>-3.7950018829481999E-3</v>
      </c>
      <c r="D927" s="25">
        <v>7.3564274470405899E-3</v>
      </c>
      <c r="E927" s="25">
        <v>0.60605942542579605</v>
      </c>
      <c r="F927" s="25">
        <v>0.92087038443059899</v>
      </c>
    </row>
    <row r="928" spans="1:6" x14ac:dyDescent="0.25">
      <c r="A928" s="22" t="s">
        <v>27</v>
      </c>
      <c r="B928" s="23" t="s">
        <v>98</v>
      </c>
      <c r="C928" s="25">
        <v>-2.3060689004652502E-3</v>
      </c>
      <c r="D928" s="25">
        <v>4.4739282964161896E-3</v>
      </c>
      <c r="E928" s="25">
        <v>0.60635938267503497</v>
      </c>
      <c r="F928" s="25">
        <v>0.92087038443059899</v>
      </c>
    </row>
    <row r="929" spans="1:6" x14ac:dyDescent="0.25">
      <c r="A929" s="22" t="s">
        <v>314</v>
      </c>
      <c r="B929" s="23" t="s">
        <v>98</v>
      </c>
      <c r="C929" s="25">
        <v>2.2444858094595602E-3</v>
      </c>
      <c r="D929" s="25">
        <v>4.3544771491727703E-3</v>
      </c>
      <c r="E929" s="25">
        <v>0.60636138144470297</v>
      </c>
      <c r="F929" s="25">
        <v>0.92087038443059899</v>
      </c>
    </row>
    <row r="930" spans="1:6" x14ac:dyDescent="0.25">
      <c r="A930" s="22" t="s">
        <v>426</v>
      </c>
      <c r="B930" s="23" t="s">
        <v>99</v>
      </c>
      <c r="C930" s="25">
        <v>-5.1443756205451097E-3</v>
      </c>
      <c r="D930" s="25">
        <v>1.00095530970433E-2</v>
      </c>
      <c r="E930" s="25">
        <v>0.60740699960644495</v>
      </c>
      <c r="F930" s="25">
        <v>0.92087038443059899</v>
      </c>
    </row>
    <row r="931" spans="1:6" x14ac:dyDescent="0.25">
      <c r="A931" s="22" t="s">
        <v>444</v>
      </c>
      <c r="B931" s="23" t="s">
        <v>98</v>
      </c>
      <c r="C931" s="25">
        <v>-6.26809185027881E-3</v>
      </c>
      <c r="D931" s="25">
        <v>1.2209745232004601E-2</v>
      </c>
      <c r="E931" s="25">
        <v>0.60781147187128004</v>
      </c>
      <c r="F931" s="25">
        <v>0.92087038443059899</v>
      </c>
    </row>
    <row r="932" spans="1:6" x14ac:dyDescent="0.25">
      <c r="A932" s="22" t="s">
        <v>399</v>
      </c>
      <c r="B932" s="23" t="s">
        <v>98</v>
      </c>
      <c r="C932" s="25">
        <v>-4.2879957390120002E-3</v>
      </c>
      <c r="D932" s="25">
        <v>8.3686166944130294E-3</v>
      </c>
      <c r="E932" s="25">
        <v>0.60849532052265798</v>
      </c>
      <c r="F932" s="25">
        <v>0.92087038443059899</v>
      </c>
    </row>
    <row r="933" spans="1:6" x14ac:dyDescent="0.25">
      <c r="A933" s="22" t="s">
        <v>391</v>
      </c>
      <c r="B933" s="23" t="s">
        <v>99</v>
      </c>
      <c r="C933" s="25">
        <v>-6.4658831906071598E-3</v>
      </c>
      <c r="D933" s="25">
        <v>1.2645617621071499E-2</v>
      </c>
      <c r="E933" s="25">
        <v>0.60924806801169695</v>
      </c>
      <c r="F933" s="25">
        <v>0.92087038443059899</v>
      </c>
    </row>
    <row r="934" spans="1:6" x14ac:dyDescent="0.25">
      <c r="A934" s="22" t="s">
        <v>393</v>
      </c>
      <c r="B934" s="23" t="s">
        <v>97</v>
      </c>
      <c r="C934" s="25">
        <v>3.2602446155335801E-3</v>
      </c>
      <c r="D934" s="25">
        <v>6.3771792572972297E-3</v>
      </c>
      <c r="E934" s="25">
        <v>0.60930265064256395</v>
      </c>
      <c r="F934" s="25">
        <v>0.92087038443059899</v>
      </c>
    </row>
    <row r="935" spans="1:6" x14ac:dyDescent="0.25">
      <c r="A935" s="22" t="s">
        <v>174</v>
      </c>
      <c r="B935" s="23" t="s">
        <v>98</v>
      </c>
      <c r="C935" s="25">
        <v>-2.9173963185764699E-3</v>
      </c>
      <c r="D935" s="25">
        <v>5.7294216766845298E-3</v>
      </c>
      <c r="E935" s="25">
        <v>0.61073153492281596</v>
      </c>
      <c r="F935" s="25">
        <v>0.92117213544715204</v>
      </c>
    </row>
    <row r="936" spans="1:6" x14ac:dyDescent="0.25">
      <c r="A936" s="22" t="s">
        <v>350</v>
      </c>
      <c r="B936" s="23" t="s">
        <v>99</v>
      </c>
      <c r="C936" s="25">
        <v>-3.5598299864768898E-3</v>
      </c>
      <c r="D936" s="25">
        <v>6.9928224418007202E-3</v>
      </c>
      <c r="E936" s="25">
        <v>0.61082014989950595</v>
      </c>
      <c r="F936" s="25">
        <v>0.92117213544715204</v>
      </c>
    </row>
    <row r="937" spans="1:6" x14ac:dyDescent="0.25">
      <c r="A937" s="22" t="s">
        <v>445</v>
      </c>
      <c r="B937" s="23" t="s">
        <v>98</v>
      </c>
      <c r="C937" s="25">
        <v>-9.3358901916825304E-3</v>
      </c>
      <c r="D937" s="25">
        <v>1.8406450035629199E-2</v>
      </c>
      <c r="E937" s="25">
        <v>0.61212509280153704</v>
      </c>
      <c r="F937" s="25">
        <v>0.92214534454369501</v>
      </c>
    </row>
    <row r="938" spans="1:6" x14ac:dyDescent="0.25">
      <c r="A938" s="22" t="s">
        <v>446</v>
      </c>
      <c r="B938" s="23" t="s">
        <v>98</v>
      </c>
      <c r="C938" s="25">
        <v>-3.65016064553361E-3</v>
      </c>
      <c r="D938" s="25">
        <v>7.2349398107542998E-3</v>
      </c>
      <c r="E938" s="25">
        <v>0.61401227632987798</v>
      </c>
      <c r="F938" s="25">
        <v>0.92399263972999901</v>
      </c>
    </row>
    <row r="939" spans="1:6" x14ac:dyDescent="0.25">
      <c r="A939" s="22" t="s">
        <v>427</v>
      </c>
      <c r="B939" s="23" t="s">
        <v>98</v>
      </c>
      <c r="C939" s="25">
        <v>-2.1796406215248798E-3</v>
      </c>
      <c r="D939" s="25">
        <v>4.35002507795966E-3</v>
      </c>
      <c r="E939" s="25">
        <v>0.61644040900946995</v>
      </c>
      <c r="F939" s="25">
        <v>0.92512578129985301</v>
      </c>
    </row>
    <row r="940" spans="1:6" x14ac:dyDescent="0.25">
      <c r="A940" s="22" t="s">
        <v>160</v>
      </c>
      <c r="B940" s="23" t="s">
        <v>99</v>
      </c>
      <c r="C940" s="25">
        <v>-3.63277008323915E-3</v>
      </c>
      <c r="D940" s="25">
        <v>7.2564169467488797E-3</v>
      </c>
      <c r="E940" s="25">
        <v>0.61674666589744898</v>
      </c>
      <c r="F940" s="25">
        <v>0.92512578129985301</v>
      </c>
    </row>
    <row r="941" spans="1:6" x14ac:dyDescent="0.25">
      <c r="A941" s="22" t="s">
        <v>429</v>
      </c>
      <c r="B941" s="23" t="s">
        <v>99</v>
      </c>
      <c r="C941" s="25">
        <v>-2.27248565321663E-3</v>
      </c>
      <c r="D941" s="25">
        <v>4.5393139356855704E-3</v>
      </c>
      <c r="E941" s="25">
        <v>0.61675052086656901</v>
      </c>
      <c r="F941" s="25">
        <v>0.92512578129985301</v>
      </c>
    </row>
    <row r="942" spans="1:6" x14ac:dyDescent="0.25">
      <c r="A942" s="22" t="s">
        <v>447</v>
      </c>
      <c r="B942" s="23" t="s">
        <v>99</v>
      </c>
      <c r="C942" s="25">
        <v>-5.7925932621789604E-3</v>
      </c>
      <c r="D942" s="25">
        <v>1.1683500423878499E-2</v>
      </c>
      <c r="E942" s="25">
        <v>0.62015362441730004</v>
      </c>
      <c r="F942" s="25">
        <v>0.92561273693496104</v>
      </c>
    </row>
    <row r="943" spans="1:6" x14ac:dyDescent="0.25">
      <c r="A943" s="22" t="s">
        <v>448</v>
      </c>
      <c r="B943" s="23" t="s">
        <v>97</v>
      </c>
      <c r="C943" s="25">
        <v>-2.2970224405140199E-3</v>
      </c>
      <c r="D943" s="25">
        <v>4.6347467394335998E-3</v>
      </c>
      <c r="E943" s="25">
        <v>0.62028310736022396</v>
      </c>
      <c r="F943" s="25">
        <v>0.92561273693496104</v>
      </c>
    </row>
    <row r="944" spans="1:6" x14ac:dyDescent="0.25">
      <c r="A944" s="22" t="s">
        <v>444</v>
      </c>
      <c r="B944" s="23" t="s">
        <v>97</v>
      </c>
      <c r="C944" s="25">
        <v>6.5613360998024702E-3</v>
      </c>
      <c r="D944" s="25">
        <v>1.3290900738641399E-2</v>
      </c>
      <c r="E944" s="25">
        <v>0.62165068123286704</v>
      </c>
      <c r="F944" s="25">
        <v>0.92561273693496104</v>
      </c>
    </row>
    <row r="945" spans="1:6" x14ac:dyDescent="0.25">
      <c r="A945" s="22" t="s">
        <v>191</v>
      </c>
      <c r="B945" s="23" t="s">
        <v>98</v>
      </c>
      <c r="C945" s="25">
        <v>-1.96163446332525E-3</v>
      </c>
      <c r="D945" s="25">
        <v>3.9770771999891501E-3</v>
      </c>
      <c r="E945" s="25">
        <v>0.621958631992232</v>
      </c>
      <c r="F945" s="25">
        <v>0.92561273693496104</v>
      </c>
    </row>
    <row r="946" spans="1:6" x14ac:dyDescent="0.25">
      <c r="A946" s="22" t="s">
        <v>377</v>
      </c>
      <c r="B946" s="23" t="s">
        <v>99</v>
      </c>
      <c r="C946" s="25">
        <v>-8.18814926857259E-3</v>
      </c>
      <c r="D946" s="25">
        <v>1.6608652089170201E-2</v>
      </c>
      <c r="E946" s="25">
        <v>0.622121184885291</v>
      </c>
      <c r="F946" s="25">
        <v>0.92561273693496104</v>
      </c>
    </row>
    <row r="947" spans="1:6" x14ac:dyDescent="0.25">
      <c r="A947" s="22" t="s">
        <v>91</v>
      </c>
      <c r="B947" s="23" t="s">
        <v>98</v>
      </c>
      <c r="C947" s="25">
        <v>-6.8153572447506002E-3</v>
      </c>
      <c r="D947" s="25">
        <v>1.3838218006003201E-2</v>
      </c>
      <c r="E947" s="25">
        <v>0.62247617161510804</v>
      </c>
      <c r="F947" s="25">
        <v>0.92561273693496104</v>
      </c>
    </row>
    <row r="948" spans="1:6" x14ac:dyDescent="0.25">
      <c r="A948" s="22" t="s">
        <v>449</v>
      </c>
      <c r="B948" s="23" t="s">
        <v>97</v>
      </c>
      <c r="C948" s="25">
        <v>-2.1265764938660798E-3</v>
      </c>
      <c r="D948" s="25">
        <v>4.3365011002376198E-3</v>
      </c>
      <c r="E948" s="25">
        <v>0.62396947703607897</v>
      </c>
      <c r="F948" s="25">
        <v>0.92561273693496104</v>
      </c>
    </row>
    <row r="949" spans="1:6" x14ac:dyDescent="0.25">
      <c r="A949" s="22" t="s">
        <v>157</v>
      </c>
      <c r="B949" s="23" t="s">
        <v>98</v>
      </c>
      <c r="C949" s="25">
        <v>-5.4020678640909004E-3</v>
      </c>
      <c r="D949" s="25">
        <v>1.10683725365005E-2</v>
      </c>
      <c r="E949" s="25">
        <v>0.62561578660741402</v>
      </c>
      <c r="F949" s="25">
        <v>0.92561273693496104</v>
      </c>
    </row>
    <row r="950" spans="1:6" x14ac:dyDescent="0.25">
      <c r="A950" s="22" t="s">
        <v>450</v>
      </c>
      <c r="B950" s="23" t="s">
        <v>99</v>
      </c>
      <c r="C950" s="25">
        <v>-2.5130344744378899E-3</v>
      </c>
      <c r="D950" s="25">
        <v>5.1616721255263003E-3</v>
      </c>
      <c r="E950" s="25">
        <v>0.62646498004968798</v>
      </c>
      <c r="F950" s="25">
        <v>0.92561273693496104</v>
      </c>
    </row>
    <row r="951" spans="1:6" x14ac:dyDescent="0.25">
      <c r="A951" s="22" t="s">
        <v>451</v>
      </c>
      <c r="B951" s="23" t="s">
        <v>99</v>
      </c>
      <c r="C951" s="25">
        <v>5.8892946313823802E-3</v>
      </c>
      <c r="D951" s="25">
        <v>1.2126058540542E-2</v>
      </c>
      <c r="E951" s="25">
        <v>0.62730954976598097</v>
      </c>
      <c r="F951" s="25">
        <v>0.92561273693496104</v>
      </c>
    </row>
    <row r="952" spans="1:6" x14ac:dyDescent="0.25">
      <c r="A952" s="22" t="s">
        <v>324</v>
      </c>
      <c r="B952" s="23" t="s">
        <v>98</v>
      </c>
      <c r="C952" s="25">
        <v>1.63926620773222E-3</v>
      </c>
      <c r="D952" s="25">
        <v>3.3831230374428201E-3</v>
      </c>
      <c r="E952" s="25">
        <v>0.62811101109996703</v>
      </c>
      <c r="F952" s="25">
        <v>0.92561273693496104</v>
      </c>
    </row>
    <row r="953" spans="1:6" x14ac:dyDescent="0.25">
      <c r="A953" s="22" t="s">
        <v>452</v>
      </c>
      <c r="B953" s="23" t="s">
        <v>98</v>
      </c>
      <c r="C953" s="25">
        <v>5.6489481465388696E-3</v>
      </c>
      <c r="D953" s="25">
        <v>1.16685095668887E-2</v>
      </c>
      <c r="E953" s="25">
        <v>0.62841120639680603</v>
      </c>
      <c r="F953" s="25">
        <v>0.92561273693496104</v>
      </c>
    </row>
    <row r="954" spans="1:6" x14ac:dyDescent="0.25">
      <c r="A954" s="22" t="s">
        <v>387</v>
      </c>
      <c r="B954" s="23" t="s">
        <v>97</v>
      </c>
      <c r="C954" s="25">
        <v>4.58687806949413E-3</v>
      </c>
      <c r="D954" s="25">
        <v>9.48311210856604E-3</v>
      </c>
      <c r="E954" s="25">
        <v>0.62871625738915904</v>
      </c>
      <c r="F954" s="25">
        <v>0.92561273693496104</v>
      </c>
    </row>
    <row r="955" spans="1:6" x14ac:dyDescent="0.25">
      <c r="A955" s="22" t="s">
        <v>287</v>
      </c>
      <c r="B955" s="23" t="s">
        <v>97</v>
      </c>
      <c r="C955" s="25">
        <v>-1.6292242014193201E-3</v>
      </c>
      <c r="D955" s="25">
        <v>3.3863890344119399E-3</v>
      </c>
      <c r="E955" s="25">
        <v>0.63054768645525205</v>
      </c>
      <c r="F955" s="25">
        <v>0.92561273693496104</v>
      </c>
    </row>
    <row r="956" spans="1:6" x14ac:dyDescent="0.25">
      <c r="A956" s="22" t="s">
        <v>69</v>
      </c>
      <c r="B956" s="23" t="s">
        <v>98</v>
      </c>
      <c r="C956" s="25">
        <v>8.2297904226564904E-3</v>
      </c>
      <c r="D956" s="25">
        <v>1.7116307793383301E-2</v>
      </c>
      <c r="E956" s="25">
        <v>0.63075644265584796</v>
      </c>
      <c r="F956" s="25">
        <v>0.92561273693496104</v>
      </c>
    </row>
    <row r="957" spans="1:6" x14ac:dyDescent="0.25">
      <c r="A957" s="22" t="s">
        <v>345</v>
      </c>
      <c r="B957" s="23" t="s">
        <v>99</v>
      </c>
      <c r="C957" s="25">
        <v>-2.8289980016522002E-3</v>
      </c>
      <c r="D957" s="25">
        <v>5.8897988072979099E-3</v>
      </c>
      <c r="E957" s="25">
        <v>0.63110754351088005</v>
      </c>
      <c r="F957" s="25">
        <v>0.92561273693496104</v>
      </c>
    </row>
    <row r="958" spans="1:6" x14ac:dyDescent="0.25">
      <c r="A958" s="22" t="s">
        <v>453</v>
      </c>
      <c r="B958" s="23" t="s">
        <v>97</v>
      </c>
      <c r="C958" s="25">
        <v>5.0866191564974197E-3</v>
      </c>
      <c r="D958" s="25">
        <v>1.05927106481767E-2</v>
      </c>
      <c r="E958" s="25">
        <v>0.631194050053419</v>
      </c>
      <c r="F958" s="25">
        <v>0.92561273693496104</v>
      </c>
    </row>
    <row r="959" spans="1:6" x14ac:dyDescent="0.25">
      <c r="A959" s="22" t="s">
        <v>132</v>
      </c>
      <c r="B959" s="23" t="s">
        <v>98</v>
      </c>
      <c r="C959" s="25">
        <v>-2.14852478197284E-3</v>
      </c>
      <c r="D959" s="25">
        <v>4.4769862727864701E-3</v>
      </c>
      <c r="E959" s="25">
        <v>0.63140422552755604</v>
      </c>
      <c r="F959" s="25">
        <v>0.92561273693496104</v>
      </c>
    </row>
    <row r="960" spans="1:6" x14ac:dyDescent="0.25">
      <c r="A960" s="22" t="s">
        <v>333</v>
      </c>
      <c r="B960" s="23" t="s">
        <v>97</v>
      </c>
      <c r="C960" s="25">
        <v>3.8130519625762501E-3</v>
      </c>
      <c r="D960" s="25">
        <v>7.9623814572121008E-3</v>
      </c>
      <c r="E960" s="25">
        <v>0.63213010006108095</v>
      </c>
      <c r="F960" s="25">
        <v>0.92561273693496104</v>
      </c>
    </row>
    <row r="961" spans="1:6" x14ac:dyDescent="0.25">
      <c r="A961" s="22" t="s">
        <v>383</v>
      </c>
      <c r="B961" s="23" t="s">
        <v>98</v>
      </c>
      <c r="C961" s="25">
        <v>-2.45072828131706E-3</v>
      </c>
      <c r="D961" s="25">
        <v>5.1205981485918303E-3</v>
      </c>
      <c r="E961" s="25">
        <v>0.63233024344936395</v>
      </c>
      <c r="F961" s="25">
        <v>0.92561273693496104</v>
      </c>
    </row>
    <row r="962" spans="1:6" x14ac:dyDescent="0.25">
      <c r="A962" s="22" t="s">
        <v>439</v>
      </c>
      <c r="B962" s="23" t="s">
        <v>98</v>
      </c>
      <c r="C962" s="25">
        <v>-3.4955143181202302E-3</v>
      </c>
      <c r="D962" s="25">
        <v>7.3057902070380399E-3</v>
      </c>
      <c r="E962" s="25">
        <v>0.63243258592020901</v>
      </c>
      <c r="F962" s="25">
        <v>0.92561273693496104</v>
      </c>
    </row>
    <row r="963" spans="1:6" x14ac:dyDescent="0.25">
      <c r="A963" s="22" t="s">
        <v>215</v>
      </c>
      <c r="B963" s="23" t="s">
        <v>98</v>
      </c>
      <c r="C963" s="25">
        <v>3.24744238316975E-3</v>
      </c>
      <c r="D963" s="25">
        <v>6.7967512960522497E-3</v>
      </c>
      <c r="E963" s="25">
        <v>0.63290552065482797</v>
      </c>
      <c r="F963" s="25">
        <v>0.92561273693496104</v>
      </c>
    </row>
    <row r="964" spans="1:6" x14ac:dyDescent="0.25">
      <c r="A964" s="22" t="s">
        <v>246</v>
      </c>
      <c r="B964" s="23" t="s">
        <v>99</v>
      </c>
      <c r="C964" s="25">
        <v>-2.7382254207998901E-3</v>
      </c>
      <c r="D964" s="25">
        <v>5.7747546126987598E-3</v>
      </c>
      <c r="E964" s="25">
        <v>0.63548471607761403</v>
      </c>
      <c r="F964" s="25">
        <v>0.92561273693496104</v>
      </c>
    </row>
    <row r="965" spans="1:6" x14ac:dyDescent="0.25">
      <c r="A965" s="22" t="s">
        <v>295</v>
      </c>
      <c r="B965" s="23" t="s">
        <v>97</v>
      </c>
      <c r="C965" s="25">
        <v>-2.9195469834968801E-3</v>
      </c>
      <c r="D965" s="25">
        <v>6.17496104027498E-3</v>
      </c>
      <c r="E965" s="25">
        <v>0.63645985494197699</v>
      </c>
      <c r="F965" s="25">
        <v>0.92561273693496104</v>
      </c>
    </row>
    <row r="966" spans="1:6" x14ac:dyDescent="0.25">
      <c r="A966" s="22" t="s">
        <v>265</v>
      </c>
      <c r="B966" s="23" t="s">
        <v>99</v>
      </c>
      <c r="C966" s="25">
        <v>2.6040544391652699E-3</v>
      </c>
      <c r="D966" s="25">
        <v>5.5091596820099897E-3</v>
      </c>
      <c r="E966" s="25">
        <v>0.63655034440457603</v>
      </c>
      <c r="F966" s="25">
        <v>0.92561273693496104</v>
      </c>
    </row>
    <row r="967" spans="1:6" x14ac:dyDescent="0.25">
      <c r="A967" s="22" t="s">
        <v>454</v>
      </c>
      <c r="B967" s="23" t="s">
        <v>97</v>
      </c>
      <c r="C967" s="25">
        <v>2.51144305495899E-3</v>
      </c>
      <c r="D967" s="25">
        <v>5.3134547292632197E-3</v>
      </c>
      <c r="E967" s="25">
        <v>0.63656458836098895</v>
      </c>
      <c r="F967" s="25">
        <v>0.92561273693496104</v>
      </c>
    </row>
    <row r="968" spans="1:6" x14ac:dyDescent="0.25">
      <c r="A968" s="22" t="s">
        <v>278</v>
      </c>
      <c r="B968" s="23" t="s">
        <v>99</v>
      </c>
      <c r="C968" s="25">
        <v>-7.0144525796123399E-3</v>
      </c>
      <c r="D968" s="25">
        <v>1.4891452099563499E-2</v>
      </c>
      <c r="E968" s="25">
        <v>0.63771944729972296</v>
      </c>
      <c r="F968" s="25">
        <v>0.92561273693496104</v>
      </c>
    </row>
    <row r="969" spans="1:6" x14ac:dyDescent="0.25">
      <c r="A969" s="22" t="s">
        <v>0</v>
      </c>
      <c r="B969" s="23" t="s">
        <v>98</v>
      </c>
      <c r="C969" s="25">
        <v>3.5733460688099801E-3</v>
      </c>
      <c r="D969" s="25">
        <v>7.5928195411365503E-3</v>
      </c>
      <c r="E969" s="25">
        <v>0.63801722128969596</v>
      </c>
      <c r="F969" s="25">
        <v>0.92561273693496104</v>
      </c>
    </row>
    <row r="970" spans="1:6" x14ac:dyDescent="0.25">
      <c r="A970" s="22" t="s">
        <v>73</v>
      </c>
      <c r="B970" s="23" t="s">
        <v>98</v>
      </c>
      <c r="C970" s="25">
        <v>-1.43491854730065E-3</v>
      </c>
      <c r="D970" s="25">
        <v>3.0550180004057701E-3</v>
      </c>
      <c r="E970" s="25">
        <v>0.63868095624465704</v>
      </c>
      <c r="F970" s="25">
        <v>0.92561273693496104</v>
      </c>
    </row>
    <row r="971" spans="1:6" x14ac:dyDescent="0.25">
      <c r="A971" s="22" t="s">
        <v>123</v>
      </c>
      <c r="B971" s="23" t="s">
        <v>98</v>
      </c>
      <c r="C971" s="25">
        <v>-2.60675660158265E-3</v>
      </c>
      <c r="D971" s="25">
        <v>5.5963784477739602E-3</v>
      </c>
      <c r="E971" s="25">
        <v>0.64146844110337198</v>
      </c>
      <c r="F971" s="25">
        <v>0.92561273693496104</v>
      </c>
    </row>
    <row r="972" spans="1:6" x14ac:dyDescent="0.25">
      <c r="A972" s="22" t="s">
        <v>351</v>
      </c>
      <c r="B972" s="23" t="s">
        <v>99</v>
      </c>
      <c r="C972" s="25">
        <v>-3.7267536710493998E-3</v>
      </c>
      <c r="D972" s="25">
        <v>8.0046139129881302E-3</v>
      </c>
      <c r="E972" s="25">
        <v>0.64162429865999204</v>
      </c>
      <c r="F972" s="25">
        <v>0.92561273693496104</v>
      </c>
    </row>
    <row r="973" spans="1:6" x14ac:dyDescent="0.25">
      <c r="A973" s="22" t="s">
        <v>299</v>
      </c>
      <c r="B973" s="23" t="s">
        <v>97</v>
      </c>
      <c r="C973" s="25">
        <v>2.2795508215977599E-3</v>
      </c>
      <c r="D973" s="25">
        <v>4.8966353529214402E-3</v>
      </c>
      <c r="E973" s="25">
        <v>0.64165405299476397</v>
      </c>
      <c r="F973" s="25">
        <v>0.92561273693496104</v>
      </c>
    </row>
    <row r="974" spans="1:6" x14ac:dyDescent="0.25">
      <c r="A974" s="22" t="s">
        <v>313</v>
      </c>
      <c r="B974" s="23" t="s">
        <v>98</v>
      </c>
      <c r="C974" s="25">
        <v>-1.93694678441635E-3</v>
      </c>
      <c r="D974" s="25">
        <v>4.1615696852014203E-3</v>
      </c>
      <c r="E974" s="25">
        <v>0.64172385761755002</v>
      </c>
      <c r="F974" s="25">
        <v>0.92561273693496104</v>
      </c>
    </row>
    <row r="975" spans="1:6" x14ac:dyDescent="0.25">
      <c r="A975" s="22" t="s">
        <v>412</v>
      </c>
      <c r="B975" s="23" t="s">
        <v>98</v>
      </c>
      <c r="C975" s="25">
        <v>-3.2700530782898401E-3</v>
      </c>
      <c r="D975" s="25">
        <v>7.0447702393457903E-3</v>
      </c>
      <c r="E975" s="25">
        <v>0.64262230201324</v>
      </c>
      <c r="F975" s="25">
        <v>0.92561273693496104</v>
      </c>
    </row>
    <row r="976" spans="1:6" x14ac:dyDescent="0.25">
      <c r="A976" s="22" t="s">
        <v>145</v>
      </c>
      <c r="B976" s="23" t="s">
        <v>98</v>
      </c>
      <c r="C976" s="25">
        <v>3.6138902956927999E-3</v>
      </c>
      <c r="D976" s="25">
        <v>7.7884743013038301E-3</v>
      </c>
      <c r="E976" s="25">
        <v>0.64274887990644802</v>
      </c>
      <c r="F976" s="25">
        <v>0.92561273693496104</v>
      </c>
    </row>
    <row r="977" spans="1:6" x14ac:dyDescent="0.25">
      <c r="A977" s="22" t="s">
        <v>374</v>
      </c>
      <c r="B977" s="23" t="s">
        <v>99</v>
      </c>
      <c r="C977" s="25">
        <v>5.0567998160488802E-3</v>
      </c>
      <c r="D977" s="25">
        <v>1.0922305040989001E-2</v>
      </c>
      <c r="E977" s="25">
        <v>0.64348367839267695</v>
      </c>
      <c r="F977" s="25">
        <v>0.92561273693496104</v>
      </c>
    </row>
    <row r="978" spans="1:6" x14ac:dyDescent="0.25">
      <c r="A978" s="22" t="s">
        <v>348</v>
      </c>
      <c r="B978" s="23" t="s">
        <v>97</v>
      </c>
      <c r="C978" s="25">
        <v>3.58291814714749E-3</v>
      </c>
      <c r="D978" s="25">
        <v>7.7456313940531402E-3</v>
      </c>
      <c r="E978" s="25">
        <v>0.64377491492300398</v>
      </c>
      <c r="F978" s="25">
        <v>0.92561273693496104</v>
      </c>
    </row>
    <row r="979" spans="1:6" x14ac:dyDescent="0.25">
      <c r="A979" s="22" t="s">
        <v>347</v>
      </c>
      <c r="B979" s="23" t="s">
        <v>99</v>
      </c>
      <c r="C979" s="25">
        <v>-2.6721790358408101E-3</v>
      </c>
      <c r="D979" s="25">
        <v>5.7793325701471403E-3</v>
      </c>
      <c r="E979" s="25">
        <v>0.64392159919544101</v>
      </c>
      <c r="F979" s="25">
        <v>0.92561273693496104</v>
      </c>
    </row>
    <row r="980" spans="1:6" x14ac:dyDescent="0.25">
      <c r="A980" s="22" t="s">
        <v>455</v>
      </c>
      <c r="B980" s="23" t="s">
        <v>97</v>
      </c>
      <c r="C980" s="25">
        <v>-2.7217378014080598E-3</v>
      </c>
      <c r="D980" s="25">
        <v>5.8905115481473203E-3</v>
      </c>
      <c r="E980" s="25">
        <v>0.64414633458331605</v>
      </c>
      <c r="F980" s="25">
        <v>0.92561273693496104</v>
      </c>
    </row>
    <row r="981" spans="1:6" x14ac:dyDescent="0.25">
      <c r="A981" s="22" t="s">
        <v>423</v>
      </c>
      <c r="B981" s="23" t="s">
        <v>98</v>
      </c>
      <c r="C981" s="25">
        <v>-5.9071658768450504E-3</v>
      </c>
      <c r="D981" s="25">
        <v>1.2795882939563401E-2</v>
      </c>
      <c r="E981" s="25">
        <v>0.64443937472297796</v>
      </c>
      <c r="F981" s="25">
        <v>0.92561273693496104</v>
      </c>
    </row>
    <row r="982" spans="1:6" x14ac:dyDescent="0.25">
      <c r="A982" s="22" t="s">
        <v>297</v>
      </c>
      <c r="B982" s="23" t="s">
        <v>97</v>
      </c>
      <c r="C982" s="25">
        <v>9.0177226663327899E-3</v>
      </c>
      <c r="D982" s="25">
        <v>1.95555991597187E-2</v>
      </c>
      <c r="E982" s="25">
        <v>0.64480744637151199</v>
      </c>
      <c r="F982" s="25">
        <v>0.92561273693496104</v>
      </c>
    </row>
    <row r="983" spans="1:6" x14ac:dyDescent="0.25">
      <c r="A983" s="22" t="s">
        <v>323</v>
      </c>
      <c r="B983" s="23" t="s">
        <v>98</v>
      </c>
      <c r="C983" s="25">
        <v>-2.3804772744415699E-3</v>
      </c>
      <c r="D983" s="25">
        <v>5.1634249751188596E-3</v>
      </c>
      <c r="E983" s="25">
        <v>0.64488326593322798</v>
      </c>
      <c r="F983" s="25">
        <v>0.92561273693496104</v>
      </c>
    </row>
    <row r="984" spans="1:6" x14ac:dyDescent="0.25">
      <c r="A984" s="22" t="s">
        <v>298</v>
      </c>
      <c r="B984" s="23" t="s">
        <v>97</v>
      </c>
      <c r="C984" s="25">
        <v>-1.5551365955966301E-3</v>
      </c>
      <c r="D984" s="25">
        <v>3.3892721190150899E-3</v>
      </c>
      <c r="E984" s="25">
        <v>0.64645176286124795</v>
      </c>
      <c r="F984" s="25">
        <v>0.92691237382566605</v>
      </c>
    </row>
    <row r="985" spans="1:6" x14ac:dyDescent="0.25">
      <c r="A985" s="22" t="s">
        <v>430</v>
      </c>
      <c r="B985" s="23" t="s">
        <v>99</v>
      </c>
      <c r="C985" s="25">
        <v>-1.3941622117747E-2</v>
      </c>
      <c r="D985" s="25">
        <v>3.0513589648873799E-2</v>
      </c>
      <c r="E985" s="25">
        <v>0.64784662395218695</v>
      </c>
      <c r="F985" s="25">
        <v>0.92702779460532503</v>
      </c>
    </row>
    <row r="986" spans="1:6" x14ac:dyDescent="0.25">
      <c r="A986" s="22" t="s">
        <v>295</v>
      </c>
      <c r="B986" s="23" t="s">
        <v>99</v>
      </c>
      <c r="C986" s="25">
        <v>3.4039362224372702E-3</v>
      </c>
      <c r="D986" s="25">
        <v>7.4542183853395201E-3</v>
      </c>
      <c r="E986" s="25">
        <v>0.64802854263500698</v>
      </c>
      <c r="F986" s="25">
        <v>0.92702779460532503</v>
      </c>
    </row>
    <row r="987" spans="1:6" x14ac:dyDescent="0.25">
      <c r="A987" s="22" t="s">
        <v>203</v>
      </c>
      <c r="B987" s="23" t="s">
        <v>98</v>
      </c>
      <c r="C987" s="25">
        <v>3.7113541426811699E-3</v>
      </c>
      <c r="D987" s="25">
        <v>8.1887815531672403E-3</v>
      </c>
      <c r="E987" s="25">
        <v>0.65048918252606502</v>
      </c>
      <c r="F987" s="25">
        <v>0.92702779460532503</v>
      </c>
    </row>
    <row r="988" spans="1:6" x14ac:dyDescent="0.25">
      <c r="A988" s="22" t="s">
        <v>21</v>
      </c>
      <c r="B988" s="23" t="s">
        <v>98</v>
      </c>
      <c r="C988" s="25">
        <v>6.7678208752632099E-3</v>
      </c>
      <c r="D988" s="25">
        <v>1.49567914090388E-2</v>
      </c>
      <c r="E988" s="25">
        <v>0.65101665095870398</v>
      </c>
      <c r="F988" s="25">
        <v>0.92702779460532503</v>
      </c>
    </row>
    <row r="989" spans="1:6" x14ac:dyDescent="0.25">
      <c r="A989" s="22" t="s">
        <v>392</v>
      </c>
      <c r="B989" s="23" t="s">
        <v>99</v>
      </c>
      <c r="C989" s="25">
        <v>-2.09246822699096E-3</v>
      </c>
      <c r="D989" s="25">
        <v>4.6374379585326104E-3</v>
      </c>
      <c r="E989" s="25">
        <v>0.65193804934213095</v>
      </c>
      <c r="F989" s="25">
        <v>0.92702779460532503</v>
      </c>
    </row>
    <row r="990" spans="1:6" x14ac:dyDescent="0.25">
      <c r="A990" s="22" t="s">
        <v>456</v>
      </c>
      <c r="B990" s="23" t="s">
        <v>98</v>
      </c>
      <c r="C990" s="25">
        <v>-3.8350449913588701E-3</v>
      </c>
      <c r="D990" s="25">
        <v>8.5010642608622806E-3</v>
      </c>
      <c r="E990" s="25">
        <v>0.65200061309897395</v>
      </c>
      <c r="F990" s="25">
        <v>0.92702779460532503</v>
      </c>
    </row>
    <row r="991" spans="1:6" x14ac:dyDescent="0.25">
      <c r="A991" s="22" t="s">
        <v>428</v>
      </c>
      <c r="B991" s="23" t="s">
        <v>97</v>
      </c>
      <c r="C991" s="25">
        <v>3.58214591007255E-3</v>
      </c>
      <c r="D991" s="25">
        <v>7.9516277789761294E-3</v>
      </c>
      <c r="E991" s="25">
        <v>0.65245680459300703</v>
      </c>
      <c r="F991" s="25">
        <v>0.92702779460532503</v>
      </c>
    </row>
    <row r="992" spans="1:6" x14ac:dyDescent="0.25">
      <c r="A992" s="22" t="s">
        <v>457</v>
      </c>
      <c r="B992" s="23" t="s">
        <v>98</v>
      </c>
      <c r="C992" s="25">
        <v>2.6605017329672E-3</v>
      </c>
      <c r="D992" s="25">
        <v>5.9088847672248901E-3</v>
      </c>
      <c r="E992" s="25">
        <v>0.65262810240569602</v>
      </c>
      <c r="F992" s="25">
        <v>0.92702779460532503</v>
      </c>
    </row>
    <row r="993" spans="1:6" x14ac:dyDescent="0.25">
      <c r="A993" s="22" t="s">
        <v>441</v>
      </c>
      <c r="B993" s="23" t="s">
        <v>98</v>
      </c>
      <c r="C993" s="25">
        <v>-1.4425071294977599E-3</v>
      </c>
      <c r="D993" s="25">
        <v>3.2047799139721198E-3</v>
      </c>
      <c r="E993" s="25">
        <v>0.65273140289167497</v>
      </c>
      <c r="F993" s="25">
        <v>0.92702779460532503</v>
      </c>
    </row>
    <row r="994" spans="1:6" x14ac:dyDescent="0.25">
      <c r="A994" s="22" t="s">
        <v>387</v>
      </c>
      <c r="B994" s="23" t="s">
        <v>98</v>
      </c>
      <c r="C994" s="25">
        <v>-3.9117006165042996E-3</v>
      </c>
      <c r="D994" s="25">
        <v>8.7119387295347996E-3</v>
      </c>
      <c r="E994" s="25">
        <v>0.65352914795462902</v>
      </c>
      <c r="F994" s="25">
        <v>0.92702779460532503</v>
      </c>
    </row>
    <row r="995" spans="1:6" x14ac:dyDescent="0.25">
      <c r="A995" s="22" t="s">
        <v>456</v>
      </c>
      <c r="B995" s="23" t="s">
        <v>97</v>
      </c>
      <c r="C995" s="25">
        <v>4.14426603597433E-3</v>
      </c>
      <c r="D995" s="25">
        <v>9.2537404080502202E-3</v>
      </c>
      <c r="E995" s="25">
        <v>0.65436366016815195</v>
      </c>
      <c r="F995" s="25">
        <v>0.92702779460532503</v>
      </c>
    </row>
    <row r="996" spans="1:6" x14ac:dyDescent="0.25">
      <c r="A996" s="22" t="s">
        <v>457</v>
      </c>
      <c r="B996" s="23" t="s">
        <v>97</v>
      </c>
      <c r="C996" s="25">
        <v>-2.8794559277380599E-3</v>
      </c>
      <c r="D996" s="25">
        <v>6.43204971194154E-3</v>
      </c>
      <c r="E996" s="25">
        <v>0.65448958031148496</v>
      </c>
      <c r="F996" s="25">
        <v>0.92702779460532503</v>
      </c>
    </row>
    <row r="997" spans="1:6" x14ac:dyDescent="0.25">
      <c r="A997" s="22" t="s">
        <v>38</v>
      </c>
      <c r="B997" s="23" t="s">
        <v>97</v>
      </c>
      <c r="C997" s="25">
        <v>1.9755043570501402E-3</v>
      </c>
      <c r="D997" s="25">
        <v>4.4348619198904303E-3</v>
      </c>
      <c r="E997" s="25">
        <v>0.65609529116712195</v>
      </c>
      <c r="F997" s="25">
        <v>0.92836155572028001</v>
      </c>
    </row>
    <row r="998" spans="1:6" x14ac:dyDescent="0.25">
      <c r="A998" s="22" t="s">
        <v>375</v>
      </c>
      <c r="B998" s="23" t="s">
        <v>98</v>
      </c>
      <c r="C998" s="25">
        <v>1.4595769962966901E-3</v>
      </c>
      <c r="D998" s="25">
        <v>3.2966903799153098E-3</v>
      </c>
      <c r="E998" s="25">
        <v>0.65805296322517304</v>
      </c>
      <c r="F998" s="25">
        <v>0.93019013406349105</v>
      </c>
    </row>
    <row r="999" spans="1:6" x14ac:dyDescent="0.25">
      <c r="A999" s="22" t="s">
        <v>233</v>
      </c>
      <c r="B999" s="23" t="s">
        <v>97</v>
      </c>
      <c r="C999" s="25">
        <v>4.6760859096995197E-3</v>
      </c>
      <c r="D999" s="25">
        <v>1.0653419130211899E-2</v>
      </c>
      <c r="E999" s="25">
        <v>0.660811830744924</v>
      </c>
      <c r="F999" s="25">
        <v>0.93314640341555899</v>
      </c>
    </row>
    <row r="1000" spans="1:6" x14ac:dyDescent="0.25">
      <c r="A1000" s="22" t="s">
        <v>217</v>
      </c>
      <c r="B1000" s="23" t="s">
        <v>98</v>
      </c>
      <c r="C1000" s="25">
        <v>-1.68467387808292E-3</v>
      </c>
      <c r="D1000" s="25">
        <v>3.85052908068449E-3</v>
      </c>
      <c r="E1000" s="25">
        <v>0.66183398314289199</v>
      </c>
      <c r="F1000" s="25">
        <v>0.93364672899471501</v>
      </c>
    </row>
    <row r="1001" spans="1:6" x14ac:dyDescent="0.25">
      <c r="A1001" s="22" t="s">
        <v>439</v>
      </c>
      <c r="B1001" s="23" t="s">
        <v>99</v>
      </c>
      <c r="C1001" s="25">
        <v>4.1703755273013203E-3</v>
      </c>
      <c r="D1001" s="25">
        <v>9.6002845705382804E-3</v>
      </c>
      <c r="E1001" s="25">
        <v>0.66409420954799303</v>
      </c>
      <c r="F1001" s="25">
        <v>0.93589083160090203</v>
      </c>
    </row>
    <row r="1002" spans="1:6" x14ac:dyDescent="0.25">
      <c r="A1002" s="22" t="s">
        <v>449</v>
      </c>
      <c r="B1002" s="23" t="s">
        <v>99</v>
      </c>
      <c r="C1002" s="25">
        <v>-2.2392785146741899E-3</v>
      </c>
      <c r="D1002" s="25">
        <v>5.2350027108729802E-3</v>
      </c>
      <c r="E1002" s="25">
        <v>0.66892773177454601</v>
      </c>
      <c r="F1002" s="25">
        <v>0.94164760246909396</v>
      </c>
    </row>
    <row r="1003" spans="1:6" x14ac:dyDescent="0.25">
      <c r="A1003" s="22" t="s">
        <v>224</v>
      </c>
      <c r="B1003" s="23" t="s">
        <v>99</v>
      </c>
      <c r="C1003" s="25">
        <v>-6.4305366037168497E-3</v>
      </c>
      <c r="D1003" s="25">
        <v>1.50717550124223E-2</v>
      </c>
      <c r="E1003" s="25">
        <v>0.66972110870887303</v>
      </c>
      <c r="F1003" s="25">
        <v>0.94164760246909396</v>
      </c>
    </row>
    <row r="1004" spans="1:6" x14ac:dyDescent="0.25">
      <c r="A1004" s="22" t="s">
        <v>458</v>
      </c>
      <c r="B1004" s="23" t="s">
        <v>97</v>
      </c>
      <c r="C1004" s="25">
        <v>-1.5998460904320399E-3</v>
      </c>
      <c r="D1004" s="25">
        <v>3.7620785929943202E-3</v>
      </c>
      <c r="E1004" s="25">
        <v>0.67074495460030803</v>
      </c>
      <c r="F1004" s="25">
        <v>0.94164760246909396</v>
      </c>
    </row>
    <row r="1005" spans="1:6" x14ac:dyDescent="0.25">
      <c r="A1005" s="22" t="s">
        <v>177</v>
      </c>
      <c r="B1005" s="23" t="s">
        <v>98</v>
      </c>
      <c r="C1005" s="25">
        <v>-1.54304789604979E-3</v>
      </c>
      <c r="D1005" s="25">
        <v>3.6377506047731698E-3</v>
      </c>
      <c r="E1005" s="25">
        <v>0.67153172326977795</v>
      </c>
      <c r="F1005" s="25">
        <v>0.94164760246909396</v>
      </c>
    </row>
    <row r="1006" spans="1:6" x14ac:dyDescent="0.25">
      <c r="A1006" s="22" t="s">
        <v>241</v>
      </c>
      <c r="B1006" s="23" t="s">
        <v>98</v>
      </c>
      <c r="C1006" s="25">
        <v>-1.7093128985918001E-3</v>
      </c>
      <c r="D1006" s="25">
        <v>4.0450826466718404E-3</v>
      </c>
      <c r="E1006" s="25">
        <v>0.67270634405252805</v>
      </c>
      <c r="F1006" s="25">
        <v>0.94164760246909396</v>
      </c>
    </row>
    <row r="1007" spans="1:6" x14ac:dyDescent="0.25">
      <c r="A1007" s="22" t="s">
        <v>192</v>
      </c>
      <c r="B1007" s="23" t="s">
        <v>98</v>
      </c>
      <c r="C1007" s="25">
        <v>6.0565348739547E-3</v>
      </c>
      <c r="D1007" s="25">
        <v>1.4349386340834E-2</v>
      </c>
      <c r="E1007" s="25">
        <v>0.67306339236599899</v>
      </c>
      <c r="F1007" s="25">
        <v>0.94164760246909396</v>
      </c>
    </row>
    <row r="1008" spans="1:6" x14ac:dyDescent="0.25">
      <c r="A1008" s="22" t="s">
        <v>331</v>
      </c>
      <c r="B1008" s="23" t="s">
        <v>97</v>
      </c>
      <c r="C1008" s="25">
        <v>2.98156873361443E-3</v>
      </c>
      <c r="D1008" s="25">
        <v>7.0749654460859901E-3</v>
      </c>
      <c r="E1008" s="25">
        <v>0.67353847161670899</v>
      </c>
      <c r="F1008" s="25">
        <v>0.94164760246909396</v>
      </c>
    </row>
    <row r="1009" spans="1:6" x14ac:dyDescent="0.25">
      <c r="A1009" s="22" t="s">
        <v>453</v>
      </c>
      <c r="B1009" s="23" t="s">
        <v>98</v>
      </c>
      <c r="C1009" s="25">
        <v>-4.1006713236829999E-3</v>
      </c>
      <c r="D1009" s="25">
        <v>9.7314081659935301E-3</v>
      </c>
      <c r="E1009" s="25">
        <v>0.67356766986344396</v>
      </c>
      <c r="F1009" s="25">
        <v>0.94164760246909396</v>
      </c>
    </row>
    <row r="1010" spans="1:6" x14ac:dyDescent="0.25">
      <c r="A1010" s="22" t="s">
        <v>459</v>
      </c>
      <c r="B1010" s="23" t="s">
        <v>98</v>
      </c>
      <c r="C1010" s="25">
        <v>-1.8130024406564701E-3</v>
      </c>
      <c r="D1010" s="25">
        <v>4.3149908766518903E-3</v>
      </c>
      <c r="E1010" s="25">
        <v>0.67445942197251196</v>
      </c>
      <c r="F1010" s="25">
        <v>0.94195231959797399</v>
      </c>
    </row>
    <row r="1011" spans="1:6" x14ac:dyDescent="0.25">
      <c r="A1011" s="22" t="s">
        <v>33</v>
      </c>
      <c r="B1011" s="23" t="s">
        <v>97</v>
      </c>
      <c r="C1011" s="25">
        <v>1.68274637555988E-3</v>
      </c>
      <c r="D1011" s="25">
        <v>4.0173833155056999E-3</v>
      </c>
      <c r="E1011" s="25">
        <v>0.67540707852783299</v>
      </c>
      <c r="F1011" s="25">
        <v>0.94233442692805502</v>
      </c>
    </row>
    <row r="1012" spans="1:6" x14ac:dyDescent="0.25">
      <c r="A1012" s="22" t="s">
        <v>154</v>
      </c>
      <c r="B1012" s="23" t="s">
        <v>98</v>
      </c>
      <c r="C1012" s="25">
        <v>1.5992001735372001E-3</v>
      </c>
      <c r="D1012" s="25">
        <v>3.8433953446018899E-3</v>
      </c>
      <c r="E1012" s="25">
        <v>0.67743632178376301</v>
      </c>
      <c r="F1012" s="25">
        <v>0.94422330792991105</v>
      </c>
    </row>
    <row r="1013" spans="1:6" x14ac:dyDescent="0.25">
      <c r="A1013" s="22" t="s">
        <v>231</v>
      </c>
      <c r="B1013" s="23" t="s">
        <v>99</v>
      </c>
      <c r="C1013" s="25">
        <v>8.2588238455436093E-3</v>
      </c>
      <c r="D1013" s="25">
        <v>1.99119147150741E-2</v>
      </c>
      <c r="E1013" s="25">
        <v>0.67840397975758804</v>
      </c>
      <c r="F1013" s="25">
        <v>0.94440272288572902</v>
      </c>
    </row>
    <row r="1014" spans="1:6" x14ac:dyDescent="0.25">
      <c r="A1014" s="22" t="s">
        <v>460</v>
      </c>
      <c r="B1014" s="23" t="s">
        <v>97</v>
      </c>
      <c r="C1014" s="25">
        <v>-4.5358319217327298E-3</v>
      </c>
      <c r="D1014" s="25">
        <v>1.0954309236649201E-2</v>
      </c>
      <c r="E1014" s="25">
        <v>0.67891612052944095</v>
      </c>
      <c r="F1014" s="25">
        <v>0.94440272288572902</v>
      </c>
    </row>
    <row r="1015" spans="1:6" x14ac:dyDescent="0.25">
      <c r="A1015" s="22" t="s">
        <v>461</v>
      </c>
      <c r="B1015" s="23" t="s">
        <v>99</v>
      </c>
      <c r="C1015" s="25">
        <v>3.2242012788972299E-3</v>
      </c>
      <c r="D1015" s="25">
        <v>7.81140720106345E-3</v>
      </c>
      <c r="E1015" s="25">
        <v>0.67987744539405603</v>
      </c>
      <c r="F1015" s="25">
        <v>0.94446385029845403</v>
      </c>
    </row>
    <row r="1016" spans="1:6" x14ac:dyDescent="0.25">
      <c r="A1016" s="22" t="s">
        <v>424</v>
      </c>
      <c r="B1016" s="23" t="s">
        <v>97</v>
      </c>
      <c r="C1016" s="25">
        <v>-1.7202188079796499E-3</v>
      </c>
      <c r="D1016" s="25">
        <v>4.1736334730914596E-3</v>
      </c>
      <c r="E1016" s="25">
        <v>0.68031122836233404</v>
      </c>
      <c r="F1016" s="25">
        <v>0.94446385029845403</v>
      </c>
    </row>
    <row r="1017" spans="1:6" x14ac:dyDescent="0.25">
      <c r="A1017" s="22" t="s">
        <v>462</v>
      </c>
      <c r="B1017" s="23" t="s">
        <v>98</v>
      </c>
      <c r="C1017" s="25">
        <v>-2.8411212900970899E-3</v>
      </c>
      <c r="D1017" s="25">
        <v>6.9419560669881702E-3</v>
      </c>
      <c r="E1017" s="25">
        <v>0.68243373020336895</v>
      </c>
      <c r="F1017" s="25">
        <v>0.94608787027208296</v>
      </c>
    </row>
    <row r="1018" spans="1:6" x14ac:dyDescent="0.25">
      <c r="A1018" s="22" t="s">
        <v>446</v>
      </c>
      <c r="B1018" s="23" t="s">
        <v>97</v>
      </c>
      <c r="C1018" s="25">
        <v>3.2190353918782602E-3</v>
      </c>
      <c r="D1018" s="25">
        <v>7.8758594024533196E-3</v>
      </c>
      <c r="E1018" s="25">
        <v>0.68283452153400004</v>
      </c>
      <c r="F1018" s="25">
        <v>0.94608787027208296</v>
      </c>
    </row>
    <row r="1019" spans="1:6" x14ac:dyDescent="0.25">
      <c r="A1019" s="22" t="s">
        <v>198</v>
      </c>
      <c r="B1019" s="23" t="s">
        <v>98</v>
      </c>
      <c r="C1019" s="25">
        <v>4.1562648262225598E-3</v>
      </c>
      <c r="D1019" s="25">
        <v>1.02838941176519E-2</v>
      </c>
      <c r="E1019" s="25">
        <v>0.68618989538868203</v>
      </c>
      <c r="F1019" s="25">
        <v>0.94909175752336095</v>
      </c>
    </row>
    <row r="1020" spans="1:6" x14ac:dyDescent="0.25">
      <c r="A1020" s="22" t="s">
        <v>214</v>
      </c>
      <c r="B1020" s="23" t="s">
        <v>98</v>
      </c>
      <c r="C1020" s="25">
        <v>5.95830398004067E-3</v>
      </c>
      <c r="D1020" s="25">
        <v>1.47627950222987E-2</v>
      </c>
      <c r="E1020" s="25">
        <v>0.68659431252091796</v>
      </c>
      <c r="F1020" s="25">
        <v>0.94909175752336095</v>
      </c>
    </row>
    <row r="1021" spans="1:6" x14ac:dyDescent="0.25">
      <c r="A1021" s="22" t="s">
        <v>153</v>
      </c>
      <c r="B1021" s="23" t="s">
        <v>99</v>
      </c>
      <c r="C1021" s="25">
        <v>-2.4985935949321399E-3</v>
      </c>
      <c r="D1021" s="25">
        <v>6.2319447624244097E-3</v>
      </c>
      <c r="E1021" s="25">
        <v>0.68855805605334897</v>
      </c>
      <c r="F1021" s="25">
        <v>0.94909175752336095</v>
      </c>
    </row>
    <row r="1022" spans="1:6" x14ac:dyDescent="0.25">
      <c r="A1022" s="22" t="s">
        <v>58</v>
      </c>
      <c r="B1022" s="23" t="s">
        <v>98</v>
      </c>
      <c r="C1022" s="25">
        <v>6.66534828345367E-3</v>
      </c>
      <c r="D1022" s="25">
        <v>1.6643104751938299E-2</v>
      </c>
      <c r="E1022" s="25">
        <v>0.68888644862482995</v>
      </c>
      <c r="F1022" s="25">
        <v>0.94909175752336095</v>
      </c>
    </row>
    <row r="1023" spans="1:6" x14ac:dyDescent="0.25">
      <c r="A1023" s="22" t="s">
        <v>43</v>
      </c>
      <c r="B1023" s="23" t="s">
        <v>97</v>
      </c>
      <c r="C1023" s="25">
        <v>-1.89981726804759E-3</v>
      </c>
      <c r="D1023" s="25">
        <v>4.7522335813253904E-3</v>
      </c>
      <c r="E1023" s="25">
        <v>0.68941178564370198</v>
      </c>
      <c r="F1023" s="25">
        <v>0.94909175752336095</v>
      </c>
    </row>
    <row r="1024" spans="1:6" x14ac:dyDescent="0.25">
      <c r="A1024" s="22" t="s">
        <v>320</v>
      </c>
      <c r="B1024" s="23" t="s">
        <v>97</v>
      </c>
      <c r="C1024" s="25">
        <v>-2.5371899213620301E-3</v>
      </c>
      <c r="D1024" s="25">
        <v>6.3486846943899998E-3</v>
      </c>
      <c r="E1024" s="25">
        <v>0.68950994375635499</v>
      </c>
      <c r="F1024" s="25">
        <v>0.94909175752336095</v>
      </c>
    </row>
    <row r="1025" spans="1:6" x14ac:dyDescent="0.25">
      <c r="A1025" s="22" t="s">
        <v>433</v>
      </c>
      <c r="B1025" s="23" t="s">
        <v>97</v>
      </c>
      <c r="C1025" s="25">
        <v>-4.4408630417423498E-3</v>
      </c>
      <c r="D1025" s="25">
        <v>1.1141303162121601E-2</v>
      </c>
      <c r="E1025" s="25">
        <v>0.69028013424033396</v>
      </c>
      <c r="F1025" s="25">
        <v>0.94909175752336095</v>
      </c>
    </row>
    <row r="1026" spans="1:6" x14ac:dyDescent="0.25">
      <c r="A1026" s="22" t="s">
        <v>312</v>
      </c>
      <c r="B1026" s="23" t="s">
        <v>97</v>
      </c>
      <c r="C1026" s="25">
        <v>1.9986930161911901E-3</v>
      </c>
      <c r="D1026" s="25">
        <v>5.0213519251542998E-3</v>
      </c>
      <c r="E1026" s="25">
        <v>0.69068960795406198</v>
      </c>
      <c r="F1026" s="25">
        <v>0.94909175752336095</v>
      </c>
    </row>
    <row r="1027" spans="1:6" x14ac:dyDescent="0.25">
      <c r="A1027" s="22" t="s">
        <v>456</v>
      </c>
      <c r="B1027" s="23" t="s">
        <v>99</v>
      </c>
      <c r="C1027" s="25">
        <v>4.4130908326267503E-3</v>
      </c>
      <c r="D1027" s="25">
        <v>1.1170994454735701E-2</v>
      </c>
      <c r="E1027" s="25">
        <v>0.69289398721300799</v>
      </c>
      <c r="F1027" s="25">
        <v>0.94909175752336095</v>
      </c>
    </row>
    <row r="1028" spans="1:6" x14ac:dyDescent="0.25">
      <c r="A1028" s="22" t="s">
        <v>416</v>
      </c>
      <c r="B1028" s="23" t="s">
        <v>98</v>
      </c>
      <c r="C1028" s="25">
        <v>-2.6144079517149E-3</v>
      </c>
      <c r="D1028" s="25">
        <v>6.6186755499651499E-3</v>
      </c>
      <c r="E1028" s="25">
        <v>0.69292671196886901</v>
      </c>
      <c r="F1028" s="25">
        <v>0.94909175752336095</v>
      </c>
    </row>
    <row r="1029" spans="1:6" x14ac:dyDescent="0.25">
      <c r="A1029" s="22" t="s">
        <v>463</v>
      </c>
      <c r="B1029" s="23" t="s">
        <v>99</v>
      </c>
      <c r="C1029" s="25">
        <v>7.3740967305075998E-3</v>
      </c>
      <c r="D1029" s="25">
        <v>1.8734231485532101E-2</v>
      </c>
      <c r="E1029" s="25">
        <v>0.69395138104744103</v>
      </c>
      <c r="F1029" s="25">
        <v>0.94909175752336095</v>
      </c>
    </row>
    <row r="1030" spans="1:6" x14ac:dyDescent="0.25">
      <c r="A1030" s="22" t="s">
        <v>402</v>
      </c>
      <c r="B1030" s="23" t="s">
        <v>99</v>
      </c>
      <c r="C1030" s="25">
        <v>-5.0370891769231704E-3</v>
      </c>
      <c r="D1030" s="25">
        <v>1.2799126618638201E-2</v>
      </c>
      <c r="E1030" s="25">
        <v>0.69400064684557605</v>
      </c>
      <c r="F1030" s="25">
        <v>0.94909175752336095</v>
      </c>
    </row>
    <row r="1031" spans="1:6" x14ac:dyDescent="0.25">
      <c r="A1031" s="22" t="s">
        <v>464</v>
      </c>
      <c r="B1031" s="23" t="s">
        <v>99</v>
      </c>
      <c r="C1031" s="25">
        <v>2.6254170309133401E-3</v>
      </c>
      <c r="D1031" s="25">
        <v>6.6729752458734096E-3</v>
      </c>
      <c r="E1031" s="25">
        <v>0.69408125632941198</v>
      </c>
      <c r="F1031" s="25">
        <v>0.94909175752336095</v>
      </c>
    </row>
    <row r="1032" spans="1:6" x14ac:dyDescent="0.25">
      <c r="A1032" s="22" t="s">
        <v>291</v>
      </c>
      <c r="B1032" s="23" t="s">
        <v>97</v>
      </c>
      <c r="C1032" s="25">
        <v>3.9528488416631499E-3</v>
      </c>
      <c r="D1032" s="25">
        <v>1.00746467128423E-2</v>
      </c>
      <c r="E1032" s="25">
        <v>0.69488177777759197</v>
      </c>
      <c r="F1032" s="25">
        <v>0.94909175752336095</v>
      </c>
    </row>
    <row r="1033" spans="1:6" x14ac:dyDescent="0.25">
      <c r="A1033" s="22" t="s">
        <v>334</v>
      </c>
      <c r="B1033" s="23" t="s">
        <v>99</v>
      </c>
      <c r="C1033" s="25">
        <v>2.7427803851581699E-3</v>
      </c>
      <c r="D1033" s="25">
        <v>6.9978840759706198E-3</v>
      </c>
      <c r="E1033" s="25">
        <v>0.69518595114729698</v>
      </c>
      <c r="F1033" s="25">
        <v>0.94909175752336095</v>
      </c>
    </row>
    <row r="1034" spans="1:6" x14ac:dyDescent="0.25">
      <c r="A1034" s="22" t="s">
        <v>148</v>
      </c>
      <c r="B1034" s="23" t="s">
        <v>98</v>
      </c>
      <c r="C1034" s="25">
        <v>3.8523185701625599E-3</v>
      </c>
      <c r="D1034" s="25">
        <v>9.91511461310088E-3</v>
      </c>
      <c r="E1034" s="25">
        <v>0.697709627819874</v>
      </c>
      <c r="F1034" s="25">
        <v>0.95099444459662097</v>
      </c>
    </row>
    <row r="1035" spans="1:6" x14ac:dyDescent="0.25">
      <c r="A1035" s="22" t="s">
        <v>294</v>
      </c>
      <c r="B1035" s="23" t="s">
        <v>98</v>
      </c>
      <c r="C1035" s="25">
        <v>-4.5551814189745601E-3</v>
      </c>
      <c r="D1035" s="25">
        <v>1.17335571178427E-2</v>
      </c>
      <c r="E1035" s="25">
        <v>0.69794012886704804</v>
      </c>
      <c r="F1035" s="25">
        <v>0.95099444459662097</v>
      </c>
    </row>
    <row r="1036" spans="1:6" x14ac:dyDescent="0.25">
      <c r="A1036" s="22" t="s">
        <v>273</v>
      </c>
      <c r="B1036" s="23" t="s">
        <v>98</v>
      </c>
      <c r="C1036" s="25">
        <v>3.9307639823212802E-3</v>
      </c>
      <c r="D1036" s="25">
        <v>1.0180997263492499E-2</v>
      </c>
      <c r="E1036" s="25">
        <v>0.69951637473191897</v>
      </c>
      <c r="F1036" s="25">
        <v>0.95221411088142405</v>
      </c>
    </row>
    <row r="1037" spans="1:6" x14ac:dyDescent="0.25">
      <c r="A1037" s="22" t="s">
        <v>465</v>
      </c>
      <c r="B1037" s="23" t="s">
        <v>97</v>
      </c>
      <c r="C1037" s="25">
        <v>-2.7845141309182399E-3</v>
      </c>
      <c r="D1037" s="25">
        <v>7.2635843108702202E-3</v>
      </c>
      <c r="E1037" s="25">
        <v>0.70154275827023105</v>
      </c>
      <c r="F1037" s="25">
        <v>0.95253508170913803</v>
      </c>
    </row>
    <row r="1038" spans="1:6" x14ac:dyDescent="0.25">
      <c r="A1038" s="22" t="s">
        <v>340</v>
      </c>
      <c r="B1038" s="23" t="s">
        <v>97</v>
      </c>
      <c r="C1038" s="25">
        <v>2.5623038894609399E-3</v>
      </c>
      <c r="D1038" s="25">
        <v>6.6875471601987903E-3</v>
      </c>
      <c r="E1038" s="25">
        <v>0.70169623749504395</v>
      </c>
      <c r="F1038" s="25">
        <v>0.95253508170913803</v>
      </c>
    </row>
    <row r="1039" spans="1:6" x14ac:dyDescent="0.25">
      <c r="A1039" s="22" t="s">
        <v>324</v>
      </c>
      <c r="B1039" s="23" t="s">
        <v>99</v>
      </c>
      <c r="C1039" s="25">
        <v>-1.7011248972357801E-3</v>
      </c>
      <c r="D1039" s="25">
        <v>4.4457550968970303E-3</v>
      </c>
      <c r="E1039" s="25">
        <v>0.70207077421961805</v>
      </c>
      <c r="F1039" s="25">
        <v>0.95253508170913803</v>
      </c>
    </row>
    <row r="1040" spans="1:6" x14ac:dyDescent="0.25">
      <c r="A1040" s="22" t="s">
        <v>445</v>
      </c>
      <c r="B1040" s="23" t="s">
        <v>99</v>
      </c>
      <c r="C1040" s="25">
        <v>-9.2190877047518705E-3</v>
      </c>
      <c r="D1040" s="25">
        <v>2.4188174520357202E-2</v>
      </c>
      <c r="E1040" s="25">
        <v>0.70318305222004995</v>
      </c>
      <c r="F1040" s="25">
        <v>0.95253508170913803</v>
      </c>
    </row>
    <row r="1041" spans="1:6" x14ac:dyDescent="0.25">
      <c r="A1041" s="22" t="s">
        <v>444</v>
      </c>
      <c r="B1041" s="23" t="s">
        <v>99</v>
      </c>
      <c r="C1041" s="25">
        <v>-6.1050774947096504E-3</v>
      </c>
      <c r="D1041" s="25">
        <v>1.6045054035431001E-2</v>
      </c>
      <c r="E1041" s="25">
        <v>0.703661067272222</v>
      </c>
      <c r="F1041" s="25">
        <v>0.95253508170913803</v>
      </c>
    </row>
    <row r="1042" spans="1:6" x14ac:dyDescent="0.25">
      <c r="A1042" s="22" t="s">
        <v>292</v>
      </c>
      <c r="B1042" s="23" t="s">
        <v>99</v>
      </c>
      <c r="C1042" s="25">
        <v>-4.5282320810570102E-3</v>
      </c>
      <c r="D1042" s="25">
        <v>1.1943479636140199E-2</v>
      </c>
      <c r="E1042" s="25">
        <v>0.70466847923170906</v>
      </c>
      <c r="F1042" s="25">
        <v>0.95253508170913803</v>
      </c>
    </row>
    <row r="1043" spans="1:6" x14ac:dyDescent="0.25">
      <c r="A1043" s="22" t="s">
        <v>222</v>
      </c>
      <c r="B1043" s="23" t="s">
        <v>97</v>
      </c>
      <c r="C1043" s="25">
        <v>-5.1630582790639602E-3</v>
      </c>
      <c r="D1043" s="25">
        <v>1.3647493268841999E-2</v>
      </c>
      <c r="E1043" s="25">
        <v>0.70527943673272298</v>
      </c>
      <c r="F1043" s="25">
        <v>0.95253508170913803</v>
      </c>
    </row>
    <row r="1044" spans="1:6" x14ac:dyDescent="0.25">
      <c r="A1044" s="22" t="s">
        <v>431</v>
      </c>
      <c r="B1044" s="23" t="s">
        <v>99</v>
      </c>
      <c r="C1044" s="25">
        <v>1.6945110930633601E-3</v>
      </c>
      <c r="D1044" s="25">
        <v>4.4918858071272801E-3</v>
      </c>
      <c r="E1044" s="25">
        <v>0.70607950940666697</v>
      </c>
      <c r="F1044" s="25">
        <v>0.95253508170913803</v>
      </c>
    </row>
    <row r="1045" spans="1:6" x14ac:dyDescent="0.25">
      <c r="A1045" s="22" t="s">
        <v>336</v>
      </c>
      <c r="B1045" s="23" t="s">
        <v>99</v>
      </c>
      <c r="C1045" s="25">
        <v>-5.0262704753911598E-3</v>
      </c>
      <c r="D1045" s="25">
        <v>1.3332811552224299E-2</v>
      </c>
      <c r="E1045" s="25">
        <v>0.70626760639222796</v>
      </c>
      <c r="F1045" s="25">
        <v>0.95253508170913803</v>
      </c>
    </row>
    <row r="1046" spans="1:6" x14ac:dyDescent="0.25">
      <c r="A1046" s="22" t="s">
        <v>337</v>
      </c>
      <c r="B1046" s="23" t="s">
        <v>98</v>
      </c>
      <c r="C1046" s="25">
        <v>3.04656747123784E-3</v>
      </c>
      <c r="D1046" s="25">
        <v>8.0900122721960493E-3</v>
      </c>
      <c r="E1046" s="25">
        <v>0.70656572226922498</v>
      </c>
      <c r="F1046" s="25">
        <v>0.95253508170913803</v>
      </c>
    </row>
    <row r="1047" spans="1:6" x14ac:dyDescent="0.25">
      <c r="A1047" s="22" t="s">
        <v>257</v>
      </c>
      <c r="B1047" s="23" t="s">
        <v>99</v>
      </c>
      <c r="C1047" s="25">
        <v>-1.9569473005126899E-3</v>
      </c>
      <c r="D1047" s="25">
        <v>5.2399535034269801E-3</v>
      </c>
      <c r="E1047" s="25">
        <v>0.70888327219108604</v>
      </c>
      <c r="F1047" s="25">
        <v>0.95388501257012503</v>
      </c>
    </row>
    <row r="1048" spans="1:6" x14ac:dyDescent="0.25">
      <c r="A1048" s="22" t="s">
        <v>408</v>
      </c>
      <c r="B1048" s="23" t="s">
        <v>99</v>
      </c>
      <c r="C1048" s="25">
        <v>-1.4749952408857001E-3</v>
      </c>
      <c r="D1048" s="25">
        <v>3.9601809096904998E-3</v>
      </c>
      <c r="E1048" s="25">
        <v>0.70963475383626695</v>
      </c>
      <c r="F1048" s="25">
        <v>0.95388501257012503</v>
      </c>
    </row>
    <row r="1049" spans="1:6" x14ac:dyDescent="0.25">
      <c r="A1049" s="22" t="s">
        <v>403</v>
      </c>
      <c r="B1049" s="23" t="s">
        <v>97</v>
      </c>
      <c r="C1049" s="25">
        <v>-2.2534319102160902E-3</v>
      </c>
      <c r="D1049" s="25">
        <v>6.0557156668086601E-3</v>
      </c>
      <c r="E1049" s="25">
        <v>0.70988778834333999</v>
      </c>
      <c r="F1049" s="25">
        <v>0.95388501257012503</v>
      </c>
    </row>
    <row r="1050" spans="1:6" x14ac:dyDescent="0.25">
      <c r="A1050" s="22" t="s">
        <v>466</v>
      </c>
      <c r="B1050" s="23" t="s">
        <v>97</v>
      </c>
      <c r="C1050" s="25">
        <v>7.1049029998006804E-3</v>
      </c>
      <c r="D1050" s="25">
        <v>1.91594006586519E-2</v>
      </c>
      <c r="E1050" s="25">
        <v>0.710844670640984</v>
      </c>
      <c r="F1050" s="25">
        <v>0.95388501257012503</v>
      </c>
    </row>
    <row r="1051" spans="1:6" x14ac:dyDescent="0.25">
      <c r="A1051" s="22" t="s">
        <v>297</v>
      </c>
      <c r="B1051" s="23" t="s">
        <v>99</v>
      </c>
      <c r="C1051" s="25">
        <v>8.7502005035676109E-3</v>
      </c>
      <c r="D1051" s="25">
        <v>2.3607639822332601E-2</v>
      </c>
      <c r="E1051" s="25">
        <v>0.71097867174397</v>
      </c>
      <c r="F1051" s="25">
        <v>0.95388501257012503</v>
      </c>
    </row>
    <row r="1052" spans="1:6" x14ac:dyDescent="0.25">
      <c r="A1052" s="22" t="s">
        <v>467</v>
      </c>
      <c r="B1052" s="23" t="s">
        <v>99</v>
      </c>
      <c r="C1052" s="25">
        <v>8.2746047093972992E-3</v>
      </c>
      <c r="D1052" s="25">
        <v>2.2407846049344499E-2</v>
      </c>
      <c r="E1052" s="25">
        <v>0.71200551957104996</v>
      </c>
      <c r="F1052" s="25">
        <v>0.95396789416864602</v>
      </c>
    </row>
    <row r="1053" spans="1:6" x14ac:dyDescent="0.25">
      <c r="A1053" s="22" t="s">
        <v>320</v>
      </c>
      <c r="B1053" s="23" t="s">
        <v>99</v>
      </c>
      <c r="C1053" s="25">
        <v>2.8206879660615E-3</v>
      </c>
      <c r="D1053" s="25">
        <v>7.6639687824934001E-3</v>
      </c>
      <c r="E1053" s="25">
        <v>0.71292014361439604</v>
      </c>
      <c r="F1053" s="25">
        <v>0.95396789416864602</v>
      </c>
    </row>
    <row r="1054" spans="1:6" x14ac:dyDescent="0.25">
      <c r="A1054" s="22" t="s">
        <v>285</v>
      </c>
      <c r="B1054" s="23" t="s">
        <v>97</v>
      </c>
      <c r="C1054" s="25">
        <v>4.8510608231077303E-3</v>
      </c>
      <c r="D1054" s="25">
        <v>1.31886562128096E-2</v>
      </c>
      <c r="E1054" s="25">
        <v>0.71308758898872304</v>
      </c>
      <c r="F1054" s="25">
        <v>0.95396789416864602</v>
      </c>
    </row>
    <row r="1055" spans="1:6" x14ac:dyDescent="0.25">
      <c r="A1055" s="22" t="s">
        <v>186</v>
      </c>
      <c r="B1055" s="23" t="s">
        <v>98</v>
      </c>
      <c r="C1055" s="25">
        <v>2.9386289138666299E-3</v>
      </c>
      <c r="D1055" s="25">
        <v>8.0490927153912296E-3</v>
      </c>
      <c r="E1055" s="25">
        <v>0.71512555481191298</v>
      </c>
      <c r="F1055" s="25">
        <v>0.95503372831926303</v>
      </c>
    </row>
    <row r="1056" spans="1:6" x14ac:dyDescent="0.25">
      <c r="A1056" s="22" t="s">
        <v>413</v>
      </c>
      <c r="B1056" s="23" t="s">
        <v>97</v>
      </c>
      <c r="C1056" s="25">
        <v>-1.8713050899246901E-3</v>
      </c>
      <c r="D1056" s="25">
        <v>5.13706416976827E-3</v>
      </c>
      <c r="E1056" s="25">
        <v>0.71573231819206495</v>
      </c>
      <c r="F1056" s="25">
        <v>0.95503372831926303</v>
      </c>
    </row>
    <row r="1057" spans="1:6" x14ac:dyDescent="0.25">
      <c r="A1057" s="22" t="s">
        <v>468</v>
      </c>
      <c r="B1057" s="23" t="s">
        <v>99</v>
      </c>
      <c r="C1057" s="25">
        <v>-2.7692559557354899E-3</v>
      </c>
      <c r="D1057" s="25">
        <v>7.6253556526844502E-3</v>
      </c>
      <c r="E1057" s="25">
        <v>0.71656178618902999</v>
      </c>
      <c r="F1057" s="25">
        <v>0.95503372831926303</v>
      </c>
    </row>
    <row r="1058" spans="1:6" x14ac:dyDescent="0.25">
      <c r="A1058" s="22" t="s">
        <v>453</v>
      </c>
      <c r="B1058" s="23" t="s">
        <v>99</v>
      </c>
      <c r="C1058" s="25">
        <v>4.6431061629747103E-3</v>
      </c>
      <c r="D1058" s="25">
        <v>1.27877412239061E-2</v>
      </c>
      <c r="E1058" s="25">
        <v>0.716616867673038</v>
      </c>
      <c r="F1058" s="25">
        <v>0.95503372831926303</v>
      </c>
    </row>
    <row r="1059" spans="1:6" x14ac:dyDescent="0.25">
      <c r="A1059" s="22" t="s">
        <v>447</v>
      </c>
      <c r="B1059" s="23" t="s">
        <v>98</v>
      </c>
      <c r="C1059" s="25">
        <v>3.2172269413152702E-3</v>
      </c>
      <c r="D1059" s="25">
        <v>8.8918262233610001E-3</v>
      </c>
      <c r="E1059" s="25">
        <v>0.71756690093046704</v>
      </c>
      <c r="F1059" s="25">
        <v>0.95522144560057998</v>
      </c>
    </row>
    <row r="1060" spans="1:6" x14ac:dyDescent="0.25">
      <c r="A1060" s="22" t="s">
        <v>282</v>
      </c>
      <c r="B1060" s="23" t="s">
        <v>97</v>
      </c>
      <c r="C1060" s="25">
        <v>-6.7749971873213898E-3</v>
      </c>
      <c r="D1060" s="25">
        <v>1.8763536648098201E-2</v>
      </c>
      <c r="E1060" s="25">
        <v>0.71812427705737503</v>
      </c>
      <c r="F1060" s="25">
        <v>0.95522144560057998</v>
      </c>
    </row>
    <row r="1061" spans="1:6" x14ac:dyDescent="0.25">
      <c r="A1061" s="22" t="s">
        <v>416</v>
      </c>
      <c r="B1061" s="23" t="s">
        <v>99</v>
      </c>
      <c r="C1061" s="25">
        <v>-3.1302617567245199E-3</v>
      </c>
      <c r="D1061" s="25">
        <v>8.6973092906276594E-3</v>
      </c>
      <c r="E1061" s="25">
        <v>0.71899205744277594</v>
      </c>
      <c r="F1061" s="25">
        <v>0.95546663146863298</v>
      </c>
    </row>
    <row r="1062" spans="1:6" x14ac:dyDescent="0.25">
      <c r="A1062" s="22" t="s">
        <v>28</v>
      </c>
      <c r="B1062" s="23" t="s">
        <v>99</v>
      </c>
      <c r="C1062" s="25">
        <v>3.0795843300910298E-3</v>
      </c>
      <c r="D1062" s="25">
        <v>8.6169233157068394E-3</v>
      </c>
      <c r="E1062" s="25">
        <v>0.72087956083945204</v>
      </c>
      <c r="F1062" s="25">
        <v>0.95706517194069596</v>
      </c>
    </row>
    <row r="1063" spans="1:6" x14ac:dyDescent="0.25">
      <c r="A1063" s="22" t="s">
        <v>343</v>
      </c>
      <c r="B1063" s="23" t="s">
        <v>99</v>
      </c>
      <c r="C1063" s="25">
        <v>-1.9049840208154899E-3</v>
      </c>
      <c r="D1063" s="25">
        <v>5.3947585271855204E-3</v>
      </c>
      <c r="E1063" s="25">
        <v>0.72407742147817</v>
      </c>
      <c r="F1063" s="25">
        <v>0.95901571732962998</v>
      </c>
    </row>
    <row r="1064" spans="1:6" x14ac:dyDescent="0.25">
      <c r="A1064" s="22" t="s">
        <v>308</v>
      </c>
      <c r="B1064" s="23" t="s">
        <v>99</v>
      </c>
      <c r="C1064" s="25">
        <v>4.5591487074306096E-3</v>
      </c>
      <c r="D1064" s="25">
        <v>1.2957369117824E-2</v>
      </c>
      <c r="E1064" s="25">
        <v>0.72502188221399699</v>
      </c>
      <c r="F1064" s="25">
        <v>0.95901571732962998</v>
      </c>
    </row>
    <row r="1065" spans="1:6" x14ac:dyDescent="0.25">
      <c r="A1065" s="22" t="s">
        <v>279</v>
      </c>
      <c r="B1065" s="23" t="s">
        <v>98</v>
      </c>
      <c r="C1065" s="25">
        <v>7.5912369227740398E-3</v>
      </c>
      <c r="D1065" s="25">
        <v>2.16194071751586E-2</v>
      </c>
      <c r="E1065" s="25">
        <v>0.72556696409349397</v>
      </c>
      <c r="F1065" s="25">
        <v>0.95901571732962998</v>
      </c>
    </row>
    <row r="1066" spans="1:6" x14ac:dyDescent="0.25">
      <c r="A1066" s="22" t="s">
        <v>8</v>
      </c>
      <c r="B1066" s="23" t="s">
        <v>98</v>
      </c>
      <c r="C1066" s="25">
        <v>4.2644696240601602E-3</v>
      </c>
      <c r="D1066" s="25">
        <v>1.2146277158152899E-2</v>
      </c>
      <c r="E1066" s="25">
        <v>0.72559541596626098</v>
      </c>
      <c r="F1066" s="25">
        <v>0.95901571732962998</v>
      </c>
    </row>
    <row r="1067" spans="1:6" x14ac:dyDescent="0.25">
      <c r="A1067" s="22" t="s">
        <v>398</v>
      </c>
      <c r="B1067" s="23" t="s">
        <v>98</v>
      </c>
      <c r="C1067" s="25">
        <v>-4.4208690773876102E-3</v>
      </c>
      <c r="D1067" s="25">
        <v>1.2600512945332799E-2</v>
      </c>
      <c r="E1067" s="25">
        <v>0.72577870453129301</v>
      </c>
      <c r="F1067" s="25">
        <v>0.95901571732962998</v>
      </c>
    </row>
    <row r="1068" spans="1:6" x14ac:dyDescent="0.25">
      <c r="A1068" s="22" t="s">
        <v>151</v>
      </c>
      <c r="B1068" s="23" t="s">
        <v>98</v>
      </c>
      <c r="C1068" s="25">
        <v>-1.69491532170194E-3</v>
      </c>
      <c r="D1068" s="25">
        <v>4.84883390040398E-3</v>
      </c>
      <c r="E1068" s="25">
        <v>0.72675186621343402</v>
      </c>
      <c r="F1068" s="25">
        <v>0.95939481488799006</v>
      </c>
    </row>
    <row r="1069" spans="1:6" x14ac:dyDescent="0.25">
      <c r="A1069" s="22" t="s">
        <v>196</v>
      </c>
      <c r="B1069" s="23" t="s">
        <v>98</v>
      </c>
      <c r="C1069" s="25">
        <v>-1.87073851006485E-3</v>
      </c>
      <c r="D1069" s="25">
        <v>5.3668903323899602E-3</v>
      </c>
      <c r="E1069" s="25">
        <v>0.72748796900186596</v>
      </c>
      <c r="F1069" s="25">
        <v>0.95946054779680001</v>
      </c>
    </row>
    <row r="1070" spans="1:6" x14ac:dyDescent="0.25">
      <c r="A1070" s="22" t="s">
        <v>449</v>
      </c>
      <c r="B1070" s="23" t="s">
        <v>98</v>
      </c>
      <c r="C1070" s="25">
        <v>1.3726506853931799E-3</v>
      </c>
      <c r="D1070" s="25">
        <v>3.9840383295050297E-3</v>
      </c>
      <c r="E1070" s="25">
        <v>0.73051715444523302</v>
      </c>
      <c r="F1070" s="25">
        <v>0.96085494395178594</v>
      </c>
    </row>
    <row r="1071" spans="1:6" x14ac:dyDescent="0.25">
      <c r="A1071" s="22" t="s">
        <v>318</v>
      </c>
      <c r="B1071" s="23" t="s">
        <v>99</v>
      </c>
      <c r="C1071" s="25">
        <v>2.4186366337173499E-3</v>
      </c>
      <c r="D1071" s="25">
        <v>7.0624510243890003E-3</v>
      </c>
      <c r="E1071" s="25">
        <v>0.73207615831200501</v>
      </c>
      <c r="F1071" s="25">
        <v>0.96085494395178594</v>
      </c>
    </row>
    <row r="1072" spans="1:6" x14ac:dyDescent="0.25">
      <c r="A1072" s="22" t="s">
        <v>469</v>
      </c>
      <c r="B1072" s="23" t="s">
        <v>97</v>
      </c>
      <c r="C1072" s="25">
        <v>1.79801835315662E-3</v>
      </c>
      <c r="D1072" s="25">
        <v>5.2873142086988702E-3</v>
      </c>
      <c r="E1072" s="25">
        <v>0.733883315033664</v>
      </c>
      <c r="F1072" s="25">
        <v>0.96085494395178594</v>
      </c>
    </row>
    <row r="1073" spans="1:6" x14ac:dyDescent="0.25">
      <c r="A1073" s="22" t="s">
        <v>470</v>
      </c>
      <c r="B1073" s="23" t="s">
        <v>99</v>
      </c>
      <c r="C1073" s="25">
        <v>-4.9137317583498701E-3</v>
      </c>
      <c r="D1073" s="25">
        <v>1.4571702941511999E-2</v>
      </c>
      <c r="E1073" s="25">
        <v>0.73603152393375404</v>
      </c>
      <c r="F1073" s="25">
        <v>0.96085494395178594</v>
      </c>
    </row>
    <row r="1074" spans="1:6" x14ac:dyDescent="0.25">
      <c r="A1074" s="22" t="s">
        <v>409</v>
      </c>
      <c r="B1074" s="23" t="s">
        <v>99</v>
      </c>
      <c r="C1074" s="25">
        <v>5.6316019855615898E-3</v>
      </c>
      <c r="D1074" s="25">
        <v>1.67041418485936E-2</v>
      </c>
      <c r="E1074" s="25">
        <v>0.73608613836030501</v>
      </c>
      <c r="F1074" s="25">
        <v>0.96085494395178594</v>
      </c>
    </row>
    <row r="1075" spans="1:6" x14ac:dyDescent="0.25">
      <c r="A1075" s="22" t="s">
        <v>244</v>
      </c>
      <c r="B1075" s="23" t="s">
        <v>98</v>
      </c>
      <c r="C1075" s="25">
        <v>-1.60439704263662E-3</v>
      </c>
      <c r="D1075" s="25">
        <v>4.7723799736203304E-3</v>
      </c>
      <c r="E1075" s="25">
        <v>0.73680532067068005</v>
      </c>
      <c r="F1075" s="25">
        <v>0.96085494395178594</v>
      </c>
    </row>
    <row r="1076" spans="1:6" x14ac:dyDescent="0.25">
      <c r="A1076" s="22" t="s">
        <v>34</v>
      </c>
      <c r="B1076" s="23" t="s">
        <v>98</v>
      </c>
      <c r="C1076" s="25">
        <v>1.65601636883492E-3</v>
      </c>
      <c r="D1076" s="25">
        <v>4.9352402227371096E-3</v>
      </c>
      <c r="E1076" s="25">
        <v>0.73728370184415803</v>
      </c>
      <c r="F1076" s="25">
        <v>0.96085494395178594</v>
      </c>
    </row>
    <row r="1077" spans="1:6" x14ac:dyDescent="0.25">
      <c r="A1077" s="22" t="s">
        <v>342</v>
      </c>
      <c r="B1077" s="23" t="s">
        <v>97</v>
      </c>
      <c r="C1077" s="25">
        <v>1.86557505131396E-3</v>
      </c>
      <c r="D1077" s="25">
        <v>5.56521602792705E-3</v>
      </c>
      <c r="E1077" s="25">
        <v>0.73753154115714703</v>
      </c>
      <c r="F1077" s="25">
        <v>0.96085494395178594</v>
      </c>
    </row>
    <row r="1078" spans="1:6" x14ac:dyDescent="0.25">
      <c r="A1078" s="22" t="s">
        <v>420</v>
      </c>
      <c r="B1078" s="23" t="s">
        <v>98</v>
      </c>
      <c r="C1078" s="25">
        <v>-3.6053221504419E-3</v>
      </c>
      <c r="D1078" s="25">
        <v>1.0761850034775601E-2</v>
      </c>
      <c r="E1078" s="25">
        <v>0.73769071628081995</v>
      </c>
      <c r="F1078" s="25">
        <v>0.96085494395178594</v>
      </c>
    </row>
    <row r="1079" spans="1:6" x14ac:dyDescent="0.25">
      <c r="A1079" s="22" t="s">
        <v>335</v>
      </c>
      <c r="B1079" s="23" t="s">
        <v>99</v>
      </c>
      <c r="C1079" s="25">
        <v>-1.6085051147773E-3</v>
      </c>
      <c r="D1079" s="25">
        <v>4.8268552397503304E-3</v>
      </c>
      <c r="E1079" s="25">
        <v>0.73902490879802596</v>
      </c>
      <c r="F1079" s="25">
        <v>0.96085494395178594</v>
      </c>
    </row>
    <row r="1080" spans="1:6" x14ac:dyDescent="0.25">
      <c r="A1080" s="22" t="s">
        <v>289</v>
      </c>
      <c r="B1080" s="23" t="s">
        <v>97</v>
      </c>
      <c r="C1080" s="25">
        <v>2.9316640627764798E-3</v>
      </c>
      <c r="D1080" s="25">
        <v>8.80578690679896E-3</v>
      </c>
      <c r="E1080" s="25">
        <v>0.73926342925525101</v>
      </c>
      <c r="F1080" s="25">
        <v>0.96085494395178594</v>
      </c>
    </row>
    <row r="1081" spans="1:6" x14ac:dyDescent="0.25">
      <c r="A1081" s="22" t="s">
        <v>188</v>
      </c>
      <c r="B1081" s="23" t="s">
        <v>98</v>
      </c>
      <c r="C1081" s="25">
        <v>-3.4867590007733201E-3</v>
      </c>
      <c r="D1081" s="25">
        <v>1.0482937353118201E-2</v>
      </c>
      <c r="E1081" s="25">
        <v>0.73949883028156105</v>
      </c>
      <c r="F1081" s="25">
        <v>0.96085494395178594</v>
      </c>
    </row>
    <row r="1082" spans="1:6" x14ac:dyDescent="0.25">
      <c r="A1082" s="22" t="s">
        <v>422</v>
      </c>
      <c r="B1082" s="23" t="s">
        <v>97</v>
      </c>
      <c r="C1082" s="25">
        <v>5.4311049844165604E-3</v>
      </c>
      <c r="D1082" s="25">
        <v>1.6348196924486601E-2</v>
      </c>
      <c r="E1082" s="25">
        <v>0.73979958358215003</v>
      </c>
      <c r="F1082" s="25">
        <v>0.96085494395178594</v>
      </c>
    </row>
    <row r="1083" spans="1:6" x14ac:dyDescent="0.25">
      <c r="A1083" s="22" t="s">
        <v>471</v>
      </c>
      <c r="B1083" s="23" t="s">
        <v>97</v>
      </c>
      <c r="C1083" s="25">
        <v>1.4051558333582799E-3</v>
      </c>
      <c r="D1083" s="25">
        <v>4.2315504505210603E-3</v>
      </c>
      <c r="E1083" s="25">
        <v>0.73991121211862099</v>
      </c>
      <c r="F1083" s="25">
        <v>0.96085494395178594</v>
      </c>
    </row>
    <row r="1084" spans="1:6" x14ac:dyDescent="0.25">
      <c r="A1084" s="22" t="s">
        <v>472</v>
      </c>
      <c r="B1084" s="23" t="s">
        <v>97</v>
      </c>
      <c r="C1084" s="25">
        <v>-2.3173132245463898E-3</v>
      </c>
      <c r="D1084" s="25">
        <v>6.9802487899126298E-3</v>
      </c>
      <c r="E1084" s="25">
        <v>0.73997534491736305</v>
      </c>
      <c r="F1084" s="25">
        <v>0.96085494395178594</v>
      </c>
    </row>
    <row r="1085" spans="1:6" x14ac:dyDescent="0.25">
      <c r="A1085" s="22" t="s">
        <v>248</v>
      </c>
      <c r="B1085" s="23" t="s">
        <v>97</v>
      </c>
      <c r="C1085" s="25">
        <v>4.3352314767563099E-3</v>
      </c>
      <c r="D1085" s="25">
        <v>1.30628753717274E-2</v>
      </c>
      <c r="E1085" s="25">
        <v>0.74005630859067995</v>
      </c>
      <c r="F1085" s="25">
        <v>0.96085494395178594</v>
      </c>
    </row>
    <row r="1086" spans="1:6" x14ac:dyDescent="0.25">
      <c r="A1086" s="22" t="s">
        <v>76</v>
      </c>
      <c r="B1086" s="23" t="s">
        <v>97</v>
      </c>
      <c r="C1086" s="25">
        <v>1.55005186544114E-3</v>
      </c>
      <c r="D1086" s="25">
        <v>4.6942640509503898E-3</v>
      </c>
      <c r="E1086" s="25">
        <v>0.741319571266852</v>
      </c>
      <c r="F1086" s="25">
        <v>0.96085494395178594</v>
      </c>
    </row>
    <row r="1087" spans="1:6" x14ac:dyDescent="0.25">
      <c r="A1087" s="22" t="s">
        <v>311</v>
      </c>
      <c r="B1087" s="23" t="s">
        <v>97</v>
      </c>
      <c r="C1087" s="25">
        <v>1.55139180129217E-3</v>
      </c>
      <c r="D1087" s="25">
        <v>4.7053650565886196E-3</v>
      </c>
      <c r="E1087" s="25">
        <v>0.74169291678317295</v>
      </c>
      <c r="F1087" s="25">
        <v>0.96085494395178594</v>
      </c>
    </row>
    <row r="1088" spans="1:6" x14ac:dyDescent="0.25">
      <c r="A1088" s="22" t="s">
        <v>344</v>
      </c>
      <c r="B1088" s="23" t="s">
        <v>99</v>
      </c>
      <c r="C1088" s="25">
        <v>-1.9295105887114901E-3</v>
      </c>
      <c r="D1088" s="25">
        <v>5.8560958624540903E-3</v>
      </c>
      <c r="E1088" s="25">
        <v>0.741858716033441</v>
      </c>
      <c r="F1088" s="25">
        <v>0.96085494395178594</v>
      </c>
    </row>
    <row r="1089" spans="1:6" x14ac:dyDescent="0.25">
      <c r="A1089" s="22" t="s">
        <v>469</v>
      </c>
      <c r="B1089" s="23" t="s">
        <v>99</v>
      </c>
      <c r="C1089" s="25">
        <v>-2.0972179424175699E-3</v>
      </c>
      <c r="D1089" s="25">
        <v>6.3826548315523701E-3</v>
      </c>
      <c r="E1089" s="25">
        <v>0.74254383695494197</v>
      </c>
      <c r="F1089" s="25">
        <v>0.96085494395178594</v>
      </c>
    </row>
    <row r="1090" spans="1:6" x14ac:dyDescent="0.25">
      <c r="A1090" s="22" t="s">
        <v>443</v>
      </c>
      <c r="B1090" s="23" t="s">
        <v>97</v>
      </c>
      <c r="C1090" s="25">
        <v>2.61584948793641E-3</v>
      </c>
      <c r="D1090" s="25">
        <v>8.0084077278306694E-3</v>
      </c>
      <c r="E1090" s="25">
        <v>0.744012603903075</v>
      </c>
      <c r="F1090" s="25">
        <v>0.96085494395178594</v>
      </c>
    </row>
    <row r="1091" spans="1:6" x14ac:dyDescent="0.25">
      <c r="A1091" s="22" t="s">
        <v>259</v>
      </c>
      <c r="B1091" s="23" t="s">
        <v>98</v>
      </c>
      <c r="C1091" s="25">
        <v>-2.8350970759708099E-3</v>
      </c>
      <c r="D1091" s="25">
        <v>8.6809564125967797E-3</v>
      </c>
      <c r="E1091" s="25">
        <v>0.74405026218864001</v>
      </c>
      <c r="F1091" s="25">
        <v>0.96085494395178594</v>
      </c>
    </row>
    <row r="1092" spans="1:6" x14ac:dyDescent="0.25">
      <c r="A1092" s="22" t="s">
        <v>332</v>
      </c>
      <c r="B1092" s="23" t="s">
        <v>98</v>
      </c>
      <c r="C1092" s="25">
        <v>-9.3303184690270505E-4</v>
      </c>
      <c r="D1092" s="25">
        <v>2.8639890718630098E-3</v>
      </c>
      <c r="E1092" s="25">
        <v>0.74466104685862</v>
      </c>
      <c r="F1092" s="25">
        <v>0.96085494395178594</v>
      </c>
    </row>
    <row r="1093" spans="1:6" x14ac:dyDescent="0.25">
      <c r="A1093" s="22" t="s">
        <v>473</v>
      </c>
      <c r="B1093" s="23" t="s">
        <v>99</v>
      </c>
      <c r="C1093" s="25">
        <v>3.1992343619562701E-3</v>
      </c>
      <c r="D1093" s="25">
        <v>9.8760141574818008E-3</v>
      </c>
      <c r="E1093" s="25">
        <v>0.74605378245597498</v>
      </c>
      <c r="F1093" s="25">
        <v>0.96085494395178594</v>
      </c>
    </row>
    <row r="1094" spans="1:6" x14ac:dyDescent="0.25">
      <c r="A1094" s="22" t="s">
        <v>474</v>
      </c>
      <c r="B1094" s="23" t="s">
        <v>97</v>
      </c>
      <c r="C1094" s="25">
        <v>-1.22043913659272E-3</v>
      </c>
      <c r="D1094" s="25">
        <v>3.7746774088084E-3</v>
      </c>
      <c r="E1094" s="25">
        <v>0.74652086518975302</v>
      </c>
      <c r="F1094" s="25">
        <v>0.96085494395178594</v>
      </c>
    </row>
    <row r="1095" spans="1:6" x14ac:dyDescent="0.25">
      <c r="A1095" s="22" t="s">
        <v>378</v>
      </c>
      <c r="B1095" s="23" t="s">
        <v>99</v>
      </c>
      <c r="C1095" s="25">
        <v>-5.0884498228229201E-3</v>
      </c>
      <c r="D1095" s="25">
        <v>1.5744241952900501E-2</v>
      </c>
      <c r="E1095" s="25">
        <v>0.746618090055437</v>
      </c>
      <c r="F1095" s="25">
        <v>0.96085494395178594</v>
      </c>
    </row>
    <row r="1096" spans="1:6" x14ac:dyDescent="0.25">
      <c r="A1096" s="22" t="s">
        <v>118</v>
      </c>
      <c r="B1096" s="23" t="s">
        <v>97</v>
      </c>
      <c r="C1096" s="25">
        <v>2.3340198749670698E-3</v>
      </c>
      <c r="D1096" s="25">
        <v>7.2456159283732597E-3</v>
      </c>
      <c r="E1096" s="25">
        <v>0.74742506705240197</v>
      </c>
      <c r="F1096" s="25">
        <v>0.96085494395178594</v>
      </c>
    </row>
    <row r="1097" spans="1:6" x14ac:dyDescent="0.25">
      <c r="A1097" s="22" t="s">
        <v>376</v>
      </c>
      <c r="B1097" s="23" t="s">
        <v>97</v>
      </c>
      <c r="C1097" s="25">
        <v>-3.01825047464709E-3</v>
      </c>
      <c r="D1097" s="25">
        <v>9.3837372693994399E-3</v>
      </c>
      <c r="E1097" s="25">
        <v>0.74778982762485202</v>
      </c>
      <c r="F1097" s="25">
        <v>0.96085494395178594</v>
      </c>
    </row>
    <row r="1098" spans="1:6" x14ac:dyDescent="0.25">
      <c r="A1098" s="22" t="s">
        <v>473</v>
      </c>
      <c r="B1098" s="23" t="s">
        <v>98</v>
      </c>
      <c r="C1098" s="25">
        <v>2.3956185118044998E-3</v>
      </c>
      <c r="D1098" s="25">
        <v>7.5157892459429797E-3</v>
      </c>
      <c r="E1098" s="25">
        <v>0.74998903841836295</v>
      </c>
      <c r="F1098" s="25">
        <v>0.96159985675350701</v>
      </c>
    </row>
    <row r="1099" spans="1:6" x14ac:dyDescent="0.25">
      <c r="A1099" s="22" t="s">
        <v>227</v>
      </c>
      <c r="B1099" s="23" t="s">
        <v>99</v>
      </c>
      <c r="C1099" s="25">
        <v>-1.4655306140480199E-3</v>
      </c>
      <c r="D1099" s="25">
        <v>4.60256715910421E-3</v>
      </c>
      <c r="E1099" s="25">
        <v>0.75023836945537004</v>
      </c>
      <c r="F1099" s="25">
        <v>0.96159985675350701</v>
      </c>
    </row>
    <row r="1100" spans="1:6" x14ac:dyDescent="0.25">
      <c r="A1100" s="22" t="s">
        <v>315</v>
      </c>
      <c r="B1100" s="23" t="s">
        <v>99</v>
      </c>
      <c r="C1100" s="25">
        <v>1.65766244701043E-3</v>
      </c>
      <c r="D1100" s="25">
        <v>5.2101679329470997E-3</v>
      </c>
      <c r="E1100" s="25">
        <v>0.750433078482172</v>
      </c>
      <c r="F1100" s="25">
        <v>0.96159985675350701</v>
      </c>
    </row>
    <row r="1101" spans="1:6" x14ac:dyDescent="0.25">
      <c r="A1101" s="22" t="s">
        <v>417</v>
      </c>
      <c r="B1101" s="23" t="s">
        <v>99</v>
      </c>
      <c r="C1101" s="25">
        <v>-1.52275329960561E-3</v>
      </c>
      <c r="D1101" s="25">
        <v>4.8060364155676997E-3</v>
      </c>
      <c r="E1101" s="25">
        <v>0.75143216407896496</v>
      </c>
      <c r="F1101" s="25">
        <v>0.96163435324936897</v>
      </c>
    </row>
    <row r="1102" spans="1:6" x14ac:dyDescent="0.25">
      <c r="A1102" s="22" t="s">
        <v>255</v>
      </c>
      <c r="B1102" s="23" t="s">
        <v>98</v>
      </c>
      <c r="C1102" s="25">
        <v>-9.7082028848945005E-4</v>
      </c>
      <c r="D1102" s="25">
        <v>3.06956947437999E-3</v>
      </c>
      <c r="E1102" s="25">
        <v>0.75186410978520701</v>
      </c>
      <c r="F1102" s="25">
        <v>0.96163435324936897</v>
      </c>
    </row>
    <row r="1103" spans="1:6" x14ac:dyDescent="0.25">
      <c r="A1103" s="22" t="s">
        <v>22</v>
      </c>
      <c r="B1103" s="23" t="s">
        <v>98</v>
      </c>
      <c r="C1103" s="25">
        <v>3.9248440702964798E-3</v>
      </c>
      <c r="D1103" s="25">
        <v>1.24438870630387E-2</v>
      </c>
      <c r="E1103" s="25">
        <v>0.75252359260000701</v>
      </c>
      <c r="F1103" s="25">
        <v>0.96163435324936897</v>
      </c>
    </row>
    <row r="1104" spans="1:6" x14ac:dyDescent="0.25">
      <c r="A1104" s="22" t="s">
        <v>426</v>
      </c>
      <c r="B1104" s="23" t="s">
        <v>97</v>
      </c>
      <c r="C1104" s="25">
        <v>-2.5965421604590899E-3</v>
      </c>
      <c r="D1104" s="25">
        <v>8.29253942857857E-3</v>
      </c>
      <c r="E1104" s="25">
        <v>0.75425878375990796</v>
      </c>
      <c r="F1104" s="25">
        <v>0.96247233782555897</v>
      </c>
    </row>
    <row r="1105" spans="1:6" x14ac:dyDescent="0.25">
      <c r="A1105" s="22" t="s">
        <v>461</v>
      </c>
      <c r="B1105" s="23" t="s">
        <v>98</v>
      </c>
      <c r="C1105" s="25">
        <v>1.8590966355567101E-3</v>
      </c>
      <c r="D1105" s="25">
        <v>5.94480677918734E-3</v>
      </c>
      <c r="E1105" s="25">
        <v>0.754556282014887</v>
      </c>
      <c r="F1105" s="25">
        <v>0.96247233782555897</v>
      </c>
    </row>
    <row r="1106" spans="1:6" x14ac:dyDescent="0.25">
      <c r="A1106" s="22" t="s">
        <v>56</v>
      </c>
      <c r="B1106" s="23" t="s">
        <v>97</v>
      </c>
      <c r="C1106" s="25">
        <v>-1.7943113187829499E-3</v>
      </c>
      <c r="D1106" s="25">
        <v>5.7895511869056702E-3</v>
      </c>
      <c r="E1106" s="25">
        <v>0.75668691923431197</v>
      </c>
      <c r="F1106" s="25">
        <v>0.96287753912625995</v>
      </c>
    </row>
    <row r="1107" spans="1:6" x14ac:dyDescent="0.25">
      <c r="A1107" s="22" t="s">
        <v>388</v>
      </c>
      <c r="B1107" s="23" t="s">
        <v>99</v>
      </c>
      <c r="C1107" s="25">
        <v>-1.32656568323E-3</v>
      </c>
      <c r="D1107" s="25">
        <v>4.2895211131550098E-3</v>
      </c>
      <c r="E1107" s="25">
        <v>0.75719257500677395</v>
      </c>
      <c r="F1107" s="25">
        <v>0.96287753912625995</v>
      </c>
    </row>
    <row r="1108" spans="1:6" x14ac:dyDescent="0.25">
      <c r="A1108" s="22" t="s">
        <v>475</v>
      </c>
      <c r="B1108" s="23" t="s">
        <v>97</v>
      </c>
      <c r="C1108" s="25">
        <v>-2.0208874940089499E-3</v>
      </c>
      <c r="D1108" s="25">
        <v>6.5354426398425E-3</v>
      </c>
      <c r="E1108" s="25">
        <v>0.757221173676765</v>
      </c>
      <c r="F1108" s="25">
        <v>0.96287753912625995</v>
      </c>
    </row>
    <row r="1109" spans="1:6" x14ac:dyDescent="0.25">
      <c r="A1109" s="22" t="s">
        <v>230</v>
      </c>
      <c r="B1109" s="23" t="s">
        <v>99</v>
      </c>
      <c r="C1109" s="25">
        <v>4.0871134726115296E-3</v>
      </c>
      <c r="D1109" s="25">
        <v>1.3254033540627401E-2</v>
      </c>
      <c r="E1109" s="25">
        <v>0.75786924484676699</v>
      </c>
      <c r="F1109" s="25">
        <v>0.96287753912625995</v>
      </c>
    </row>
    <row r="1110" spans="1:6" x14ac:dyDescent="0.25">
      <c r="A1110" s="22" t="s">
        <v>155</v>
      </c>
      <c r="B1110" s="23" t="s">
        <v>98</v>
      </c>
      <c r="C1110" s="25">
        <v>1.85257791963813E-3</v>
      </c>
      <c r="D1110" s="25">
        <v>6.0192029360391997E-3</v>
      </c>
      <c r="E1110" s="25">
        <v>0.75831771858226904</v>
      </c>
      <c r="F1110" s="25">
        <v>0.96287753912625995</v>
      </c>
    </row>
    <row r="1111" spans="1:6" x14ac:dyDescent="0.25">
      <c r="A1111" s="22" t="s">
        <v>35</v>
      </c>
      <c r="B1111" s="23" t="s">
        <v>98</v>
      </c>
      <c r="C1111" s="25">
        <v>1.2934735561854699E-3</v>
      </c>
      <c r="D1111" s="25">
        <v>4.2259280366611501E-3</v>
      </c>
      <c r="E1111" s="25">
        <v>0.75960948471987999</v>
      </c>
      <c r="F1111" s="25">
        <v>0.96364252235788805</v>
      </c>
    </row>
    <row r="1112" spans="1:6" x14ac:dyDescent="0.25">
      <c r="A1112" s="22" t="s">
        <v>476</v>
      </c>
      <c r="B1112" s="23" t="s">
        <v>98</v>
      </c>
      <c r="C1112" s="25">
        <v>-5.1925114780437803E-3</v>
      </c>
      <c r="D1112" s="25">
        <v>1.7127938626541099E-2</v>
      </c>
      <c r="E1112" s="25">
        <v>0.76183302351916804</v>
      </c>
      <c r="F1112" s="25">
        <v>0.96558709599256198</v>
      </c>
    </row>
    <row r="1113" spans="1:6" x14ac:dyDescent="0.25">
      <c r="A1113" s="22" t="s">
        <v>206</v>
      </c>
      <c r="B1113" s="23" t="s">
        <v>97</v>
      </c>
      <c r="C1113" s="25">
        <v>4.0223431804647597E-3</v>
      </c>
      <c r="D1113" s="25">
        <v>1.33278992131412E-2</v>
      </c>
      <c r="E1113" s="25">
        <v>0.76287051825492003</v>
      </c>
      <c r="F1113" s="25">
        <v>0.96602625409454501</v>
      </c>
    </row>
    <row r="1114" spans="1:6" x14ac:dyDescent="0.25">
      <c r="A1114" s="22" t="s">
        <v>300</v>
      </c>
      <c r="B1114" s="23" t="s">
        <v>97</v>
      </c>
      <c r="C1114" s="25">
        <v>-1.27606582232431E-3</v>
      </c>
      <c r="D1114" s="25">
        <v>4.2491584341947603E-3</v>
      </c>
      <c r="E1114" s="25">
        <v>0.76400519859474103</v>
      </c>
      <c r="F1114" s="25">
        <v>0.96658757252076799</v>
      </c>
    </row>
    <row r="1115" spans="1:6" x14ac:dyDescent="0.25">
      <c r="A1115" s="22" t="s">
        <v>395</v>
      </c>
      <c r="B1115" s="23" t="s">
        <v>98</v>
      </c>
      <c r="C1115" s="25">
        <v>-4.7641450285396403E-3</v>
      </c>
      <c r="D1115" s="25">
        <v>1.60696831805139E-2</v>
      </c>
      <c r="E1115" s="25">
        <v>0.76693657979746999</v>
      </c>
      <c r="F1115" s="25">
        <v>0.96725210907073</v>
      </c>
    </row>
    <row r="1116" spans="1:6" x14ac:dyDescent="0.25">
      <c r="A1116" s="22" t="s">
        <v>477</v>
      </c>
      <c r="B1116" s="23" t="s">
        <v>99</v>
      </c>
      <c r="C1116" s="25">
        <v>5.0133106348837801E-3</v>
      </c>
      <c r="D1116" s="25">
        <v>1.6925757161686799E-2</v>
      </c>
      <c r="E1116" s="25">
        <v>0.76714552844699002</v>
      </c>
      <c r="F1116" s="25">
        <v>0.96725210907073</v>
      </c>
    </row>
    <row r="1117" spans="1:6" x14ac:dyDescent="0.25">
      <c r="A1117" s="22" t="s">
        <v>302</v>
      </c>
      <c r="B1117" s="23" t="s">
        <v>97</v>
      </c>
      <c r="C1117" s="25">
        <v>-2.6845021182730399E-3</v>
      </c>
      <c r="D1117" s="25">
        <v>9.0827391142973193E-3</v>
      </c>
      <c r="E1117" s="25">
        <v>0.76762905666013503</v>
      </c>
      <c r="F1117" s="25">
        <v>0.96725210907073</v>
      </c>
    </row>
    <row r="1118" spans="1:6" x14ac:dyDescent="0.25">
      <c r="A1118" s="22" t="s">
        <v>418</v>
      </c>
      <c r="B1118" s="23" t="s">
        <v>98</v>
      </c>
      <c r="C1118" s="25">
        <v>-1.5964830942845299E-3</v>
      </c>
      <c r="D1118" s="25">
        <v>5.4046044786956902E-3</v>
      </c>
      <c r="E1118" s="25">
        <v>0.76775711658780499</v>
      </c>
      <c r="F1118" s="25">
        <v>0.96725210907073</v>
      </c>
    </row>
    <row r="1119" spans="1:6" x14ac:dyDescent="0.25">
      <c r="A1119" s="22" t="s">
        <v>181</v>
      </c>
      <c r="B1119" s="23" t="s">
        <v>98</v>
      </c>
      <c r="C1119" s="25">
        <v>-4.1784288589953597E-3</v>
      </c>
      <c r="D1119" s="25">
        <v>1.41599254047829E-2</v>
      </c>
      <c r="E1119" s="25">
        <v>0.76798987200894897</v>
      </c>
      <c r="F1119" s="25">
        <v>0.96725210907073</v>
      </c>
    </row>
    <row r="1120" spans="1:6" x14ac:dyDescent="0.25">
      <c r="A1120" s="22" t="s">
        <v>243</v>
      </c>
      <c r="B1120" s="23" t="s">
        <v>99</v>
      </c>
      <c r="C1120" s="25">
        <v>-5.8715799837880996E-3</v>
      </c>
      <c r="D1120" s="25">
        <v>2.0076719748877501E-2</v>
      </c>
      <c r="E1120" s="25">
        <v>0.76999999467052205</v>
      </c>
      <c r="F1120" s="25">
        <v>0.96796381967099199</v>
      </c>
    </row>
    <row r="1121" spans="1:6" x14ac:dyDescent="0.25">
      <c r="A1121" s="22" t="s">
        <v>467</v>
      </c>
      <c r="B1121" s="23" t="s">
        <v>97</v>
      </c>
      <c r="C1121" s="25">
        <v>5.4109672427063204E-3</v>
      </c>
      <c r="D1121" s="25">
        <v>1.8562957234505802E-2</v>
      </c>
      <c r="E1121" s="25">
        <v>0.77073714161221996</v>
      </c>
      <c r="F1121" s="25">
        <v>0.96796381967099199</v>
      </c>
    </row>
    <row r="1122" spans="1:6" x14ac:dyDescent="0.25">
      <c r="A1122" s="22" t="s">
        <v>473</v>
      </c>
      <c r="B1122" s="23" t="s">
        <v>97</v>
      </c>
      <c r="C1122" s="25">
        <v>-2.38128421450984E-3</v>
      </c>
      <c r="D1122" s="25">
        <v>8.1812891381132704E-3</v>
      </c>
      <c r="E1122" s="25">
        <v>0.77106440719158398</v>
      </c>
      <c r="F1122" s="25">
        <v>0.96796381967099199</v>
      </c>
    </row>
    <row r="1123" spans="1:6" x14ac:dyDescent="0.25">
      <c r="A1123" s="22" t="s">
        <v>476</v>
      </c>
      <c r="B1123" s="23" t="s">
        <v>99</v>
      </c>
      <c r="C1123" s="25">
        <v>6.5413662757400903E-3</v>
      </c>
      <c r="D1123" s="25">
        <v>2.2506845659147501E-2</v>
      </c>
      <c r="E1123" s="25">
        <v>0.77138990631708404</v>
      </c>
      <c r="F1123" s="25">
        <v>0.96796381967099199</v>
      </c>
    </row>
    <row r="1124" spans="1:6" x14ac:dyDescent="0.25">
      <c r="A1124" s="22" t="s">
        <v>354</v>
      </c>
      <c r="B1124" s="23" t="s">
        <v>97</v>
      </c>
      <c r="C1124" s="25">
        <v>-1.34266175706958E-3</v>
      </c>
      <c r="D1124" s="25">
        <v>4.6327586082912896E-3</v>
      </c>
      <c r="E1124" s="25">
        <v>0.77201692341427497</v>
      </c>
      <c r="F1124" s="25">
        <v>0.96796381967099199</v>
      </c>
    </row>
    <row r="1125" spans="1:6" x14ac:dyDescent="0.25">
      <c r="A1125" s="22" t="s">
        <v>370</v>
      </c>
      <c r="B1125" s="23" t="s">
        <v>97</v>
      </c>
      <c r="C1125" s="25">
        <v>6.5517925302503504E-3</v>
      </c>
      <c r="D1125" s="25">
        <v>2.27144001467811E-2</v>
      </c>
      <c r="E1125" s="25">
        <v>0.77307017889118101</v>
      </c>
      <c r="F1125" s="25">
        <v>0.96841586925615697</v>
      </c>
    </row>
    <row r="1126" spans="1:6" x14ac:dyDescent="0.25">
      <c r="A1126" s="22" t="s">
        <v>86</v>
      </c>
      <c r="B1126" s="23" t="s">
        <v>97</v>
      </c>
      <c r="C1126" s="25">
        <v>2.33967431092981E-3</v>
      </c>
      <c r="D1126" s="25">
        <v>8.1783121730564807E-3</v>
      </c>
      <c r="E1126" s="25">
        <v>0.77487611870183504</v>
      </c>
      <c r="F1126" s="25">
        <v>0.96958428016775999</v>
      </c>
    </row>
    <row r="1127" spans="1:6" x14ac:dyDescent="0.25">
      <c r="A1127" s="22" t="s">
        <v>180</v>
      </c>
      <c r="B1127" s="23" t="s">
        <v>97</v>
      </c>
      <c r="C1127" s="25">
        <v>2.3322569561780699E-3</v>
      </c>
      <c r="D1127" s="25">
        <v>8.2001263908740192E-3</v>
      </c>
      <c r="E1127" s="25">
        <v>0.77615170139154499</v>
      </c>
      <c r="F1127" s="25">
        <v>0.96958428016775999</v>
      </c>
    </row>
    <row r="1128" spans="1:6" x14ac:dyDescent="0.25">
      <c r="A1128" s="22" t="s">
        <v>407</v>
      </c>
      <c r="B1128" s="23" t="s">
        <v>99</v>
      </c>
      <c r="C1128" s="25">
        <v>3.07388867930316E-3</v>
      </c>
      <c r="D1128" s="25">
        <v>1.0836841415630001E-2</v>
      </c>
      <c r="E1128" s="25">
        <v>0.77673814296634802</v>
      </c>
      <c r="F1128" s="25">
        <v>0.96958428016775999</v>
      </c>
    </row>
    <row r="1129" spans="1:6" x14ac:dyDescent="0.25">
      <c r="A1129" s="22" t="s">
        <v>290</v>
      </c>
      <c r="B1129" s="23" t="s">
        <v>99</v>
      </c>
      <c r="C1129" s="25">
        <v>-4.3366265181741196E-3</v>
      </c>
      <c r="D1129" s="25">
        <v>1.54380949737663E-2</v>
      </c>
      <c r="E1129" s="25">
        <v>0.77884405389484102</v>
      </c>
      <c r="F1129" s="25">
        <v>0.96958428016775999</v>
      </c>
    </row>
    <row r="1130" spans="1:6" x14ac:dyDescent="0.25">
      <c r="A1130" s="22" t="s">
        <v>390</v>
      </c>
      <c r="B1130" s="23" t="s">
        <v>98</v>
      </c>
      <c r="C1130" s="25">
        <v>-1.11275625901042E-3</v>
      </c>
      <c r="D1130" s="25">
        <v>3.9722695994851703E-3</v>
      </c>
      <c r="E1130" s="25">
        <v>0.77943696150813602</v>
      </c>
      <c r="F1130" s="25">
        <v>0.96958428016775999</v>
      </c>
    </row>
    <row r="1131" spans="1:6" x14ac:dyDescent="0.25">
      <c r="A1131" s="22" t="s">
        <v>282</v>
      </c>
      <c r="B1131" s="23" t="s">
        <v>99</v>
      </c>
      <c r="C1131" s="25">
        <v>-6.2604097039212197E-3</v>
      </c>
      <c r="D1131" s="25">
        <v>2.2651207475269001E-2</v>
      </c>
      <c r="E1131" s="25">
        <v>0.78231305904727599</v>
      </c>
      <c r="F1131" s="25">
        <v>0.96958428016775999</v>
      </c>
    </row>
    <row r="1132" spans="1:6" x14ac:dyDescent="0.25">
      <c r="A1132" s="22" t="s">
        <v>7</v>
      </c>
      <c r="B1132" s="23" t="s">
        <v>98</v>
      </c>
      <c r="C1132" s="25">
        <v>2.4927149945412502E-3</v>
      </c>
      <c r="D1132" s="25">
        <v>9.0429082137505092E-3</v>
      </c>
      <c r="E1132" s="25">
        <v>0.78287274532155005</v>
      </c>
      <c r="F1132" s="25">
        <v>0.96958428016775999</v>
      </c>
    </row>
    <row r="1133" spans="1:6" x14ac:dyDescent="0.25">
      <c r="A1133" s="22" t="s">
        <v>478</v>
      </c>
      <c r="B1133" s="23" t="s">
        <v>98</v>
      </c>
      <c r="C1133" s="25">
        <v>1.28213915730954E-3</v>
      </c>
      <c r="D1133" s="25">
        <v>4.6665835725916401E-3</v>
      </c>
      <c r="E1133" s="25">
        <v>0.783567893623206</v>
      </c>
      <c r="F1133" s="25">
        <v>0.96958428016775999</v>
      </c>
    </row>
    <row r="1134" spans="1:6" x14ac:dyDescent="0.25">
      <c r="A1134" s="22" t="s">
        <v>458</v>
      </c>
      <c r="B1134" s="23" t="s">
        <v>98</v>
      </c>
      <c r="C1134" s="25">
        <v>9.4954740840690901E-4</v>
      </c>
      <c r="D1134" s="25">
        <v>3.4562744451467598E-3</v>
      </c>
      <c r="E1134" s="25">
        <v>0.78358134544174096</v>
      </c>
      <c r="F1134" s="25">
        <v>0.96958428016775999</v>
      </c>
    </row>
    <row r="1135" spans="1:6" x14ac:dyDescent="0.25">
      <c r="A1135" s="22" t="s">
        <v>286</v>
      </c>
      <c r="B1135" s="23" t="s">
        <v>97</v>
      </c>
      <c r="C1135" s="25">
        <v>5.82109146605798E-3</v>
      </c>
      <c r="D1135" s="25">
        <v>2.1229944792405499E-2</v>
      </c>
      <c r="E1135" s="25">
        <v>0.78399537969687205</v>
      </c>
      <c r="F1135" s="25">
        <v>0.96958428016775999</v>
      </c>
    </row>
    <row r="1136" spans="1:6" x14ac:dyDescent="0.25">
      <c r="A1136" s="22" t="s">
        <v>365</v>
      </c>
      <c r="B1136" s="23" t="s">
        <v>97</v>
      </c>
      <c r="C1136" s="25">
        <v>1.0971287207989101E-3</v>
      </c>
      <c r="D1136" s="25">
        <v>4.0079008537384202E-3</v>
      </c>
      <c r="E1136" s="25">
        <v>0.78434187586720705</v>
      </c>
      <c r="F1136" s="25">
        <v>0.96958428016775999</v>
      </c>
    </row>
    <row r="1137" spans="1:6" x14ac:dyDescent="0.25">
      <c r="A1137" s="22" t="s">
        <v>452</v>
      </c>
      <c r="B1137" s="23" t="s">
        <v>99</v>
      </c>
      <c r="C1137" s="25">
        <v>4.1623938076183701E-3</v>
      </c>
      <c r="D1137" s="25">
        <v>1.5334139191681801E-2</v>
      </c>
      <c r="E1137" s="25">
        <v>0.78610593000241402</v>
      </c>
      <c r="F1137" s="25">
        <v>0.96958428016775999</v>
      </c>
    </row>
    <row r="1138" spans="1:6" x14ac:dyDescent="0.25">
      <c r="A1138" s="22" t="s">
        <v>333</v>
      </c>
      <c r="B1138" s="23" t="s">
        <v>98</v>
      </c>
      <c r="C1138" s="25">
        <v>1.9852522763808798E-3</v>
      </c>
      <c r="D1138" s="25">
        <v>7.3153423554227597E-3</v>
      </c>
      <c r="E1138" s="25">
        <v>0.78615528295049897</v>
      </c>
      <c r="F1138" s="25">
        <v>0.96958428016775999</v>
      </c>
    </row>
    <row r="1139" spans="1:6" x14ac:dyDescent="0.25">
      <c r="A1139" s="22" t="s">
        <v>421</v>
      </c>
      <c r="B1139" s="23" t="s">
        <v>97</v>
      </c>
      <c r="C1139" s="25">
        <v>2.8101426145977701E-3</v>
      </c>
      <c r="D1139" s="25">
        <v>1.0398852988145E-2</v>
      </c>
      <c r="E1139" s="25">
        <v>0.78703661492580801</v>
      </c>
      <c r="F1139" s="25">
        <v>0.96958428016775999</v>
      </c>
    </row>
    <row r="1140" spans="1:6" x14ac:dyDescent="0.25">
      <c r="A1140" s="22" t="s">
        <v>328</v>
      </c>
      <c r="B1140" s="23" t="s">
        <v>99</v>
      </c>
      <c r="C1140" s="25">
        <v>-1.8124075191723299E-3</v>
      </c>
      <c r="D1140" s="25">
        <v>6.7103287212725397E-3</v>
      </c>
      <c r="E1140" s="25">
        <v>0.787147063343415</v>
      </c>
      <c r="F1140" s="25">
        <v>0.96958428016775999</v>
      </c>
    </row>
    <row r="1141" spans="1:6" x14ac:dyDescent="0.25">
      <c r="A1141" s="22" t="s">
        <v>61</v>
      </c>
      <c r="B1141" s="23" t="s">
        <v>98</v>
      </c>
      <c r="C1141" s="25">
        <v>-3.5024275257962301E-3</v>
      </c>
      <c r="D1141" s="25">
        <v>1.29933679474108E-2</v>
      </c>
      <c r="E1141" s="25">
        <v>0.78756023722758395</v>
      </c>
      <c r="F1141" s="25">
        <v>0.96958428016775999</v>
      </c>
    </row>
    <row r="1142" spans="1:6" x14ac:dyDescent="0.25">
      <c r="A1142" s="22" t="s">
        <v>287</v>
      </c>
      <c r="B1142" s="23" t="s">
        <v>99</v>
      </c>
      <c r="C1142" s="25">
        <v>-1.1005398920112201E-3</v>
      </c>
      <c r="D1142" s="25">
        <v>4.0882470652302601E-3</v>
      </c>
      <c r="E1142" s="25">
        <v>0.78783637810763896</v>
      </c>
      <c r="F1142" s="25">
        <v>0.96958428016775999</v>
      </c>
    </row>
    <row r="1143" spans="1:6" x14ac:dyDescent="0.25">
      <c r="A1143" s="22" t="s">
        <v>474</v>
      </c>
      <c r="B1143" s="23" t="s">
        <v>98</v>
      </c>
      <c r="C1143" s="25">
        <v>9.3323304441521098E-4</v>
      </c>
      <c r="D1143" s="25">
        <v>3.4677175540794498E-3</v>
      </c>
      <c r="E1143" s="25">
        <v>0.78789466942386599</v>
      </c>
      <c r="F1143" s="25">
        <v>0.96958428016775999</v>
      </c>
    </row>
    <row r="1144" spans="1:6" x14ac:dyDescent="0.25">
      <c r="A1144" s="22" t="s">
        <v>425</v>
      </c>
      <c r="B1144" s="23" t="s">
        <v>99</v>
      </c>
      <c r="C1144" s="25">
        <v>1.5773918885306599E-3</v>
      </c>
      <c r="D1144" s="25">
        <v>5.8665689218581601E-3</v>
      </c>
      <c r="E1144" s="25">
        <v>0.78808096550034801</v>
      </c>
      <c r="F1144" s="25">
        <v>0.96958428016775999</v>
      </c>
    </row>
    <row r="1145" spans="1:6" x14ac:dyDescent="0.25">
      <c r="A1145" s="22" t="s">
        <v>438</v>
      </c>
      <c r="B1145" s="23" t="s">
        <v>99</v>
      </c>
      <c r="C1145" s="25">
        <v>-2.4529726049490699E-3</v>
      </c>
      <c r="D1145" s="25">
        <v>9.1268466987881307E-3</v>
      </c>
      <c r="E1145" s="25">
        <v>0.78816834246979195</v>
      </c>
      <c r="F1145" s="25">
        <v>0.96958428016775999</v>
      </c>
    </row>
    <row r="1146" spans="1:6" x14ac:dyDescent="0.25">
      <c r="A1146" s="22" t="s">
        <v>204</v>
      </c>
      <c r="B1146" s="23" t="s">
        <v>99</v>
      </c>
      <c r="C1146" s="25">
        <v>-2.2394649861750202E-3</v>
      </c>
      <c r="D1146" s="25">
        <v>8.3682503062673993E-3</v>
      </c>
      <c r="E1146" s="25">
        <v>0.78905326721679603</v>
      </c>
      <c r="F1146" s="25">
        <v>0.96958428016775999</v>
      </c>
    </row>
    <row r="1147" spans="1:6" x14ac:dyDescent="0.25">
      <c r="A1147" s="22" t="s">
        <v>455</v>
      </c>
      <c r="B1147" s="23" t="s">
        <v>98</v>
      </c>
      <c r="C1147" s="25">
        <v>1.44681475486354E-3</v>
      </c>
      <c r="D1147" s="25">
        <v>5.4117984615703E-3</v>
      </c>
      <c r="E1147" s="25">
        <v>0.78926102348419902</v>
      </c>
      <c r="F1147" s="25">
        <v>0.96958428016775999</v>
      </c>
    </row>
    <row r="1148" spans="1:6" x14ac:dyDescent="0.25">
      <c r="A1148" s="22" t="s">
        <v>364</v>
      </c>
      <c r="B1148" s="23" t="s">
        <v>98</v>
      </c>
      <c r="C1148" s="25">
        <v>-1.20124823562023E-3</v>
      </c>
      <c r="D1148" s="25">
        <v>4.5221684168217403E-3</v>
      </c>
      <c r="E1148" s="25">
        <v>0.79057671947067998</v>
      </c>
      <c r="F1148" s="25">
        <v>0.97034789624232698</v>
      </c>
    </row>
    <row r="1149" spans="1:6" x14ac:dyDescent="0.25">
      <c r="A1149" s="22" t="s">
        <v>421</v>
      </c>
      <c r="B1149" s="23" t="s">
        <v>99</v>
      </c>
      <c r="C1149" s="25">
        <v>-3.3191485038499401E-3</v>
      </c>
      <c r="D1149" s="25">
        <v>1.25530902432182E-2</v>
      </c>
      <c r="E1149" s="25">
        <v>0.79152133081213505</v>
      </c>
      <c r="F1149" s="25">
        <v>0.97065510568014501</v>
      </c>
    </row>
    <row r="1150" spans="1:6" x14ac:dyDescent="0.25">
      <c r="A1150" s="22" t="s">
        <v>305</v>
      </c>
      <c r="B1150" s="23" t="s">
        <v>97</v>
      </c>
      <c r="C1150" s="25">
        <v>3.01978188546344E-3</v>
      </c>
      <c r="D1150" s="25">
        <v>1.1632819548030001E-2</v>
      </c>
      <c r="E1150" s="25">
        <v>0.79523420977269599</v>
      </c>
      <c r="F1150" s="25">
        <v>0.97435357165839498</v>
      </c>
    </row>
    <row r="1151" spans="1:6" x14ac:dyDescent="0.25">
      <c r="A1151" s="22" t="s">
        <v>183</v>
      </c>
      <c r="B1151" s="23" t="s">
        <v>97</v>
      </c>
      <c r="C1151" s="25">
        <v>-1.86383839162606E-3</v>
      </c>
      <c r="D1151" s="25">
        <v>7.2808205692847698E-3</v>
      </c>
      <c r="E1151" s="25">
        <v>0.79801087553293804</v>
      </c>
      <c r="F1151" s="25">
        <v>0.97614880892730604</v>
      </c>
    </row>
    <row r="1152" spans="1:6" x14ac:dyDescent="0.25">
      <c r="A1152" s="22" t="s">
        <v>408</v>
      </c>
      <c r="B1152" s="23" t="s">
        <v>97</v>
      </c>
      <c r="C1152" s="25">
        <v>8.3906566514101004E-4</v>
      </c>
      <c r="D1152" s="25">
        <v>3.28070370825931E-3</v>
      </c>
      <c r="E1152" s="25">
        <v>0.79819234193821997</v>
      </c>
      <c r="F1152" s="25">
        <v>0.97614880892730604</v>
      </c>
    </row>
    <row r="1153" spans="1:6" x14ac:dyDescent="0.25">
      <c r="A1153" s="22" t="s">
        <v>118</v>
      </c>
      <c r="B1153" s="23" t="s">
        <v>99</v>
      </c>
      <c r="C1153" s="25">
        <v>-2.23024113950362E-3</v>
      </c>
      <c r="D1153" s="25">
        <v>8.7467867919387206E-3</v>
      </c>
      <c r="E1153" s="25">
        <v>0.79879416123951197</v>
      </c>
      <c r="F1153" s="25">
        <v>0.97614880892730604</v>
      </c>
    </row>
    <row r="1154" spans="1:6" x14ac:dyDescent="0.25">
      <c r="A1154" s="22" t="s">
        <v>200</v>
      </c>
      <c r="B1154" s="23" t="s">
        <v>98</v>
      </c>
      <c r="C1154" s="25">
        <v>-1.4967635294981501E-3</v>
      </c>
      <c r="D1154" s="25">
        <v>6.0394523462408102E-3</v>
      </c>
      <c r="E1154" s="25">
        <v>0.80431788946830496</v>
      </c>
      <c r="F1154" s="25">
        <v>0.98085032937669003</v>
      </c>
    </row>
    <row r="1155" spans="1:6" x14ac:dyDescent="0.25">
      <c r="A1155" s="22" t="s">
        <v>434</v>
      </c>
      <c r="B1155" s="23" t="s">
        <v>99</v>
      </c>
      <c r="C1155" s="25">
        <v>-1.48078103557927E-3</v>
      </c>
      <c r="D1155" s="25">
        <v>5.9795681404547201E-3</v>
      </c>
      <c r="E1155" s="25">
        <v>0.80446553797604603</v>
      </c>
      <c r="F1155" s="25">
        <v>0.98085032937669003</v>
      </c>
    </row>
    <row r="1156" spans="1:6" x14ac:dyDescent="0.25">
      <c r="A1156" s="22" t="s">
        <v>436</v>
      </c>
      <c r="B1156" s="23" t="s">
        <v>99</v>
      </c>
      <c r="C1156" s="25">
        <v>-2.49932752029764E-3</v>
      </c>
      <c r="D1156" s="25">
        <v>1.0107391642145599E-2</v>
      </c>
      <c r="E1156" s="25">
        <v>0.80474630028259198</v>
      </c>
      <c r="F1156" s="25">
        <v>0.98085032937669003</v>
      </c>
    </row>
    <row r="1157" spans="1:6" x14ac:dyDescent="0.25">
      <c r="A1157" s="22" t="s">
        <v>335</v>
      </c>
      <c r="B1157" s="23" t="s">
        <v>97</v>
      </c>
      <c r="C1157" s="25">
        <v>-9.8092362386388403E-4</v>
      </c>
      <c r="D1157" s="25">
        <v>3.9986298960031398E-3</v>
      </c>
      <c r="E1157" s="25">
        <v>0.80626474933720205</v>
      </c>
      <c r="F1157" s="25">
        <v>0.98125814168492198</v>
      </c>
    </row>
    <row r="1158" spans="1:6" x14ac:dyDescent="0.25">
      <c r="A1158" s="22" t="s">
        <v>290</v>
      </c>
      <c r="B1158" s="23" t="s">
        <v>97</v>
      </c>
      <c r="C1158" s="25">
        <v>3.1179215958079898E-3</v>
      </c>
      <c r="D1158" s="25">
        <v>1.27889113692723E-2</v>
      </c>
      <c r="E1158" s="25">
        <v>0.80743844813908605</v>
      </c>
      <c r="F1158" s="25">
        <v>0.98125814168492198</v>
      </c>
    </row>
    <row r="1159" spans="1:6" x14ac:dyDescent="0.25">
      <c r="A1159" s="22" t="s">
        <v>184</v>
      </c>
      <c r="B1159" s="23" t="s">
        <v>98</v>
      </c>
      <c r="C1159" s="25">
        <v>-1.06842959118575E-3</v>
      </c>
      <c r="D1159" s="25">
        <v>4.40666773610117E-3</v>
      </c>
      <c r="E1159" s="25">
        <v>0.80847721320992905</v>
      </c>
      <c r="F1159" s="25">
        <v>0.98125814168492198</v>
      </c>
    </row>
    <row r="1160" spans="1:6" x14ac:dyDescent="0.25">
      <c r="A1160" s="22" t="s">
        <v>448</v>
      </c>
      <c r="B1160" s="23" t="s">
        <v>98</v>
      </c>
      <c r="C1160" s="25">
        <v>1.0274332816854099E-3</v>
      </c>
      <c r="D1160" s="25">
        <v>4.2581879079632203E-3</v>
      </c>
      <c r="E1160" s="25">
        <v>0.80938614607068404</v>
      </c>
      <c r="F1160" s="25">
        <v>0.98125814168492198</v>
      </c>
    </row>
    <row r="1161" spans="1:6" x14ac:dyDescent="0.25">
      <c r="A1161" s="22" t="s">
        <v>448</v>
      </c>
      <c r="B1161" s="23" t="s">
        <v>99</v>
      </c>
      <c r="C1161" s="25">
        <v>-1.34983819139724E-3</v>
      </c>
      <c r="D1161" s="25">
        <v>5.5954199748258502E-3</v>
      </c>
      <c r="E1161" s="25">
        <v>0.80942048599142302</v>
      </c>
      <c r="F1161" s="25">
        <v>0.98125814168492198</v>
      </c>
    </row>
    <row r="1162" spans="1:6" x14ac:dyDescent="0.25">
      <c r="A1162" s="22" t="s">
        <v>431</v>
      </c>
      <c r="B1162" s="23" t="s">
        <v>97</v>
      </c>
      <c r="C1162" s="25">
        <v>8.8950801269729201E-4</v>
      </c>
      <c r="D1162" s="25">
        <v>3.7212029686521202E-3</v>
      </c>
      <c r="E1162" s="25">
        <v>0.81112706074591601</v>
      </c>
      <c r="F1162" s="25">
        <v>0.98125814168492198</v>
      </c>
    </row>
    <row r="1163" spans="1:6" x14ac:dyDescent="0.25">
      <c r="A1163" s="22" t="s">
        <v>347</v>
      </c>
      <c r="B1163" s="23" t="s">
        <v>97</v>
      </c>
      <c r="C1163" s="25">
        <v>-1.1412815275334001E-3</v>
      </c>
      <c r="D1163" s="25">
        <v>4.7879377029882101E-3</v>
      </c>
      <c r="E1163" s="25">
        <v>0.81164784641829202</v>
      </c>
      <c r="F1163" s="25">
        <v>0.98125814168492198</v>
      </c>
    </row>
    <row r="1164" spans="1:6" x14ac:dyDescent="0.25">
      <c r="A1164" s="22" t="s">
        <v>470</v>
      </c>
      <c r="B1164" s="23" t="s">
        <v>97</v>
      </c>
      <c r="C1164" s="25">
        <v>-2.8544429037713798E-3</v>
      </c>
      <c r="D1164" s="25">
        <v>1.2071432270819501E-2</v>
      </c>
      <c r="E1164" s="25">
        <v>0.81312386547868698</v>
      </c>
      <c r="F1164" s="25">
        <v>0.98125814168492198</v>
      </c>
    </row>
    <row r="1165" spans="1:6" x14ac:dyDescent="0.25">
      <c r="A1165" s="22" t="s">
        <v>357</v>
      </c>
      <c r="B1165" s="23" t="s">
        <v>97</v>
      </c>
      <c r="C1165" s="25">
        <v>-3.35384847692993E-3</v>
      </c>
      <c r="D1165" s="25">
        <v>1.42501434482295E-2</v>
      </c>
      <c r="E1165" s="25">
        <v>0.81398281988489496</v>
      </c>
      <c r="F1165" s="25">
        <v>0.98125814168492198</v>
      </c>
    </row>
    <row r="1166" spans="1:6" x14ac:dyDescent="0.25">
      <c r="A1166" s="22" t="s">
        <v>464</v>
      </c>
      <c r="B1166" s="23" t="s">
        <v>98</v>
      </c>
      <c r="C1166" s="25">
        <v>-1.19317852272785E-3</v>
      </c>
      <c r="D1166" s="25">
        <v>5.0784836751280801E-3</v>
      </c>
      <c r="E1166" s="25">
        <v>0.81429909956954905</v>
      </c>
      <c r="F1166" s="25">
        <v>0.98125814168492198</v>
      </c>
    </row>
    <row r="1167" spans="1:6" x14ac:dyDescent="0.25">
      <c r="A1167" s="22" t="s">
        <v>171</v>
      </c>
      <c r="B1167" s="23" t="s">
        <v>98</v>
      </c>
      <c r="C1167" s="25">
        <v>-1.4239170084177301E-3</v>
      </c>
      <c r="D1167" s="25">
        <v>6.1351881095252003E-3</v>
      </c>
      <c r="E1167" s="25">
        <v>0.81651716819053</v>
      </c>
      <c r="F1167" s="25">
        <v>0.98125814168492198</v>
      </c>
    </row>
    <row r="1168" spans="1:6" x14ac:dyDescent="0.25">
      <c r="A1168" s="22" t="s">
        <v>355</v>
      </c>
      <c r="B1168" s="23" t="s">
        <v>98</v>
      </c>
      <c r="C1168" s="25">
        <v>1.94200437069025E-3</v>
      </c>
      <c r="D1168" s="25">
        <v>8.4217014776406807E-3</v>
      </c>
      <c r="E1168" s="25">
        <v>0.81767813319967697</v>
      </c>
      <c r="F1168" s="25">
        <v>0.98125814168492198</v>
      </c>
    </row>
    <row r="1169" spans="1:6" x14ac:dyDescent="0.25">
      <c r="A1169" s="22" t="s">
        <v>380</v>
      </c>
      <c r="B1169" s="23" t="s">
        <v>97</v>
      </c>
      <c r="C1169" s="25">
        <v>-2.9156721353138099E-3</v>
      </c>
      <c r="D1169" s="25">
        <v>1.26452262843753E-2</v>
      </c>
      <c r="E1169" s="25">
        <v>0.81769391940800695</v>
      </c>
      <c r="F1169" s="25">
        <v>0.98125814168492198</v>
      </c>
    </row>
    <row r="1170" spans="1:6" x14ac:dyDescent="0.25">
      <c r="A1170" s="22" t="s">
        <v>479</v>
      </c>
      <c r="B1170" s="23" t="s">
        <v>99</v>
      </c>
      <c r="C1170" s="25">
        <v>-1.3539055498698099E-3</v>
      </c>
      <c r="D1170" s="25">
        <v>5.9028305184146701E-3</v>
      </c>
      <c r="E1170" s="25">
        <v>0.81863346793779701</v>
      </c>
      <c r="F1170" s="25">
        <v>0.98125814168492198</v>
      </c>
    </row>
    <row r="1171" spans="1:6" x14ac:dyDescent="0.25">
      <c r="A1171" s="22" t="s">
        <v>346</v>
      </c>
      <c r="B1171" s="23" t="s">
        <v>99</v>
      </c>
      <c r="C1171" s="25">
        <v>2.1428350104221402E-3</v>
      </c>
      <c r="D1171" s="25">
        <v>9.3769928720938804E-3</v>
      </c>
      <c r="E1171" s="25">
        <v>0.81929004417019402</v>
      </c>
      <c r="F1171" s="25">
        <v>0.98125814168492198</v>
      </c>
    </row>
    <row r="1172" spans="1:6" x14ac:dyDescent="0.25">
      <c r="A1172" s="22" t="s">
        <v>476</v>
      </c>
      <c r="B1172" s="23" t="s">
        <v>97</v>
      </c>
      <c r="C1172" s="25">
        <v>4.2288009893856797E-3</v>
      </c>
      <c r="D1172" s="25">
        <v>1.8644792439868701E-2</v>
      </c>
      <c r="E1172" s="25">
        <v>0.820620540665703</v>
      </c>
      <c r="F1172" s="25">
        <v>0.98125814168492198</v>
      </c>
    </row>
    <row r="1173" spans="1:6" x14ac:dyDescent="0.25">
      <c r="A1173" s="22" t="s">
        <v>480</v>
      </c>
      <c r="B1173" s="23" t="s">
        <v>99</v>
      </c>
      <c r="C1173" s="25">
        <v>8.1223735126558698E-4</v>
      </c>
      <c r="D1173" s="25">
        <v>3.5868445922726802E-3</v>
      </c>
      <c r="E1173" s="25">
        <v>0.82090018185518299</v>
      </c>
      <c r="F1173" s="25">
        <v>0.98125814168492198</v>
      </c>
    </row>
    <row r="1174" spans="1:6" x14ac:dyDescent="0.25">
      <c r="A1174" s="22" t="s">
        <v>396</v>
      </c>
      <c r="B1174" s="23" t="s">
        <v>99</v>
      </c>
      <c r="C1174" s="25">
        <v>5.1092653794276499E-3</v>
      </c>
      <c r="D1174" s="25">
        <v>2.2579863083428998E-2</v>
      </c>
      <c r="E1174" s="25">
        <v>0.82103522302323695</v>
      </c>
      <c r="F1174" s="25">
        <v>0.98125814168492198</v>
      </c>
    </row>
    <row r="1175" spans="1:6" x14ac:dyDescent="0.25">
      <c r="A1175" s="22" t="s">
        <v>365</v>
      </c>
      <c r="B1175" s="23" t="s">
        <v>99</v>
      </c>
      <c r="C1175" s="25">
        <v>1.0946191808307601E-3</v>
      </c>
      <c r="D1175" s="25">
        <v>4.8382335042520203E-3</v>
      </c>
      <c r="E1175" s="25">
        <v>0.82105990241077798</v>
      </c>
      <c r="F1175" s="25">
        <v>0.98125814168492198</v>
      </c>
    </row>
    <row r="1176" spans="1:6" x14ac:dyDescent="0.25">
      <c r="A1176" s="22" t="s">
        <v>414</v>
      </c>
      <c r="B1176" s="23" t="s">
        <v>99</v>
      </c>
      <c r="C1176" s="25">
        <v>-2.40258387998842E-3</v>
      </c>
      <c r="D1176" s="25">
        <v>1.0648065495689699E-2</v>
      </c>
      <c r="E1176" s="25">
        <v>0.82153253626533296</v>
      </c>
      <c r="F1176" s="25">
        <v>0.98125814168492198</v>
      </c>
    </row>
    <row r="1177" spans="1:6" x14ac:dyDescent="0.25">
      <c r="A1177" s="22" t="s">
        <v>349</v>
      </c>
      <c r="B1177" s="23" t="s">
        <v>98</v>
      </c>
      <c r="C1177" s="25">
        <v>1.0588865965194701E-3</v>
      </c>
      <c r="D1177" s="25">
        <v>4.7084732025283399E-3</v>
      </c>
      <c r="E1177" s="25">
        <v>0.822112780900496</v>
      </c>
      <c r="F1177" s="25">
        <v>0.98125814168492198</v>
      </c>
    </row>
    <row r="1178" spans="1:6" x14ac:dyDescent="0.25">
      <c r="A1178" s="22" t="s">
        <v>345</v>
      </c>
      <c r="B1178" s="23" t="s">
        <v>97</v>
      </c>
      <c r="C1178" s="25">
        <v>-1.0945514666504E-3</v>
      </c>
      <c r="D1178" s="25">
        <v>4.8795136200782902E-3</v>
      </c>
      <c r="E1178" s="25">
        <v>0.82255915217855302</v>
      </c>
      <c r="F1178" s="25">
        <v>0.98125814168492198</v>
      </c>
    </row>
    <row r="1179" spans="1:6" x14ac:dyDescent="0.25">
      <c r="A1179" s="22" t="s">
        <v>236</v>
      </c>
      <c r="B1179" s="23" t="s">
        <v>98</v>
      </c>
      <c r="C1179" s="25">
        <v>-3.0050549422289299E-3</v>
      </c>
      <c r="D1179" s="25">
        <v>1.33981118683895E-2</v>
      </c>
      <c r="E1179" s="25">
        <v>0.82257957468925902</v>
      </c>
      <c r="F1179" s="25">
        <v>0.98125814168492198</v>
      </c>
    </row>
    <row r="1180" spans="1:6" x14ac:dyDescent="0.25">
      <c r="A1180" s="22" t="s">
        <v>381</v>
      </c>
      <c r="B1180" s="23" t="s">
        <v>99</v>
      </c>
      <c r="C1180" s="25">
        <v>-1.6836729505164899E-3</v>
      </c>
      <c r="D1180" s="25">
        <v>7.51274816892325E-3</v>
      </c>
      <c r="E1180" s="25">
        <v>0.82272008626596205</v>
      </c>
      <c r="F1180" s="25">
        <v>0.98125814168492198</v>
      </c>
    </row>
    <row r="1181" spans="1:6" x14ac:dyDescent="0.25">
      <c r="A1181" s="22" t="s">
        <v>194</v>
      </c>
      <c r="B1181" s="23" t="s">
        <v>97</v>
      </c>
      <c r="C1181" s="25">
        <v>1.4952385174746301E-3</v>
      </c>
      <c r="D1181" s="25">
        <v>6.7310013983442598E-3</v>
      </c>
      <c r="E1181" s="25">
        <v>0.82425029979892195</v>
      </c>
      <c r="F1181" s="25">
        <v>0.98125814168492198</v>
      </c>
    </row>
    <row r="1182" spans="1:6" x14ac:dyDescent="0.25">
      <c r="A1182" s="22" t="s">
        <v>471</v>
      </c>
      <c r="B1182" s="23" t="s">
        <v>98</v>
      </c>
      <c r="C1182" s="25">
        <v>-8.6345394952096102E-4</v>
      </c>
      <c r="D1182" s="25">
        <v>3.8874953584548998E-3</v>
      </c>
      <c r="E1182" s="25">
        <v>0.82427477813307104</v>
      </c>
      <c r="F1182" s="25">
        <v>0.98125814168492198</v>
      </c>
    </row>
    <row r="1183" spans="1:6" x14ac:dyDescent="0.25">
      <c r="A1183" s="22" t="s">
        <v>311</v>
      </c>
      <c r="B1183" s="23" t="s">
        <v>99</v>
      </c>
      <c r="C1183" s="25">
        <v>-1.26007191106709E-3</v>
      </c>
      <c r="D1183" s="25">
        <v>5.6802993253122101E-3</v>
      </c>
      <c r="E1183" s="25">
        <v>0.82449163652151702</v>
      </c>
      <c r="F1183" s="25">
        <v>0.98125814168492198</v>
      </c>
    </row>
    <row r="1184" spans="1:6" x14ac:dyDescent="0.25">
      <c r="A1184" s="22" t="s">
        <v>400</v>
      </c>
      <c r="B1184" s="23" t="s">
        <v>97</v>
      </c>
      <c r="C1184" s="25">
        <v>-3.1955886985863199E-3</v>
      </c>
      <c r="D1184" s="25">
        <v>1.4504003201879801E-2</v>
      </c>
      <c r="E1184" s="25">
        <v>0.825664964891765</v>
      </c>
      <c r="F1184" s="25">
        <v>0.98125814168492198</v>
      </c>
    </row>
    <row r="1185" spans="1:6" x14ac:dyDescent="0.25">
      <c r="A1185" s="22" t="s">
        <v>309</v>
      </c>
      <c r="B1185" s="23" t="s">
        <v>97</v>
      </c>
      <c r="C1185" s="25">
        <v>3.4753709018202098E-3</v>
      </c>
      <c r="D1185" s="25">
        <v>1.58313356066484E-2</v>
      </c>
      <c r="E1185" s="25">
        <v>0.82628768272761799</v>
      </c>
      <c r="F1185" s="25">
        <v>0.98125814168492198</v>
      </c>
    </row>
    <row r="1186" spans="1:6" x14ac:dyDescent="0.25">
      <c r="A1186" s="22" t="s">
        <v>184</v>
      </c>
      <c r="B1186" s="23" t="s">
        <v>97</v>
      </c>
      <c r="C1186" s="25">
        <v>-1.0528125516505399E-3</v>
      </c>
      <c r="D1186" s="25">
        <v>4.7968489651254304E-3</v>
      </c>
      <c r="E1186" s="25">
        <v>0.82632255023234302</v>
      </c>
      <c r="F1186" s="25">
        <v>0.98125814168492198</v>
      </c>
    </row>
    <row r="1187" spans="1:6" x14ac:dyDescent="0.25">
      <c r="A1187" s="22" t="s">
        <v>409</v>
      </c>
      <c r="B1187" s="23" t="s">
        <v>97</v>
      </c>
      <c r="C1187" s="25">
        <v>-3.0237145940185499E-3</v>
      </c>
      <c r="D1187" s="25">
        <v>1.38380370583046E-2</v>
      </c>
      <c r="E1187" s="25">
        <v>0.82707993230774302</v>
      </c>
      <c r="F1187" s="25">
        <v>0.98125814168492198</v>
      </c>
    </row>
    <row r="1188" spans="1:6" x14ac:dyDescent="0.25">
      <c r="A1188" s="22" t="s">
        <v>341</v>
      </c>
      <c r="B1188" s="23" t="s">
        <v>97</v>
      </c>
      <c r="C1188" s="25">
        <v>1.41037218372264E-3</v>
      </c>
      <c r="D1188" s="25">
        <v>6.4868134553526602E-3</v>
      </c>
      <c r="E1188" s="25">
        <v>0.82792590196972005</v>
      </c>
      <c r="F1188" s="25">
        <v>0.98125814168492198</v>
      </c>
    </row>
    <row r="1189" spans="1:6" x14ac:dyDescent="0.25">
      <c r="A1189" s="22" t="s">
        <v>306</v>
      </c>
      <c r="B1189" s="23" t="s">
        <v>97</v>
      </c>
      <c r="C1189" s="25">
        <v>-1.14203921951389E-3</v>
      </c>
      <c r="D1189" s="25">
        <v>5.2625243947226202E-3</v>
      </c>
      <c r="E1189" s="25">
        <v>0.82824363890429697</v>
      </c>
      <c r="F1189" s="25">
        <v>0.98125814168492198</v>
      </c>
    </row>
    <row r="1190" spans="1:6" x14ac:dyDescent="0.25">
      <c r="A1190" s="22" t="s">
        <v>182</v>
      </c>
      <c r="B1190" s="23" t="s">
        <v>99</v>
      </c>
      <c r="C1190" s="25">
        <v>1.14319844545068E-3</v>
      </c>
      <c r="D1190" s="25">
        <v>5.3051077212132904E-3</v>
      </c>
      <c r="E1190" s="25">
        <v>0.82943072838707899</v>
      </c>
      <c r="F1190" s="25">
        <v>0.98183247949630503</v>
      </c>
    </row>
    <row r="1191" spans="1:6" x14ac:dyDescent="0.25">
      <c r="A1191" s="22" t="s">
        <v>358</v>
      </c>
      <c r="B1191" s="23" t="s">
        <v>97</v>
      </c>
      <c r="C1191" s="25">
        <v>-9.19233038133188E-4</v>
      </c>
      <c r="D1191" s="25">
        <v>4.3021576918147496E-3</v>
      </c>
      <c r="E1191" s="25">
        <v>0.83085117277277198</v>
      </c>
      <c r="F1191" s="25">
        <v>0.98268184393937097</v>
      </c>
    </row>
    <row r="1192" spans="1:6" x14ac:dyDescent="0.25">
      <c r="A1192" s="22" t="s">
        <v>363</v>
      </c>
      <c r="B1192" s="23" t="s">
        <v>98</v>
      </c>
      <c r="C1192" s="25">
        <v>3.3863615613016701E-3</v>
      </c>
      <c r="D1192" s="25">
        <v>1.6166836807233902E-2</v>
      </c>
      <c r="E1192" s="25">
        <v>0.83413066837621996</v>
      </c>
      <c r="F1192" s="25">
        <v>0.98508337774302401</v>
      </c>
    </row>
    <row r="1193" spans="1:6" x14ac:dyDescent="0.25">
      <c r="A1193" s="22" t="s">
        <v>481</v>
      </c>
      <c r="B1193" s="23" t="s">
        <v>99</v>
      </c>
      <c r="C1193" s="25">
        <v>-8.4712827376419398E-4</v>
      </c>
      <c r="D1193" s="25">
        <v>4.0516191066711296E-3</v>
      </c>
      <c r="E1193" s="25">
        <v>0.834426879622992</v>
      </c>
      <c r="F1193" s="25">
        <v>0.98508337774302401</v>
      </c>
    </row>
    <row r="1194" spans="1:6" x14ac:dyDescent="0.25">
      <c r="A1194" s="22" t="s">
        <v>329</v>
      </c>
      <c r="B1194" s="23" t="s">
        <v>98</v>
      </c>
      <c r="C1194" s="25">
        <v>3.2842546248623501E-3</v>
      </c>
      <c r="D1194" s="25">
        <v>1.5762764442343001E-2</v>
      </c>
      <c r="E1194" s="25">
        <v>0.83499556697101796</v>
      </c>
      <c r="F1194" s="25">
        <v>0.98508337774302401</v>
      </c>
    </row>
    <row r="1195" spans="1:6" x14ac:dyDescent="0.25">
      <c r="A1195" s="22" t="s">
        <v>370</v>
      </c>
      <c r="B1195" s="23" t="s">
        <v>99</v>
      </c>
      <c r="C1195" s="25">
        <v>5.6408407603458803E-3</v>
      </c>
      <c r="D1195" s="25">
        <v>2.7420475522177801E-2</v>
      </c>
      <c r="E1195" s="25">
        <v>0.83705585709422103</v>
      </c>
      <c r="F1195" s="25">
        <v>0.98600998285444097</v>
      </c>
    </row>
    <row r="1196" spans="1:6" x14ac:dyDescent="0.25">
      <c r="A1196" s="22" t="s">
        <v>425</v>
      </c>
      <c r="B1196" s="23" t="s">
        <v>98</v>
      </c>
      <c r="C1196" s="25">
        <v>9.17666446020763E-4</v>
      </c>
      <c r="D1196" s="25">
        <v>4.46460536217175E-3</v>
      </c>
      <c r="E1196" s="25">
        <v>0.83719159488427797</v>
      </c>
      <c r="F1196" s="25">
        <v>0.98600998285444097</v>
      </c>
    </row>
    <row r="1197" spans="1:6" x14ac:dyDescent="0.25">
      <c r="A1197" s="22" t="s">
        <v>254</v>
      </c>
      <c r="B1197" s="23" t="s">
        <v>98</v>
      </c>
      <c r="C1197" s="25">
        <v>-6.6145588342923496E-4</v>
      </c>
      <c r="D1197" s="25">
        <v>3.23936383511603E-3</v>
      </c>
      <c r="E1197" s="25">
        <v>0.83824562430783001</v>
      </c>
      <c r="F1197" s="25">
        <v>0.98639206243095601</v>
      </c>
    </row>
    <row r="1198" spans="1:6" x14ac:dyDescent="0.25">
      <c r="A1198" s="22" t="s">
        <v>407</v>
      </c>
      <c r="B1198" s="23" t="s">
        <v>98</v>
      </c>
      <c r="C1198" s="25">
        <v>1.67623395324522E-3</v>
      </c>
      <c r="D1198" s="25">
        <v>8.2471456559531208E-3</v>
      </c>
      <c r="E1198" s="25">
        <v>0.83898233096651598</v>
      </c>
      <c r="F1198" s="25">
        <v>0.98639206243095601</v>
      </c>
    </row>
    <row r="1199" spans="1:6" x14ac:dyDescent="0.25">
      <c r="A1199" s="22" t="s">
        <v>355</v>
      </c>
      <c r="B1199" s="23" t="s">
        <v>99</v>
      </c>
      <c r="C1199" s="25">
        <v>-2.2400581546769202E-3</v>
      </c>
      <c r="D1199" s="25">
        <v>1.10665041226991E-2</v>
      </c>
      <c r="E1199" s="25">
        <v>0.83963272839258696</v>
      </c>
      <c r="F1199" s="25">
        <v>0.98639206243095601</v>
      </c>
    </row>
    <row r="1200" spans="1:6" x14ac:dyDescent="0.25">
      <c r="A1200" s="22" t="s">
        <v>358</v>
      </c>
      <c r="B1200" s="23" t="s">
        <v>98</v>
      </c>
      <c r="C1200" s="25">
        <v>7.9145027468107104E-4</v>
      </c>
      <c r="D1200" s="25">
        <v>3.9522483261549496E-3</v>
      </c>
      <c r="E1200" s="25">
        <v>0.84132477502060898</v>
      </c>
      <c r="F1200" s="25">
        <v>0.98731265959637404</v>
      </c>
    </row>
    <row r="1201" spans="1:6" x14ac:dyDescent="0.25">
      <c r="A1201" s="22" t="s">
        <v>317</v>
      </c>
      <c r="B1201" s="23" t="s">
        <v>98</v>
      </c>
      <c r="C1201" s="25">
        <v>-1.91921849514046E-3</v>
      </c>
      <c r="D1201" s="25">
        <v>9.6149129341311108E-3</v>
      </c>
      <c r="E1201" s="25">
        <v>0.84182881991336</v>
      </c>
      <c r="F1201" s="25">
        <v>0.98731265959637404</v>
      </c>
    </row>
    <row r="1202" spans="1:6" x14ac:dyDescent="0.25">
      <c r="A1202" s="22" t="s">
        <v>404</v>
      </c>
      <c r="B1202" s="23" t="s">
        <v>98</v>
      </c>
      <c r="C1202" s="25">
        <v>2.9597049933761002E-3</v>
      </c>
      <c r="D1202" s="25">
        <v>1.54576635371893E-2</v>
      </c>
      <c r="E1202" s="25">
        <v>0.84819633536791395</v>
      </c>
      <c r="F1202" s="25">
        <v>0.98959880358821795</v>
      </c>
    </row>
    <row r="1203" spans="1:6" x14ac:dyDescent="0.25">
      <c r="A1203" s="22" t="s">
        <v>9</v>
      </c>
      <c r="B1203" s="23" t="s">
        <v>98</v>
      </c>
      <c r="C1203" s="25">
        <v>2.9696884518256102E-3</v>
      </c>
      <c r="D1203" s="25">
        <v>1.55214610014752E-2</v>
      </c>
      <c r="E1203" s="25">
        <v>0.848308955588151</v>
      </c>
      <c r="F1203" s="25">
        <v>0.98959880358821795</v>
      </c>
    </row>
    <row r="1204" spans="1:6" x14ac:dyDescent="0.25">
      <c r="A1204" s="22" t="s">
        <v>362</v>
      </c>
      <c r="B1204" s="23" t="s">
        <v>99</v>
      </c>
      <c r="C1204" s="25">
        <v>-3.7217665261190299E-3</v>
      </c>
      <c r="D1204" s="25">
        <v>1.9485243906178899E-2</v>
      </c>
      <c r="E1204" s="25">
        <v>0.84856235494931997</v>
      </c>
      <c r="F1204" s="25">
        <v>0.98959880358821795</v>
      </c>
    </row>
    <row r="1205" spans="1:6" x14ac:dyDescent="0.25">
      <c r="A1205" s="22" t="s">
        <v>134</v>
      </c>
      <c r="B1205" s="23" t="s">
        <v>97</v>
      </c>
      <c r="C1205" s="25">
        <v>-8.0835826645774195E-4</v>
      </c>
      <c r="D1205" s="25">
        <v>4.23769443526894E-3</v>
      </c>
      <c r="E1205" s="25">
        <v>0.84875824839909997</v>
      </c>
      <c r="F1205" s="25">
        <v>0.98959880358821795</v>
      </c>
    </row>
    <row r="1206" spans="1:6" x14ac:dyDescent="0.25">
      <c r="A1206" s="22" t="s">
        <v>463</v>
      </c>
      <c r="B1206" s="23" t="s">
        <v>98</v>
      </c>
      <c r="C1206" s="25">
        <v>2.7196194619836102E-3</v>
      </c>
      <c r="D1206" s="25">
        <v>1.42578714349322E-2</v>
      </c>
      <c r="E1206" s="25">
        <v>0.84876540414165103</v>
      </c>
      <c r="F1206" s="25">
        <v>0.98959880358821795</v>
      </c>
    </row>
    <row r="1207" spans="1:6" x14ac:dyDescent="0.25">
      <c r="A1207" s="22" t="s">
        <v>471</v>
      </c>
      <c r="B1207" s="23" t="s">
        <v>99</v>
      </c>
      <c r="C1207" s="25">
        <v>9.7271023634296105E-4</v>
      </c>
      <c r="D1207" s="25">
        <v>5.1083504922857497E-3</v>
      </c>
      <c r="E1207" s="25">
        <v>0.84902342941134501</v>
      </c>
      <c r="F1207" s="25">
        <v>0.98959880358821795</v>
      </c>
    </row>
    <row r="1208" spans="1:6" x14ac:dyDescent="0.25">
      <c r="A1208" s="22" t="s">
        <v>129</v>
      </c>
      <c r="B1208" s="23" t="s">
        <v>99</v>
      </c>
      <c r="C1208" s="25">
        <v>-1.8166262419674201E-3</v>
      </c>
      <c r="D1208" s="25">
        <v>9.5634960566857302E-3</v>
      </c>
      <c r="E1208" s="25">
        <v>0.84938496890169701</v>
      </c>
      <c r="F1208" s="25">
        <v>0.98959880358821795</v>
      </c>
    </row>
    <row r="1209" spans="1:6" x14ac:dyDescent="0.25">
      <c r="A1209" s="22" t="s">
        <v>434</v>
      </c>
      <c r="B1209" s="23" t="s">
        <v>98</v>
      </c>
      <c r="C1209" s="25">
        <v>-8.6407789303603302E-4</v>
      </c>
      <c r="D1209" s="25">
        <v>4.5505893244476396E-3</v>
      </c>
      <c r="E1209" s="25">
        <v>0.84944103312293395</v>
      </c>
      <c r="F1209" s="25">
        <v>0.98959880358821795</v>
      </c>
    </row>
    <row r="1210" spans="1:6" x14ac:dyDescent="0.25">
      <c r="A1210" s="22" t="s">
        <v>482</v>
      </c>
      <c r="B1210" s="23" t="s">
        <v>98</v>
      </c>
      <c r="C1210" s="25">
        <v>-7.7193269295959403E-4</v>
      </c>
      <c r="D1210" s="25">
        <v>4.1103509979052797E-3</v>
      </c>
      <c r="E1210" s="25">
        <v>0.85107124326503703</v>
      </c>
      <c r="F1210" s="25">
        <v>0.99067243803873495</v>
      </c>
    </row>
    <row r="1211" spans="1:6" x14ac:dyDescent="0.25">
      <c r="A1211" s="22" t="s">
        <v>75</v>
      </c>
      <c r="B1211" s="23" t="s">
        <v>97</v>
      </c>
      <c r="C1211" s="25">
        <v>6.7765183642070096E-4</v>
      </c>
      <c r="D1211" s="25">
        <v>3.6566698173644101E-3</v>
      </c>
      <c r="E1211" s="25">
        <v>0.85301746932011602</v>
      </c>
      <c r="F1211" s="25">
        <v>0.99148008826135103</v>
      </c>
    </row>
    <row r="1212" spans="1:6" x14ac:dyDescent="0.25">
      <c r="A1212" s="22" t="s">
        <v>482</v>
      </c>
      <c r="B1212" s="23" t="s">
        <v>97</v>
      </c>
      <c r="C1212" s="25">
        <v>-8.28222107624478E-4</v>
      </c>
      <c r="D1212" s="25">
        <v>4.4742730672937799E-3</v>
      </c>
      <c r="E1212" s="25">
        <v>0.85318350942661303</v>
      </c>
      <c r="F1212" s="25">
        <v>0.99148008826135103</v>
      </c>
    </row>
    <row r="1213" spans="1:6" x14ac:dyDescent="0.25">
      <c r="A1213" s="22" t="s">
        <v>304</v>
      </c>
      <c r="B1213" s="23" t="s">
        <v>97</v>
      </c>
      <c r="C1213" s="25">
        <v>-9.2343670969527805E-4</v>
      </c>
      <c r="D1213" s="25">
        <v>5.0311722219400301E-3</v>
      </c>
      <c r="E1213" s="25">
        <v>0.85441049845463202</v>
      </c>
      <c r="F1213" s="25">
        <v>0.99149773098985094</v>
      </c>
    </row>
    <row r="1214" spans="1:6" x14ac:dyDescent="0.25">
      <c r="A1214" s="22" t="s">
        <v>394</v>
      </c>
      <c r="B1214" s="23" t="s">
        <v>99</v>
      </c>
      <c r="C1214" s="25">
        <v>-7.3356267149438201E-4</v>
      </c>
      <c r="D1214" s="25">
        <v>4.0024240808416104E-3</v>
      </c>
      <c r="E1214" s="25">
        <v>0.854617142949049</v>
      </c>
      <c r="F1214" s="25">
        <v>0.99149773098985094</v>
      </c>
    </row>
    <row r="1215" spans="1:6" x14ac:dyDescent="0.25">
      <c r="A1215" s="22" t="s">
        <v>430</v>
      </c>
      <c r="B1215" s="23" t="s">
        <v>97</v>
      </c>
      <c r="C1215" s="25">
        <v>-4.5763643505437298E-3</v>
      </c>
      <c r="D1215" s="25">
        <v>2.5279494513735502E-2</v>
      </c>
      <c r="E1215" s="25">
        <v>0.85638149964258103</v>
      </c>
      <c r="F1215" s="25">
        <v>0.99169342142127104</v>
      </c>
    </row>
    <row r="1216" spans="1:6" x14ac:dyDescent="0.25">
      <c r="A1216" s="22" t="s">
        <v>437</v>
      </c>
      <c r="B1216" s="23" t="s">
        <v>97</v>
      </c>
      <c r="C1216" s="25">
        <v>-1.1240156806974599E-3</v>
      </c>
      <c r="D1216" s="25">
        <v>6.2223199434422302E-3</v>
      </c>
      <c r="E1216" s="25">
        <v>0.85668609215496905</v>
      </c>
      <c r="F1216" s="25">
        <v>0.99169342142127104</v>
      </c>
    </row>
    <row r="1217" spans="1:6" x14ac:dyDescent="0.25">
      <c r="A1217" s="22" t="s">
        <v>443</v>
      </c>
      <c r="B1217" s="23" t="s">
        <v>99</v>
      </c>
      <c r="C1217" s="25">
        <v>1.73157903624553E-3</v>
      </c>
      <c r="D1217" s="25">
        <v>9.6677959575068896E-3</v>
      </c>
      <c r="E1217" s="25">
        <v>0.85789054349086302</v>
      </c>
      <c r="F1217" s="25">
        <v>0.99169342142127104</v>
      </c>
    </row>
    <row r="1218" spans="1:6" x14ac:dyDescent="0.25">
      <c r="A1218" s="22" t="s">
        <v>208</v>
      </c>
      <c r="B1218" s="23" t="s">
        <v>97</v>
      </c>
      <c r="C1218" s="25">
        <v>-9.4970918958275604E-4</v>
      </c>
      <c r="D1218" s="25">
        <v>5.3190056259263402E-3</v>
      </c>
      <c r="E1218" s="25">
        <v>0.85832842589310199</v>
      </c>
      <c r="F1218" s="25">
        <v>0.99169342142127104</v>
      </c>
    </row>
    <row r="1219" spans="1:6" x14ac:dyDescent="0.25">
      <c r="A1219" s="22" t="s">
        <v>454</v>
      </c>
      <c r="B1219" s="23" t="s">
        <v>99</v>
      </c>
      <c r="C1219" s="25">
        <v>-1.14442018068785E-3</v>
      </c>
      <c r="D1219" s="25">
        <v>6.4148218506027699E-3</v>
      </c>
      <c r="E1219" s="25">
        <v>0.85844434003786796</v>
      </c>
      <c r="F1219" s="25">
        <v>0.99169342142127104</v>
      </c>
    </row>
    <row r="1220" spans="1:6" x14ac:dyDescent="0.25">
      <c r="A1220" s="22" t="s">
        <v>116</v>
      </c>
      <c r="B1220" s="23" t="s">
        <v>97</v>
      </c>
      <c r="C1220" s="25">
        <v>9.0363571161786995E-4</v>
      </c>
      <c r="D1220" s="25">
        <v>5.0868576141113496E-3</v>
      </c>
      <c r="E1220" s="25">
        <v>0.85904201240426203</v>
      </c>
      <c r="F1220" s="25">
        <v>0.99169342142127104</v>
      </c>
    </row>
    <row r="1221" spans="1:6" x14ac:dyDescent="0.25">
      <c r="A1221" s="22" t="s">
        <v>483</v>
      </c>
      <c r="B1221" s="23" t="s">
        <v>97</v>
      </c>
      <c r="C1221" s="25">
        <v>-9.2582305231536904E-4</v>
      </c>
      <c r="D1221" s="25">
        <v>5.2970659911217603E-3</v>
      </c>
      <c r="E1221" s="25">
        <v>0.86128889098220895</v>
      </c>
      <c r="F1221" s="25">
        <v>0.99203237581769499</v>
      </c>
    </row>
    <row r="1222" spans="1:6" x14ac:dyDescent="0.25">
      <c r="A1222" s="22" t="s">
        <v>484</v>
      </c>
      <c r="B1222" s="23" t="s">
        <v>99</v>
      </c>
      <c r="C1222" s="25">
        <v>1.0612758922600399E-3</v>
      </c>
      <c r="D1222" s="25">
        <v>6.1607559314034001E-3</v>
      </c>
      <c r="E1222" s="25">
        <v>0.86326617732326105</v>
      </c>
      <c r="F1222" s="25">
        <v>0.99203237581769499</v>
      </c>
    </row>
    <row r="1223" spans="1:6" x14ac:dyDescent="0.25">
      <c r="A1223" s="22" t="s">
        <v>455</v>
      </c>
      <c r="B1223" s="23" t="s">
        <v>99</v>
      </c>
      <c r="C1223" s="25">
        <v>-1.2170557135231801E-3</v>
      </c>
      <c r="D1223" s="25">
        <v>7.1114632243571702E-3</v>
      </c>
      <c r="E1223" s="25">
        <v>0.86414957336724496</v>
      </c>
      <c r="F1223" s="25">
        <v>0.99203237581769499</v>
      </c>
    </row>
    <row r="1224" spans="1:6" x14ac:dyDescent="0.25">
      <c r="A1224" s="22" t="s">
        <v>182</v>
      </c>
      <c r="B1224" s="23" t="s">
        <v>97</v>
      </c>
      <c r="C1224" s="25">
        <v>7.5195925982368596E-4</v>
      </c>
      <c r="D1224" s="25">
        <v>4.3947437418502501E-3</v>
      </c>
      <c r="E1224" s="25">
        <v>0.86417767698409198</v>
      </c>
      <c r="F1224" s="25">
        <v>0.99203237581769499</v>
      </c>
    </row>
    <row r="1225" spans="1:6" x14ac:dyDescent="0.25">
      <c r="A1225" s="22" t="s">
        <v>258</v>
      </c>
      <c r="B1225" s="23" t="s">
        <v>98</v>
      </c>
      <c r="C1225" s="25">
        <v>-6.3146098189685704E-4</v>
      </c>
      <c r="D1225" s="25">
        <v>3.7047159932814102E-3</v>
      </c>
      <c r="E1225" s="25">
        <v>0.86469364987838504</v>
      </c>
      <c r="F1225" s="25">
        <v>0.99203237581769499</v>
      </c>
    </row>
    <row r="1226" spans="1:6" x14ac:dyDescent="0.25">
      <c r="A1226" s="22" t="s">
        <v>250</v>
      </c>
      <c r="B1226" s="23" t="s">
        <v>98</v>
      </c>
      <c r="C1226" s="25">
        <v>-1.4020820745622E-3</v>
      </c>
      <c r="D1226" s="25">
        <v>8.2441299854291196E-3</v>
      </c>
      <c r="E1226" s="25">
        <v>0.86499045810666297</v>
      </c>
      <c r="F1226" s="25">
        <v>0.99203237581769499</v>
      </c>
    </row>
    <row r="1227" spans="1:6" x14ac:dyDescent="0.25">
      <c r="A1227" s="22" t="s">
        <v>75</v>
      </c>
      <c r="B1227" s="23" t="s">
        <v>99</v>
      </c>
      <c r="C1227" s="25">
        <v>-7.5001608815645495E-4</v>
      </c>
      <c r="D1227" s="25">
        <v>4.4141947534518198E-3</v>
      </c>
      <c r="E1227" s="25">
        <v>0.865116483485177</v>
      </c>
      <c r="F1227" s="25">
        <v>0.99203237581769499</v>
      </c>
    </row>
    <row r="1228" spans="1:6" x14ac:dyDescent="0.25">
      <c r="A1228" s="22" t="s">
        <v>475</v>
      </c>
      <c r="B1228" s="23" t="s">
        <v>98</v>
      </c>
      <c r="C1228" s="25">
        <v>1.01525520859965E-3</v>
      </c>
      <c r="D1228" s="25">
        <v>6.0040837017460496E-3</v>
      </c>
      <c r="E1228" s="25">
        <v>0.86575805242961901</v>
      </c>
      <c r="F1228" s="25">
        <v>0.99203237581769499</v>
      </c>
    </row>
    <row r="1229" spans="1:6" x14ac:dyDescent="0.25">
      <c r="A1229" s="22" t="s">
        <v>356</v>
      </c>
      <c r="B1229" s="23" t="s">
        <v>99</v>
      </c>
      <c r="C1229" s="25">
        <v>7.8259864535195299E-4</v>
      </c>
      <c r="D1229" s="25">
        <v>4.6787933926862096E-3</v>
      </c>
      <c r="E1229" s="25">
        <v>0.86719654054824102</v>
      </c>
      <c r="F1229" s="25">
        <v>0.99203237581769499</v>
      </c>
    </row>
    <row r="1230" spans="1:6" x14ac:dyDescent="0.25">
      <c r="A1230" s="22" t="s">
        <v>362</v>
      </c>
      <c r="B1230" s="23" t="s">
        <v>97</v>
      </c>
      <c r="C1230" s="25">
        <v>-2.6617101566242898E-3</v>
      </c>
      <c r="D1230" s="25">
        <v>1.61414827224425E-2</v>
      </c>
      <c r="E1230" s="25">
        <v>0.869058219460496</v>
      </c>
      <c r="F1230" s="25">
        <v>0.99203237581769499</v>
      </c>
    </row>
    <row r="1231" spans="1:6" x14ac:dyDescent="0.25">
      <c r="A1231" s="22" t="s">
        <v>305</v>
      </c>
      <c r="B1231" s="23" t="s">
        <v>99</v>
      </c>
      <c r="C1231" s="25">
        <v>2.3130590269138502E-3</v>
      </c>
      <c r="D1231" s="25">
        <v>1.4042956840998801E-2</v>
      </c>
      <c r="E1231" s="25">
        <v>0.86920429658058396</v>
      </c>
      <c r="F1231" s="25">
        <v>0.99203237581769499</v>
      </c>
    </row>
    <row r="1232" spans="1:6" x14ac:dyDescent="0.25">
      <c r="A1232" s="22" t="s">
        <v>298</v>
      </c>
      <c r="B1232" s="23" t="s">
        <v>99</v>
      </c>
      <c r="C1232" s="25">
        <v>-6.7086713860775202E-4</v>
      </c>
      <c r="D1232" s="25">
        <v>4.0917799670144002E-3</v>
      </c>
      <c r="E1232" s="25">
        <v>0.86980102567342599</v>
      </c>
      <c r="F1232" s="25">
        <v>0.99203237581769499</v>
      </c>
    </row>
    <row r="1233" spans="1:6" x14ac:dyDescent="0.25">
      <c r="A1233" s="22" t="s">
        <v>246</v>
      </c>
      <c r="B1233" s="23" t="s">
        <v>98</v>
      </c>
      <c r="C1233" s="25">
        <v>-7.1584413230595903E-4</v>
      </c>
      <c r="D1233" s="25">
        <v>4.3951154904341601E-3</v>
      </c>
      <c r="E1233" s="25">
        <v>0.87065280080562102</v>
      </c>
      <c r="F1233" s="25">
        <v>0.99203237581769499</v>
      </c>
    </row>
    <row r="1234" spans="1:6" x14ac:dyDescent="0.25">
      <c r="A1234" s="22" t="s">
        <v>173</v>
      </c>
      <c r="B1234" s="23" t="s">
        <v>98</v>
      </c>
      <c r="C1234" s="25">
        <v>-2.0880477213202501E-3</v>
      </c>
      <c r="D1234" s="25">
        <v>1.2898517021177501E-2</v>
      </c>
      <c r="E1234" s="25">
        <v>0.87143205544688795</v>
      </c>
      <c r="F1234" s="25">
        <v>0.99203237581769499</v>
      </c>
    </row>
    <row r="1235" spans="1:6" x14ac:dyDescent="0.25">
      <c r="A1235" s="22" t="s">
        <v>51</v>
      </c>
      <c r="B1235" s="23" t="s">
        <v>98</v>
      </c>
      <c r="C1235" s="25">
        <v>7.1435973589934897E-4</v>
      </c>
      <c r="D1235" s="25">
        <v>4.4230467073220203E-3</v>
      </c>
      <c r="E1235" s="25">
        <v>0.87172670723604095</v>
      </c>
      <c r="F1235" s="25">
        <v>0.99203237581769499</v>
      </c>
    </row>
    <row r="1236" spans="1:6" x14ac:dyDescent="0.25">
      <c r="A1236" s="22" t="s">
        <v>399</v>
      </c>
      <c r="B1236" s="23" t="s">
        <v>99</v>
      </c>
      <c r="C1236" s="25">
        <v>-1.7713765737103601E-3</v>
      </c>
      <c r="D1236" s="25">
        <v>1.09980267372094E-2</v>
      </c>
      <c r="E1236" s="25">
        <v>0.87207739338600199</v>
      </c>
      <c r="F1236" s="25">
        <v>0.99203237581769499</v>
      </c>
    </row>
    <row r="1237" spans="1:6" x14ac:dyDescent="0.25">
      <c r="A1237" s="22" t="s">
        <v>406</v>
      </c>
      <c r="B1237" s="23" t="s">
        <v>99</v>
      </c>
      <c r="C1237" s="25">
        <v>-7.2809543880872905E-4</v>
      </c>
      <c r="D1237" s="25">
        <v>4.58174732837469E-3</v>
      </c>
      <c r="E1237" s="25">
        <v>0.87377131801468499</v>
      </c>
      <c r="F1237" s="25">
        <v>0.99203237581769499</v>
      </c>
    </row>
    <row r="1238" spans="1:6" x14ac:dyDescent="0.25">
      <c r="A1238" s="22" t="s">
        <v>195</v>
      </c>
      <c r="B1238" s="23" t="s">
        <v>98</v>
      </c>
      <c r="C1238" s="25">
        <v>2.0242975069207801E-3</v>
      </c>
      <c r="D1238" s="25">
        <v>1.27447517567217E-2</v>
      </c>
      <c r="E1238" s="25">
        <v>0.87383304253693495</v>
      </c>
      <c r="F1238" s="25">
        <v>0.99203237581769499</v>
      </c>
    </row>
    <row r="1239" spans="1:6" x14ac:dyDescent="0.25">
      <c r="A1239" s="22" t="s">
        <v>440</v>
      </c>
      <c r="B1239" s="23" t="s">
        <v>98</v>
      </c>
      <c r="C1239" s="25">
        <v>1.33690533273515E-3</v>
      </c>
      <c r="D1239" s="25">
        <v>8.6247731058078595E-3</v>
      </c>
      <c r="E1239" s="25">
        <v>0.87684774482348005</v>
      </c>
      <c r="F1239" s="25">
        <v>0.99203237581769499</v>
      </c>
    </row>
    <row r="1240" spans="1:6" x14ac:dyDescent="0.25">
      <c r="A1240" s="22" t="s">
        <v>330</v>
      </c>
      <c r="B1240" s="23" t="s">
        <v>97</v>
      </c>
      <c r="C1240" s="25">
        <v>-2.9531099872921198E-3</v>
      </c>
      <c r="D1240" s="25">
        <v>1.9162296865912601E-2</v>
      </c>
      <c r="E1240" s="25">
        <v>0.87755488014259897</v>
      </c>
      <c r="F1240" s="25">
        <v>0.99203237581769499</v>
      </c>
    </row>
    <row r="1241" spans="1:6" x14ac:dyDescent="0.25">
      <c r="A1241" s="22" t="s">
        <v>472</v>
      </c>
      <c r="B1241" s="23" t="s">
        <v>99</v>
      </c>
      <c r="C1241" s="25">
        <v>1.2851175351150999E-3</v>
      </c>
      <c r="D1241" s="25">
        <v>8.4266504417587294E-3</v>
      </c>
      <c r="E1241" s="25">
        <v>0.87881947801555405</v>
      </c>
      <c r="F1241" s="25">
        <v>0.99203237581769499</v>
      </c>
    </row>
    <row r="1242" spans="1:6" x14ac:dyDescent="0.25">
      <c r="A1242" s="22" t="s">
        <v>411</v>
      </c>
      <c r="B1242" s="23" t="s">
        <v>97</v>
      </c>
      <c r="C1242" s="25">
        <v>1.60459587304367E-3</v>
      </c>
      <c r="D1242" s="25">
        <v>1.0536490497213899E-2</v>
      </c>
      <c r="E1242" s="25">
        <v>0.87899051434414599</v>
      </c>
      <c r="F1242" s="25">
        <v>0.99203237581769499</v>
      </c>
    </row>
    <row r="1243" spans="1:6" x14ac:dyDescent="0.25">
      <c r="A1243" s="22" t="s">
        <v>23</v>
      </c>
      <c r="B1243" s="23" t="s">
        <v>98</v>
      </c>
      <c r="C1243" s="25">
        <v>2.4534252822676198E-3</v>
      </c>
      <c r="D1243" s="25">
        <v>1.6144489673181099E-2</v>
      </c>
      <c r="E1243" s="25">
        <v>0.87924494216577598</v>
      </c>
      <c r="F1243" s="25">
        <v>0.99203237581769499</v>
      </c>
    </row>
    <row r="1244" spans="1:6" x14ac:dyDescent="0.25">
      <c r="A1244" s="22" t="s">
        <v>83</v>
      </c>
      <c r="B1244" s="23" t="s">
        <v>98</v>
      </c>
      <c r="C1244" s="25">
        <v>1.0478285687369299E-3</v>
      </c>
      <c r="D1244" s="25">
        <v>6.9172368392067503E-3</v>
      </c>
      <c r="E1244" s="25">
        <v>0.87962811650582196</v>
      </c>
      <c r="F1244" s="25">
        <v>0.99203237581769499</v>
      </c>
    </row>
    <row r="1245" spans="1:6" x14ac:dyDescent="0.25">
      <c r="A1245" s="22" t="s">
        <v>285</v>
      </c>
      <c r="B1245" s="23" t="s">
        <v>99</v>
      </c>
      <c r="C1245" s="25">
        <v>2.4015701503922698E-3</v>
      </c>
      <c r="D1245" s="25">
        <v>1.5921734635231902E-2</v>
      </c>
      <c r="E1245" s="25">
        <v>0.88013664090853205</v>
      </c>
      <c r="F1245" s="25">
        <v>0.99203237581769499</v>
      </c>
    </row>
    <row r="1246" spans="1:6" x14ac:dyDescent="0.25">
      <c r="A1246" s="22" t="s">
        <v>479</v>
      </c>
      <c r="B1246" s="23" t="s">
        <v>97</v>
      </c>
      <c r="C1246" s="25">
        <v>7.3755836110543703E-4</v>
      </c>
      <c r="D1246" s="25">
        <v>4.8899286356355503E-3</v>
      </c>
      <c r="E1246" s="25">
        <v>0.88013966098099505</v>
      </c>
      <c r="F1246" s="25">
        <v>0.99203237581769499</v>
      </c>
    </row>
    <row r="1247" spans="1:6" x14ac:dyDescent="0.25">
      <c r="A1247" s="22" t="s">
        <v>440</v>
      </c>
      <c r="B1247" s="23" t="s">
        <v>97</v>
      </c>
      <c r="C1247" s="25">
        <v>1.4010808541438499E-3</v>
      </c>
      <c r="D1247" s="25">
        <v>9.3883965290039503E-3</v>
      </c>
      <c r="E1247" s="25">
        <v>0.88139909072808997</v>
      </c>
      <c r="F1247" s="25">
        <v>0.99203237581769499</v>
      </c>
    </row>
    <row r="1248" spans="1:6" x14ac:dyDescent="0.25">
      <c r="A1248" s="22" t="s">
        <v>428</v>
      </c>
      <c r="B1248" s="23" t="s">
        <v>99</v>
      </c>
      <c r="C1248" s="25">
        <v>1.42508685109609E-3</v>
      </c>
      <c r="D1248" s="25">
        <v>9.5997794830829392E-3</v>
      </c>
      <c r="E1248" s="25">
        <v>0.88201869077934003</v>
      </c>
      <c r="F1248" s="25">
        <v>0.99203237581769499</v>
      </c>
    </row>
    <row r="1249" spans="1:6" x14ac:dyDescent="0.25">
      <c r="A1249" s="22" t="s">
        <v>354</v>
      </c>
      <c r="B1249" s="23" t="s">
        <v>99</v>
      </c>
      <c r="C1249" s="25">
        <v>8.2808148906729896E-4</v>
      </c>
      <c r="D1249" s="25">
        <v>5.59265655288193E-3</v>
      </c>
      <c r="E1249" s="25">
        <v>0.88232172606016901</v>
      </c>
      <c r="F1249" s="25">
        <v>0.99203237581769499</v>
      </c>
    </row>
    <row r="1250" spans="1:6" x14ac:dyDescent="0.25">
      <c r="A1250" s="22" t="s">
        <v>300</v>
      </c>
      <c r="B1250" s="23" t="s">
        <v>98</v>
      </c>
      <c r="C1250" s="25">
        <v>5.7598328659087198E-4</v>
      </c>
      <c r="D1250" s="25">
        <v>3.9036868208870098E-3</v>
      </c>
      <c r="E1250" s="25">
        <v>0.882729892158712</v>
      </c>
      <c r="F1250" s="25">
        <v>0.99203237581769499</v>
      </c>
    </row>
    <row r="1251" spans="1:6" x14ac:dyDescent="0.25">
      <c r="A1251" s="22" t="s">
        <v>256</v>
      </c>
      <c r="B1251" s="23" t="s">
        <v>98</v>
      </c>
      <c r="C1251" s="25">
        <v>1.84276781544649E-3</v>
      </c>
      <c r="D1251" s="25">
        <v>1.2530781137305999E-2</v>
      </c>
      <c r="E1251" s="25">
        <v>0.88311593728344095</v>
      </c>
      <c r="F1251" s="25">
        <v>0.99203237581769499</v>
      </c>
    </row>
    <row r="1252" spans="1:6" x14ac:dyDescent="0.25">
      <c r="A1252" s="22" t="s">
        <v>432</v>
      </c>
      <c r="B1252" s="23" t="s">
        <v>99</v>
      </c>
      <c r="C1252" s="25">
        <v>2.1979670723936101E-3</v>
      </c>
      <c r="D1252" s="25">
        <v>1.4982710827661399E-2</v>
      </c>
      <c r="E1252" s="25">
        <v>0.88339928062028805</v>
      </c>
      <c r="F1252" s="25">
        <v>0.99203237581769499</v>
      </c>
    </row>
    <row r="1253" spans="1:6" x14ac:dyDescent="0.25">
      <c r="A1253" s="22" t="s">
        <v>485</v>
      </c>
      <c r="B1253" s="23" t="s">
        <v>98</v>
      </c>
      <c r="C1253" s="25">
        <v>1.6678719002092E-3</v>
      </c>
      <c r="D1253" s="25">
        <v>1.13818067121924E-2</v>
      </c>
      <c r="E1253" s="25">
        <v>0.883526973813336</v>
      </c>
      <c r="F1253" s="25">
        <v>0.99203237581769499</v>
      </c>
    </row>
    <row r="1254" spans="1:6" x14ac:dyDescent="0.25">
      <c r="A1254" s="22" t="s">
        <v>460</v>
      </c>
      <c r="B1254" s="23" t="s">
        <v>98</v>
      </c>
      <c r="C1254" s="25">
        <v>1.46226006497293E-3</v>
      </c>
      <c r="D1254" s="25">
        <v>1.00641122856175E-2</v>
      </c>
      <c r="E1254" s="25">
        <v>0.88450870590609398</v>
      </c>
      <c r="F1254" s="25">
        <v>0.99203237581769499</v>
      </c>
    </row>
    <row r="1255" spans="1:6" x14ac:dyDescent="0.25">
      <c r="A1255" s="22" t="s">
        <v>166</v>
      </c>
      <c r="B1255" s="23" t="s">
        <v>97</v>
      </c>
      <c r="C1255" s="25">
        <v>-1.1626045451378999E-3</v>
      </c>
      <c r="D1255" s="25">
        <v>8.0945876310424096E-3</v>
      </c>
      <c r="E1255" s="25">
        <v>0.88582469206330805</v>
      </c>
      <c r="F1255" s="25">
        <v>0.99203237581769499</v>
      </c>
    </row>
    <row r="1256" spans="1:6" x14ac:dyDescent="0.25">
      <c r="A1256" s="22" t="s">
        <v>240</v>
      </c>
      <c r="B1256" s="23" t="s">
        <v>98</v>
      </c>
      <c r="C1256" s="25">
        <v>1.02771927280499E-3</v>
      </c>
      <c r="D1256" s="25">
        <v>7.22789875712494E-3</v>
      </c>
      <c r="E1256" s="25">
        <v>0.88696132053683996</v>
      </c>
      <c r="F1256" s="25">
        <v>0.99203237581769499</v>
      </c>
    </row>
    <row r="1257" spans="1:6" x14ac:dyDescent="0.25">
      <c r="A1257" s="22" t="s">
        <v>373</v>
      </c>
      <c r="B1257" s="23" t="s">
        <v>97</v>
      </c>
      <c r="C1257" s="25">
        <v>-7.7169064295539705E-4</v>
      </c>
      <c r="D1257" s="25">
        <v>5.4391879808729504E-3</v>
      </c>
      <c r="E1257" s="25">
        <v>0.88720750580507501</v>
      </c>
      <c r="F1257" s="25">
        <v>0.99203237581769499</v>
      </c>
    </row>
    <row r="1258" spans="1:6" x14ac:dyDescent="0.25">
      <c r="A1258" s="22" t="s">
        <v>422</v>
      </c>
      <c r="B1258" s="23" t="s">
        <v>99</v>
      </c>
      <c r="C1258" s="25">
        <v>2.7655266760625002E-3</v>
      </c>
      <c r="D1258" s="25">
        <v>1.9735802344927701E-2</v>
      </c>
      <c r="E1258" s="25">
        <v>0.88858857335800701</v>
      </c>
      <c r="F1258" s="25">
        <v>0.99203237581769499</v>
      </c>
    </row>
    <row r="1259" spans="1:6" x14ac:dyDescent="0.25">
      <c r="A1259" s="22" t="s">
        <v>410</v>
      </c>
      <c r="B1259" s="23" t="s">
        <v>98</v>
      </c>
      <c r="C1259" s="25">
        <v>-2.4222922121462502E-3</v>
      </c>
      <c r="D1259" s="25">
        <v>1.7312215485487999E-2</v>
      </c>
      <c r="E1259" s="25">
        <v>0.88875390114837904</v>
      </c>
      <c r="F1259" s="25">
        <v>0.99203237581769499</v>
      </c>
    </row>
    <row r="1260" spans="1:6" x14ac:dyDescent="0.25">
      <c r="A1260" s="22" t="s">
        <v>437</v>
      </c>
      <c r="B1260" s="23" t="s">
        <v>98</v>
      </c>
      <c r="C1260" s="25">
        <v>-7.9913950238677197E-4</v>
      </c>
      <c r="D1260" s="25">
        <v>5.7162594562249003E-3</v>
      </c>
      <c r="E1260" s="25">
        <v>0.88884629660832604</v>
      </c>
      <c r="F1260" s="25">
        <v>0.99203237581769499</v>
      </c>
    </row>
    <row r="1261" spans="1:6" x14ac:dyDescent="0.25">
      <c r="A1261" s="22" t="s">
        <v>468</v>
      </c>
      <c r="B1261" s="23" t="s">
        <v>98</v>
      </c>
      <c r="C1261" s="25">
        <v>-8.0626291009273303E-4</v>
      </c>
      <c r="D1261" s="25">
        <v>5.8033341184978602E-3</v>
      </c>
      <c r="E1261" s="25">
        <v>0.88953367518646398</v>
      </c>
      <c r="F1261" s="25">
        <v>0.99203237581769499</v>
      </c>
    </row>
    <row r="1262" spans="1:6" x14ac:dyDescent="0.25">
      <c r="A1262" s="22" t="s">
        <v>433</v>
      </c>
      <c r="B1262" s="23" t="s">
        <v>99</v>
      </c>
      <c r="C1262" s="25">
        <v>1.8513777181769599E-3</v>
      </c>
      <c r="D1262" s="25">
        <v>1.34503005286966E-2</v>
      </c>
      <c r="E1262" s="25">
        <v>0.89054905091592695</v>
      </c>
      <c r="F1262" s="25">
        <v>0.99203237581769499</v>
      </c>
    </row>
    <row r="1263" spans="1:6" x14ac:dyDescent="0.25">
      <c r="A1263" s="22" t="s">
        <v>351</v>
      </c>
      <c r="B1263" s="23" t="s">
        <v>97</v>
      </c>
      <c r="C1263" s="25">
        <v>9.0180995555791095E-4</v>
      </c>
      <c r="D1263" s="25">
        <v>6.6316330531173704E-3</v>
      </c>
      <c r="E1263" s="25">
        <v>0.89186062641569896</v>
      </c>
      <c r="F1263" s="25">
        <v>0.99203237581769499</v>
      </c>
    </row>
    <row r="1264" spans="1:6" x14ac:dyDescent="0.25">
      <c r="A1264" s="22" t="s">
        <v>429</v>
      </c>
      <c r="B1264" s="23" t="s">
        <v>97</v>
      </c>
      <c r="C1264" s="25">
        <v>5.0759257663530002E-4</v>
      </c>
      <c r="D1264" s="25">
        <v>3.76078059553306E-3</v>
      </c>
      <c r="E1264" s="25">
        <v>0.89266373570755697</v>
      </c>
      <c r="F1264" s="25">
        <v>0.99203237581769499</v>
      </c>
    </row>
    <row r="1265" spans="1:6" x14ac:dyDescent="0.25">
      <c r="A1265" s="22" t="s">
        <v>479</v>
      </c>
      <c r="B1265" s="23" t="s">
        <v>98</v>
      </c>
      <c r="C1265" s="25">
        <v>6.0592953730699095E-4</v>
      </c>
      <c r="D1265" s="25">
        <v>4.4922115078851804E-3</v>
      </c>
      <c r="E1265" s="25">
        <v>0.89273135184596497</v>
      </c>
      <c r="F1265" s="25">
        <v>0.99203237581769499</v>
      </c>
    </row>
    <row r="1266" spans="1:6" x14ac:dyDescent="0.25">
      <c r="A1266" s="22" t="s">
        <v>465</v>
      </c>
      <c r="B1266" s="23" t="s">
        <v>99</v>
      </c>
      <c r="C1266" s="25">
        <v>-1.15056792550176E-3</v>
      </c>
      <c r="D1266" s="25">
        <v>8.7688912905820506E-3</v>
      </c>
      <c r="E1266" s="25">
        <v>0.89563638099440801</v>
      </c>
      <c r="F1266" s="25">
        <v>0.99203237581769499</v>
      </c>
    </row>
    <row r="1267" spans="1:6" x14ac:dyDescent="0.25">
      <c r="A1267" s="22" t="s">
        <v>405</v>
      </c>
      <c r="B1267" s="23" t="s">
        <v>98</v>
      </c>
      <c r="C1267" s="25">
        <v>-5.5390921797249498E-4</v>
      </c>
      <c r="D1267" s="25">
        <v>4.2234760948472996E-3</v>
      </c>
      <c r="E1267" s="25">
        <v>0.89568392302442401</v>
      </c>
      <c r="F1267" s="25">
        <v>0.99203237581769499</v>
      </c>
    </row>
    <row r="1268" spans="1:6" x14ac:dyDescent="0.25">
      <c r="A1268" s="22" t="s">
        <v>270</v>
      </c>
      <c r="B1268" s="23" t="s">
        <v>97</v>
      </c>
      <c r="C1268" s="25">
        <v>6.9279055670657698E-4</v>
      </c>
      <c r="D1268" s="25">
        <v>5.3226837613928003E-3</v>
      </c>
      <c r="E1268" s="25">
        <v>0.89646844725936203</v>
      </c>
      <c r="F1268" s="25">
        <v>0.99203237581769499</v>
      </c>
    </row>
    <row r="1269" spans="1:6" x14ac:dyDescent="0.25">
      <c r="A1269" s="22" t="s">
        <v>406</v>
      </c>
      <c r="B1269" s="23" t="s">
        <v>98</v>
      </c>
      <c r="C1269" s="25">
        <v>4.53393369094965E-4</v>
      </c>
      <c r="D1269" s="25">
        <v>3.4867848577617498E-3</v>
      </c>
      <c r="E1269" s="25">
        <v>0.89656826279638602</v>
      </c>
      <c r="F1269" s="25">
        <v>0.99203237581769499</v>
      </c>
    </row>
    <row r="1270" spans="1:6" x14ac:dyDescent="0.25">
      <c r="A1270" s="22" t="s">
        <v>482</v>
      </c>
      <c r="B1270" s="23" t="s">
        <v>99</v>
      </c>
      <c r="C1270" s="25">
        <v>7.0015363531672904E-4</v>
      </c>
      <c r="D1270" s="25">
        <v>5.4012082996007897E-3</v>
      </c>
      <c r="E1270" s="25">
        <v>0.89688691271578602</v>
      </c>
      <c r="F1270" s="25">
        <v>0.99203237581769499</v>
      </c>
    </row>
    <row r="1271" spans="1:6" x14ac:dyDescent="0.25">
      <c r="A1271" s="22" t="s">
        <v>477</v>
      </c>
      <c r="B1271" s="23" t="s">
        <v>97</v>
      </c>
      <c r="C1271" s="25">
        <v>1.79250529132046E-3</v>
      </c>
      <c r="D1271" s="25">
        <v>1.40216672734909E-2</v>
      </c>
      <c r="E1271" s="25">
        <v>0.89830362047072199</v>
      </c>
      <c r="F1271" s="25">
        <v>0.99203237581769499</v>
      </c>
    </row>
    <row r="1272" spans="1:6" x14ac:dyDescent="0.25">
      <c r="A1272" s="22" t="s">
        <v>466</v>
      </c>
      <c r="B1272" s="23" t="s">
        <v>99</v>
      </c>
      <c r="C1272" s="25">
        <v>2.9445366566336101E-3</v>
      </c>
      <c r="D1272" s="25">
        <v>2.3129898455014401E-2</v>
      </c>
      <c r="E1272" s="25">
        <v>0.898726040331847</v>
      </c>
      <c r="F1272" s="25">
        <v>0.99203237581769499</v>
      </c>
    </row>
    <row r="1273" spans="1:6" x14ac:dyDescent="0.25">
      <c r="A1273" s="22" t="s">
        <v>315</v>
      </c>
      <c r="B1273" s="23" t="s">
        <v>97</v>
      </c>
      <c r="C1273" s="25">
        <v>5.4785511456570499E-4</v>
      </c>
      <c r="D1273" s="25">
        <v>4.3162477170871003E-3</v>
      </c>
      <c r="E1273" s="25">
        <v>0.899023382732274</v>
      </c>
      <c r="F1273" s="25">
        <v>0.99203237581769499</v>
      </c>
    </row>
    <row r="1274" spans="1:6" x14ac:dyDescent="0.25">
      <c r="A1274" s="22" t="s">
        <v>328</v>
      </c>
      <c r="B1274" s="23" t="s">
        <v>97</v>
      </c>
      <c r="C1274" s="25">
        <v>-6.9481591606893002E-4</v>
      </c>
      <c r="D1274" s="25">
        <v>5.5589425208640002E-3</v>
      </c>
      <c r="E1274" s="25">
        <v>0.90055697388141398</v>
      </c>
      <c r="F1274" s="25">
        <v>0.99203237581769499</v>
      </c>
    </row>
    <row r="1275" spans="1:6" x14ac:dyDescent="0.25">
      <c r="A1275" s="22" t="s">
        <v>438</v>
      </c>
      <c r="B1275" s="23" t="s">
        <v>97</v>
      </c>
      <c r="C1275" s="25">
        <v>-9.3382933623394797E-4</v>
      </c>
      <c r="D1275" s="25">
        <v>7.5608229009415098E-3</v>
      </c>
      <c r="E1275" s="25">
        <v>0.90172980259398605</v>
      </c>
      <c r="F1275" s="25">
        <v>0.99203237581769499</v>
      </c>
    </row>
    <row r="1276" spans="1:6" x14ac:dyDescent="0.25">
      <c r="A1276" s="22" t="s">
        <v>344</v>
      </c>
      <c r="B1276" s="23" t="s">
        <v>97</v>
      </c>
      <c r="C1276" s="25">
        <v>-5.9478739881651296E-4</v>
      </c>
      <c r="D1276" s="25">
        <v>4.8513734948320104E-3</v>
      </c>
      <c r="E1276" s="25">
        <v>0.90244791147352099</v>
      </c>
      <c r="F1276" s="25">
        <v>0.99203237581769499</v>
      </c>
    </row>
    <row r="1277" spans="1:6" x14ac:dyDescent="0.25">
      <c r="A1277" s="22" t="s">
        <v>459</v>
      </c>
      <c r="B1277" s="23" t="s">
        <v>97</v>
      </c>
      <c r="C1277" s="25">
        <v>-5.69640519003789E-4</v>
      </c>
      <c r="D1277" s="25">
        <v>4.6974227238342102E-3</v>
      </c>
      <c r="E1277" s="25">
        <v>0.90350511341643502</v>
      </c>
      <c r="F1277" s="25">
        <v>0.99203237581769499</v>
      </c>
    </row>
    <row r="1278" spans="1:6" x14ac:dyDescent="0.25">
      <c r="A1278" s="22" t="s">
        <v>117</v>
      </c>
      <c r="B1278" s="23" t="s">
        <v>98</v>
      </c>
      <c r="C1278" s="25">
        <v>7.2899361648389198E-4</v>
      </c>
      <c r="D1278" s="25">
        <v>6.01968157857935E-3</v>
      </c>
      <c r="E1278" s="25">
        <v>0.90363570074095501</v>
      </c>
      <c r="F1278" s="25">
        <v>0.99203237581769499</v>
      </c>
    </row>
    <row r="1279" spans="1:6" x14ac:dyDescent="0.25">
      <c r="A1279" s="22" t="s">
        <v>463</v>
      </c>
      <c r="B1279" s="23" t="s">
        <v>97</v>
      </c>
      <c r="C1279" s="25">
        <v>-1.85677441405612E-3</v>
      </c>
      <c r="D1279" s="25">
        <v>1.55204036108264E-2</v>
      </c>
      <c r="E1279" s="25">
        <v>0.90479765683545699</v>
      </c>
      <c r="F1279" s="25">
        <v>0.99203237581769499</v>
      </c>
    </row>
    <row r="1280" spans="1:6" x14ac:dyDescent="0.25">
      <c r="A1280" s="22" t="s">
        <v>401</v>
      </c>
      <c r="B1280" s="23" t="s">
        <v>99</v>
      </c>
      <c r="C1280" s="25">
        <v>7.4381305976251098E-4</v>
      </c>
      <c r="D1280" s="25">
        <v>6.3228020377227101E-3</v>
      </c>
      <c r="E1280" s="25">
        <v>0.90637756165111805</v>
      </c>
      <c r="F1280" s="25">
        <v>0.99203237581769499</v>
      </c>
    </row>
    <row r="1281" spans="1:6" x14ac:dyDescent="0.25">
      <c r="A1281" s="22" t="s">
        <v>6</v>
      </c>
      <c r="B1281" s="23" t="s">
        <v>97</v>
      </c>
      <c r="C1281" s="25">
        <v>-7.9197790020486196E-4</v>
      </c>
      <c r="D1281" s="25">
        <v>6.73260253211824E-3</v>
      </c>
      <c r="E1281" s="25">
        <v>0.90638273887649801</v>
      </c>
      <c r="F1281" s="25">
        <v>0.99203237581769499</v>
      </c>
    </row>
    <row r="1282" spans="1:6" x14ac:dyDescent="0.25">
      <c r="A1282" s="22" t="s">
        <v>464</v>
      </c>
      <c r="B1282" s="23" t="s">
        <v>97</v>
      </c>
      <c r="C1282" s="25">
        <v>6.4887388667531998E-4</v>
      </c>
      <c r="D1282" s="25">
        <v>5.5282380007976003E-3</v>
      </c>
      <c r="E1282" s="25">
        <v>0.906587755407537</v>
      </c>
      <c r="F1282" s="25">
        <v>0.99203237581769499</v>
      </c>
    </row>
    <row r="1283" spans="1:6" x14ac:dyDescent="0.25">
      <c r="A1283" s="22" t="s">
        <v>459</v>
      </c>
      <c r="B1283" s="23" t="s">
        <v>99</v>
      </c>
      <c r="C1283" s="25">
        <v>-6.5335521638691402E-4</v>
      </c>
      <c r="D1283" s="25">
        <v>5.6705407748345099E-3</v>
      </c>
      <c r="E1283" s="25">
        <v>0.90829534423762903</v>
      </c>
      <c r="F1283" s="25">
        <v>0.99203237581769499</v>
      </c>
    </row>
    <row r="1284" spans="1:6" x14ac:dyDescent="0.25">
      <c r="A1284" s="22" t="s">
        <v>474</v>
      </c>
      <c r="B1284" s="23" t="s">
        <v>99</v>
      </c>
      <c r="C1284" s="25">
        <v>5.2014329594977102E-4</v>
      </c>
      <c r="D1284" s="25">
        <v>4.5568522108762896E-3</v>
      </c>
      <c r="E1284" s="25">
        <v>0.909146350476432</v>
      </c>
      <c r="F1284" s="25">
        <v>0.99203237581769499</v>
      </c>
    </row>
    <row r="1285" spans="1:6" x14ac:dyDescent="0.25">
      <c r="A1285" s="22" t="s">
        <v>230</v>
      </c>
      <c r="B1285" s="23" t="s">
        <v>97</v>
      </c>
      <c r="C1285" s="25">
        <v>-1.25287629892577E-3</v>
      </c>
      <c r="D1285" s="25">
        <v>1.0979991919810901E-2</v>
      </c>
      <c r="E1285" s="25">
        <v>0.90917798193499499</v>
      </c>
      <c r="F1285" s="25">
        <v>0.99203237581769499</v>
      </c>
    </row>
    <row r="1286" spans="1:6" x14ac:dyDescent="0.25">
      <c r="A1286" s="22" t="s">
        <v>218</v>
      </c>
      <c r="B1286" s="23" t="s">
        <v>98</v>
      </c>
      <c r="C1286" s="25">
        <v>8.4148900417742203E-4</v>
      </c>
      <c r="D1286" s="25">
        <v>7.4362861340470897E-3</v>
      </c>
      <c r="E1286" s="25">
        <v>0.90992736431821197</v>
      </c>
      <c r="F1286" s="25">
        <v>0.99203237581769499</v>
      </c>
    </row>
    <row r="1287" spans="1:6" x14ac:dyDescent="0.25">
      <c r="A1287" s="22" t="s">
        <v>301</v>
      </c>
      <c r="B1287" s="23" t="s">
        <v>98</v>
      </c>
      <c r="C1287" s="25">
        <v>4.5409402670785402E-4</v>
      </c>
      <c r="D1287" s="25">
        <v>4.0191104635004101E-3</v>
      </c>
      <c r="E1287" s="25">
        <v>0.91006696592206904</v>
      </c>
      <c r="F1287" s="25">
        <v>0.99203237581769499</v>
      </c>
    </row>
    <row r="1288" spans="1:6" x14ac:dyDescent="0.25">
      <c r="A1288" s="22" t="s">
        <v>484</v>
      </c>
      <c r="B1288" s="23" t="s">
        <v>97</v>
      </c>
      <c r="C1288" s="25">
        <v>-5.6746187697080403E-4</v>
      </c>
      <c r="D1288" s="25">
        <v>5.1035619142788804E-3</v>
      </c>
      <c r="E1288" s="25">
        <v>0.91148929542899104</v>
      </c>
      <c r="F1288" s="25">
        <v>0.99203237581769499</v>
      </c>
    </row>
    <row r="1289" spans="1:6" x14ac:dyDescent="0.25">
      <c r="A1289" s="22" t="s">
        <v>374</v>
      </c>
      <c r="B1289" s="23" t="s">
        <v>97</v>
      </c>
      <c r="C1289" s="25">
        <v>1.00233040076046E-3</v>
      </c>
      <c r="D1289" s="25">
        <v>9.0488889256428295E-3</v>
      </c>
      <c r="E1289" s="25">
        <v>0.91182308484783903</v>
      </c>
      <c r="F1289" s="25">
        <v>0.99203237581769499</v>
      </c>
    </row>
    <row r="1290" spans="1:6" x14ac:dyDescent="0.25">
      <c r="A1290" s="22" t="s">
        <v>12</v>
      </c>
      <c r="B1290" s="23" t="s">
        <v>98</v>
      </c>
      <c r="C1290" s="25">
        <v>-9.9388051383957391E-4</v>
      </c>
      <c r="D1290" s="25">
        <v>9.0342542595428406E-3</v>
      </c>
      <c r="E1290" s="25">
        <v>0.91242236872570204</v>
      </c>
      <c r="F1290" s="25">
        <v>0.99203237581769499</v>
      </c>
    </row>
    <row r="1291" spans="1:6" x14ac:dyDescent="0.25">
      <c r="A1291" s="22" t="s">
        <v>384</v>
      </c>
      <c r="B1291" s="23" t="s">
        <v>97</v>
      </c>
      <c r="C1291" s="25">
        <v>5.7500577813807997E-4</v>
      </c>
      <c r="D1291" s="25">
        <v>5.26004975869096E-3</v>
      </c>
      <c r="E1291" s="25">
        <v>0.91297485812040802</v>
      </c>
      <c r="F1291" s="25">
        <v>0.99203237581769499</v>
      </c>
    </row>
    <row r="1292" spans="1:6" x14ac:dyDescent="0.25">
      <c r="A1292" s="22" t="s">
        <v>185</v>
      </c>
      <c r="B1292" s="23" t="s">
        <v>97</v>
      </c>
      <c r="C1292" s="25">
        <v>8.6667145640065301E-4</v>
      </c>
      <c r="D1292" s="25">
        <v>7.9538377544483702E-3</v>
      </c>
      <c r="E1292" s="25">
        <v>0.91325474601730605</v>
      </c>
      <c r="F1292" s="25">
        <v>0.99203237581769499</v>
      </c>
    </row>
    <row r="1293" spans="1:6" x14ac:dyDescent="0.25">
      <c r="A1293" s="22" t="s">
        <v>55</v>
      </c>
      <c r="B1293" s="23" t="s">
        <v>97</v>
      </c>
      <c r="C1293" s="25">
        <v>-5.7752906258909398E-4</v>
      </c>
      <c r="D1293" s="25">
        <v>5.4104710256084399E-3</v>
      </c>
      <c r="E1293" s="25">
        <v>0.91501517856258696</v>
      </c>
      <c r="F1293" s="25">
        <v>0.99203237581769499</v>
      </c>
    </row>
    <row r="1294" spans="1:6" x14ac:dyDescent="0.25">
      <c r="A1294" s="22" t="s">
        <v>382</v>
      </c>
      <c r="B1294" s="23" t="s">
        <v>98</v>
      </c>
      <c r="C1294" s="25">
        <v>3.5177111023579799E-4</v>
      </c>
      <c r="D1294" s="25">
        <v>3.3055369988791799E-3</v>
      </c>
      <c r="E1294" s="25">
        <v>0.91527223645551903</v>
      </c>
      <c r="F1294" s="25">
        <v>0.99203237581769499</v>
      </c>
    </row>
    <row r="1295" spans="1:6" x14ac:dyDescent="0.25">
      <c r="A1295" s="22" t="s">
        <v>160</v>
      </c>
      <c r="B1295" s="23" t="s">
        <v>97</v>
      </c>
      <c r="C1295" s="25">
        <v>-6.3828961815114496E-4</v>
      </c>
      <c r="D1295" s="25">
        <v>6.0118975476368399E-3</v>
      </c>
      <c r="E1295" s="25">
        <v>0.915468686919783</v>
      </c>
      <c r="F1295" s="25">
        <v>0.99203237581769499</v>
      </c>
    </row>
    <row r="1296" spans="1:6" x14ac:dyDescent="0.25">
      <c r="A1296" s="22" t="s">
        <v>363</v>
      </c>
      <c r="B1296" s="23" t="s">
        <v>99</v>
      </c>
      <c r="C1296" s="25">
        <v>-2.2458474734468798E-3</v>
      </c>
      <c r="D1296" s="25">
        <v>2.1244194748926599E-2</v>
      </c>
      <c r="E1296" s="25">
        <v>0.91582979823958399</v>
      </c>
      <c r="F1296" s="25">
        <v>0.99203237581769499</v>
      </c>
    </row>
    <row r="1297" spans="1:6" x14ac:dyDescent="0.25">
      <c r="A1297" s="22" t="s">
        <v>293</v>
      </c>
      <c r="B1297" s="23" t="s">
        <v>97</v>
      </c>
      <c r="C1297" s="25">
        <v>4.9770671188330295E-4</v>
      </c>
      <c r="D1297" s="25">
        <v>4.7174628178259497E-3</v>
      </c>
      <c r="E1297" s="25">
        <v>0.91599857615630098</v>
      </c>
      <c r="F1297" s="25">
        <v>0.99203237581769499</v>
      </c>
    </row>
    <row r="1298" spans="1:6" x14ac:dyDescent="0.25">
      <c r="A1298" s="22" t="s">
        <v>419</v>
      </c>
      <c r="B1298" s="23" t="s">
        <v>99</v>
      </c>
      <c r="C1298" s="25">
        <v>-6.9263391657116598E-4</v>
      </c>
      <c r="D1298" s="25">
        <v>6.5873578406689401E-3</v>
      </c>
      <c r="E1298" s="25">
        <v>0.91628185892885505</v>
      </c>
      <c r="F1298" s="25">
        <v>0.99203237581769499</v>
      </c>
    </row>
    <row r="1299" spans="1:6" x14ac:dyDescent="0.25">
      <c r="A1299" s="22" t="s">
        <v>485</v>
      </c>
      <c r="B1299" s="23" t="s">
        <v>97</v>
      </c>
      <c r="C1299" s="25">
        <v>-1.2876516307423801E-3</v>
      </c>
      <c r="D1299" s="25">
        <v>1.23895906538351E-2</v>
      </c>
      <c r="E1299" s="25">
        <v>0.91724640026912896</v>
      </c>
      <c r="F1299" s="25">
        <v>0.99203237581769499</v>
      </c>
    </row>
    <row r="1300" spans="1:6" x14ac:dyDescent="0.25">
      <c r="A1300" s="22" t="s">
        <v>477</v>
      </c>
      <c r="B1300" s="23" t="s">
        <v>98</v>
      </c>
      <c r="C1300" s="25">
        <v>1.3357560993345001E-3</v>
      </c>
      <c r="D1300" s="25">
        <v>1.28812368213987E-2</v>
      </c>
      <c r="E1300" s="25">
        <v>0.91743070796918103</v>
      </c>
      <c r="F1300" s="25">
        <v>0.99203237581769499</v>
      </c>
    </row>
    <row r="1301" spans="1:6" x14ac:dyDescent="0.25">
      <c r="A1301" s="22" t="s">
        <v>309</v>
      </c>
      <c r="B1301" s="23" t="s">
        <v>99</v>
      </c>
      <c r="C1301" s="25">
        <v>1.9724278742804602E-3</v>
      </c>
      <c r="D1301" s="25">
        <v>1.911131250242E-2</v>
      </c>
      <c r="E1301" s="25">
        <v>0.91781985191662396</v>
      </c>
      <c r="F1301" s="25">
        <v>0.99203237581769499</v>
      </c>
    </row>
    <row r="1302" spans="1:6" x14ac:dyDescent="0.25">
      <c r="A1302" s="22" t="s">
        <v>209</v>
      </c>
      <c r="B1302" s="23" t="s">
        <v>97</v>
      </c>
      <c r="C1302" s="25">
        <v>8.2650758680552895E-4</v>
      </c>
      <c r="D1302" s="25">
        <v>8.07176737285158E-3</v>
      </c>
      <c r="E1302" s="25">
        <v>0.91846452677285195</v>
      </c>
      <c r="F1302" s="25">
        <v>0.99203237581769499</v>
      </c>
    </row>
    <row r="1303" spans="1:6" x14ac:dyDescent="0.25">
      <c r="A1303" s="22" t="s">
        <v>183</v>
      </c>
      <c r="B1303" s="23" t="s">
        <v>99</v>
      </c>
      <c r="C1303" s="25">
        <v>-8.82852873431904E-4</v>
      </c>
      <c r="D1303" s="25">
        <v>8.7893612612369304E-3</v>
      </c>
      <c r="E1303" s="25">
        <v>0.92001141437136702</v>
      </c>
      <c r="F1303" s="25">
        <v>0.99203237581769499</v>
      </c>
    </row>
    <row r="1304" spans="1:6" x14ac:dyDescent="0.25">
      <c r="A1304" s="22" t="s">
        <v>485</v>
      </c>
      <c r="B1304" s="23" t="s">
        <v>99</v>
      </c>
      <c r="C1304" s="25">
        <v>1.48296392780928E-3</v>
      </c>
      <c r="D1304" s="25">
        <v>1.49562145814806E-2</v>
      </c>
      <c r="E1304" s="25">
        <v>0.92103683321035901</v>
      </c>
      <c r="F1304" s="25">
        <v>0.99203237581769499</v>
      </c>
    </row>
    <row r="1305" spans="1:6" x14ac:dyDescent="0.25">
      <c r="A1305" s="22" t="s">
        <v>243</v>
      </c>
      <c r="B1305" s="23" t="s">
        <v>97</v>
      </c>
      <c r="C1305" s="25">
        <v>-1.6482089348279301E-3</v>
      </c>
      <c r="D1305" s="25">
        <v>1.6632030817763599E-2</v>
      </c>
      <c r="E1305" s="25">
        <v>0.92108066216303397</v>
      </c>
      <c r="F1305" s="25">
        <v>0.99203237581769499</v>
      </c>
    </row>
    <row r="1306" spans="1:6" x14ac:dyDescent="0.25">
      <c r="A1306" s="22" t="s">
        <v>451</v>
      </c>
      <c r="B1306" s="23" t="s">
        <v>97</v>
      </c>
      <c r="C1306" s="25">
        <v>9.91848819735894E-4</v>
      </c>
      <c r="D1306" s="25">
        <v>1.00462973257137E-2</v>
      </c>
      <c r="E1306" s="25">
        <v>0.92137490021066304</v>
      </c>
      <c r="F1306" s="25">
        <v>0.99203237581769499</v>
      </c>
    </row>
    <row r="1307" spans="1:6" x14ac:dyDescent="0.25">
      <c r="A1307" s="22" t="s">
        <v>44</v>
      </c>
      <c r="B1307" s="23" t="s">
        <v>98</v>
      </c>
      <c r="C1307" s="25">
        <v>1.44801502007979E-3</v>
      </c>
      <c r="D1307" s="25">
        <v>1.46783207981925E-2</v>
      </c>
      <c r="E1307" s="25">
        <v>0.92143672844963997</v>
      </c>
      <c r="F1307" s="25">
        <v>0.99203237581769499</v>
      </c>
    </row>
    <row r="1308" spans="1:6" x14ac:dyDescent="0.25">
      <c r="A1308" s="22" t="s">
        <v>267</v>
      </c>
      <c r="B1308" s="23" t="s">
        <v>98</v>
      </c>
      <c r="C1308" s="25">
        <v>-4.0544255729075E-4</v>
      </c>
      <c r="D1308" s="25">
        <v>4.1372173115108903E-3</v>
      </c>
      <c r="E1308" s="25">
        <v>0.92195355382934996</v>
      </c>
      <c r="F1308" s="25">
        <v>0.99203237581769499</v>
      </c>
    </row>
    <row r="1309" spans="1:6" x14ac:dyDescent="0.25">
      <c r="A1309" s="22" t="s">
        <v>486</v>
      </c>
      <c r="B1309" s="23" t="s">
        <v>97</v>
      </c>
      <c r="C1309" s="25">
        <v>-1.4144050293719199E-3</v>
      </c>
      <c r="D1309" s="25">
        <v>1.453322627972E-2</v>
      </c>
      <c r="E1309" s="25">
        <v>0.92249076435121802</v>
      </c>
      <c r="F1309" s="25">
        <v>0.99203237581769499</v>
      </c>
    </row>
    <row r="1310" spans="1:6" x14ac:dyDescent="0.25">
      <c r="A1310" s="22" t="s">
        <v>53</v>
      </c>
      <c r="B1310" s="23" t="s">
        <v>98</v>
      </c>
      <c r="C1310" s="25">
        <v>-4.48274824190782E-4</v>
      </c>
      <c r="D1310" s="25">
        <v>4.9570891846108297E-3</v>
      </c>
      <c r="E1310" s="25">
        <v>0.92796344248303697</v>
      </c>
      <c r="F1310" s="25">
        <v>0.99623856729749305</v>
      </c>
    </row>
    <row r="1311" spans="1:6" x14ac:dyDescent="0.25">
      <c r="A1311" s="22" t="s">
        <v>307</v>
      </c>
      <c r="B1311" s="23" t="s">
        <v>97</v>
      </c>
      <c r="C1311" s="25">
        <v>1.47756635409795E-3</v>
      </c>
      <c r="D1311" s="25">
        <v>1.6493121359606001E-2</v>
      </c>
      <c r="E1311" s="25">
        <v>0.92863414509287701</v>
      </c>
      <c r="F1311" s="25">
        <v>0.99623856729749305</v>
      </c>
    </row>
    <row r="1312" spans="1:6" x14ac:dyDescent="0.25">
      <c r="A1312" s="22" t="s">
        <v>261</v>
      </c>
      <c r="B1312" s="23" t="s">
        <v>99</v>
      </c>
      <c r="C1312" s="25">
        <v>-4.8493288557861401E-4</v>
      </c>
      <c r="D1312" s="25">
        <v>5.5308320150479501E-3</v>
      </c>
      <c r="E1312" s="25">
        <v>0.93015071052086096</v>
      </c>
      <c r="F1312" s="25">
        <v>0.99623856729749305</v>
      </c>
    </row>
    <row r="1313" spans="1:6" x14ac:dyDescent="0.25">
      <c r="A1313" s="22" t="s">
        <v>331</v>
      </c>
      <c r="B1313" s="23" t="s">
        <v>99</v>
      </c>
      <c r="C1313" s="25">
        <v>-7.4211542132323596E-4</v>
      </c>
      <c r="D1313" s="25">
        <v>8.54136136324481E-3</v>
      </c>
      <c r="E1313" s="25">
        <v>0.93078101816194103</v>
      </c>
      <c r="F1313" s="25">
        <v>0.99623856729749305</v>
      </c>
    </row>
    <row r="1314" spans="1:6" x14ac:dyDescent="0.25">
      <c r="A1314" s="22" t="s">
        <v>461</v>
      </c>
      <c r="B1314" s="23" t="s">
        <v>97</v>
      </c>
      <c r="C1314" s="25">
        <v>5.6105319597539796E-4</v>
      </c>
      <c r="D1314" s="25">
        <v>6.4714471391180504E-3</v>
      </c>
      <c r="E1314" s="25">
        <v>0.93093057448861105</v>
      </c>
      <c r="F1314" s="25">
        <v>0.99623856729749305</v>
      </c>
    </row>
    <row r="1315" spans="1:6" x14ac:dyDescent="0.25">
      <c r="A1315" s="22" t="s">
        <v>411</v>
      </c>
      <c r="B1315" s="23" t="s">
        <v>98</v>
      </c>
      <c r="C1315" s="25">
        <v>-8.3464510768039202E-4</v>
      </c>
      <c r="D1315" s="25">
        <v>9.6795724581951702E-3</v>
      </c>
      <c r="E1315" s="25">
        <v>0.93130347615865705</v>
      </c>
      <c r="F1315" s="25">
        <v>0.99623856729749305</v>
      </c>
    </row>
    <row r="1316" spans="1:6" x14ac:dyDescent="0.25">
      <c r="A1316" s="22" t="s">
        <v>418</v>
      </c>
      <c r="B1316" s="23" t="s">
        <v>97</v>
      </c>
      <c r="C1316" s="25">
        <v>-5.0398508256135205E-4</v>
      </c>
      <c r="D1316" s="25">
        <v>5.8833576468235102E-3</v>
      </c>
      <c r="E1316" s="25">
        <v>0.93175221789235396</v>
      </c>
      <c r="F1316" s="25">
        <v>0.99623856729749305</v>
      </c>
    </row>
    <row r="1317" spans="1:6" x14ac:dyDescent="0.25">
      <c r="A1317" s="22" t="s">
        <v>1</v>
      </c>
      <c r="B1317" s="23" t="s">
        <v>98</v>
      </c>
      <c r="C1317" s="25">
        <v>1.1805874151701501E-3</v>
      </c>
      <c r="D1317" s="25">
        <v>1.38531766493979E-2</v>
      </c>
      <c r="E1317" s="25">
        <v>0.93210303721396304</v>
      </c>
      <c r="F1317" s="25">
        <v>0.99623856729749305</v>
      </c>
    </row>
    <row r="1318" spans="1:6" x14ac:dyDescent="0.25">
      <c r="A1318" s="22" t="s">
        <v>436</v>
      </c>
      <c r="B1318" s="23" t="s">
        <v>97</v>
      </c>
      <c r="C1318" s="25">
        <v>-6.9988625115850105E-4</v>
      </c>
      <c r="D1318" s="25">
        <v>8.3731094709334295E-3</v>
      </c>
      <c r="E1318" s="25">
        <v>0.93340183994006398</v>
      </c>
      <c r="F1318" s="25">
        <v>0.99686460827823498</v>
      </c>
    </row>
    <row r="1319" spans="1:6" x14ac:dyDescent="0.25">
      <c r="A1319" s="22" t="s">
        <v>343</v>
      </c>
      <c r="B1319" s="23" t="s">
        <v>97</v>
      </c>
      <c r="C1319" s="25">
        <v>3.59707337643018E-4</v>
      </c>
      <c r="D1319" s="25">
        <v>4.4692443294039302E-3</v>
      </c>
      <c r="E1319" s="25">
        <v>0.93586817699853098</v>
      </c>
      <c r="F1319" s="25">
        <v>0.99780471017579497</v>
      </c>
    </row>
    <row r="1320" spans="1:6" x14ac:dyDescent="0.25">
      <c r="A1320" s="22" t="s">
        <v>274</v>
      </c>
      <c r="B1320" s="23" t="s">
        <v>98</v>
      </c>
      <c r="C1320" s="25">
        <v>-7.6792780173373697E-4</v>
      </c>
      <c r="D1320" s="25">
        <v>9.7209966524418306E-3</v>
      </c>
      <c r="E1320" s="25">
        <v>0.93705153183762402</v>
      </c>
      <c r="F1320" s="25">
        <v>0.99780471017579497</v>
      </c>
    </row>
    <row r="1321" spans="1:6" x14ac:dyDescent="0.25">
      <c r="A1321" s="22" t="s">
        <v>261</v>
      </c>
      <c r="B1321" s="23" t="s">
        <v>97</v>
      </c>
      <c r="C1321" s="25">
        <v>-3.5691231601175997E-4</v>
      </c>
      <c r="D1321" s="25">
        <v>4.5816965378699401E-3</v>
      </c>
      <c r="E1321" s="25">
        <v>0.93792406844893705</v>
      </c>
      <c r="F1321" s="25">
        <v>0.99780471017579497</v>
      </c>
    </row>
    <row r="1322" spans="1:6" x14ac:dyDescent="0.25">
      <c r="A1322" s="22" t="s">
        <v>392</v>
      </c>
      <c r="B1322" s="23" t="s">
        <v>98</v>
      </c>
      <c r="C1322" s="25">
        <v>2.7333200730859702E-4</v>
      </c>
      <c r="D1322" s="25">
        <v>3.5295123788123498E-3</v>
      </c>
      <c r="E1322" s="25">
        <v>0.93828809380808897</v>
      </c>
      <c r="F1322" s="25">
        <v>0.99780471017579497</v>
      </c>
    </row>
    <row r="1323" spans="1:6" x14ac:dyDescent="0.25">
      <c r="A1323" s="22" t="s">
        <v>342</v>
      </c>
      <c r="B1323" s="23" t="s">
        <v>98</v>
      </c>
      <c r="C1323" s="25">
        <v>-3.9336681212234401E-4</v>
      </c>
      <c r="D1323" s="25">
        <v>5.1128450363190003E-3</v>
      </c>
      <c r="E1323" s="25">
        <v>0.93868963391184301</v>
      </c>
      <c r="F1323" s="25">
        <v>0.99780471017579497</v>
      </c>
    </row>
    <row r="1324" spans="1:6" x14ac:dyDescent="0.25">
      <c r="A1324" s="22" t="s">
        <v>373</v>
      </c>
      <c r="B1324" s="23" t="s">
        <v>99</v>
      </c>
      <c r="C1324" s="25">
        <v>-5.0322116454015796E-4</v>
      </c>
      <c r="D1324" s="25">
        <v>6.5660137469493998E-3</v>
      </c>
      <c r="E1324" s="25">
        <v>0.93892559667482201</v>
      </c>
      <c r="F1324" s="25">
        <v>0.99780471017579497</v>
      </c>
    </row>
    <row r="1325" spans="1:6" x14ac:dyDescent="0.25">
      <c r="A1325" s="22" t="s">
        <v>339</v>
      </c>
      <c r="B1325" s="23" t="s">
        <v>97</v>
      </c>
      <c r="C1325" s="25">
        <v>9.9845514255176996E-4</v>
      </c>
      <c r="D1325" s="25">
        <v>1.3159884671465E-2</v>
      </c>
      <c r="E1325" s="25">
        <v>0.93953736222863304</v>
      </c>
      <c r="F1325" s="25">
        <v>0.99780471017579497</v>
      </c>
    </row>
    <row r="1326" spans="1:6" x14ac:dyDescent="0.25">
      <c r="A1326" s="22" t="s">
        <v>451</v>
      </c>
      <c r="B1326" s="23" t="s">
        <v>98</v>
      </c>
      <c r="C1326" s="25">
        <v>-6.9495381216532804E-4</v>
      </c>
      <c r="D1326" s="25">
        <v>9.2291901607308904E-3</v>
      </c>
      <c r="E1326" s="25">
        <v>0.93999199091668195</v>
      </c>
      <c r="F1326" s="25">
        <v>0.99780471017579497</v>
      </c>
    </row>
    <row r="1327" spans="1:6" x14ac:dyDescent="0.25">
      <c r="A1327" s="22" t="s">
        <v>156</v>
      </c>
      <c r="B1327" s="23" t="s">
        <v>98</v>
      </c>
      <c r="C1327" s="25">
        <v>-9.0641256559106096E-4</v>
      </c>
      <c r="D1327" s="25">
        <v>1.2921278432040601E-2</v>
      </c>
      <c r="E1327" s="25">
        <v>0.94408973541228802</v>
      </c>
      <c r="F1327" s="25">
        <v>0.998630359382503</v>
      </c>
    </row>
    <row r="1328" spans="1:6" x14ac:dyDescent="0.25">
      <c r="A1328" s="22" t="s">
        <v>10</v>
      </c>
      <c r="B1328" s="23" t="s">
        <v>98</v>
      </c>
      <c r="C1328" s="25">
        <v>1.03198793292152E-3</v>
      </c>
      <c r="D1328" s="25">
        <v>1.4724930121977699E-2</v>
      </c>
      <c r="E1328" s="25">
        <v>0.94414100140130697</v>
      </c>
      <c r="F1328" s="25">
        <v>0.998630359382503</v>
      </c>
    </row>
    <row r="1329" spans="1:6" x14ac:dyDescent="0.25">
      <c r="A1329" s="22" t="s">
        <v>452</v>
      </c>
      <c r="B1329" s="23" t="s">
        <v>97</v>
      </c>
      <c r="C1329" s="25">
        <v>8.8246426626931304E-4</v>
      </c>
      <c r="D1329" s="25">
        <v>1.2703119497116401E-2</v>
      </c>
      <c r="E1329" s="25">
        <v>0.94463124736215798</v>
      </c>
      <c r="F1329" s="25">
        <v>0.998630359382503</v>
      </c>
    </row>
    <row r="1330" spans="1:6" x14ac:dyDescent="0.25">
      <c r="A1330" s="22" t="s">
        <v>251</v>
      </c>
      <c r="B1330" s="23" t="s">
        <v>98</v>
      </c>
      <c r="C1330" s="25">
        <v>-3.0329488803545503E-4</v>
      </c>
      <c r="D1330" s="25">
        <v>4.3800662949911098E-3</v>
      </c>
      <c r="E1330" s="25">
        <v>0.944809459062385</v>
      </c>
      <c r="F1330" s="25">
        <v>0.998630359382503</v>
      </c>
    </row>
    <row r="1331" spans="1:6" x14ac:dyDescent="0.25">
      <c r="A1331" s="22" t="s">
        <v>475</v>
      </c>
      <c r="B1331" s="23" t="s">
        <v>99</v>
      </c>
      <c r="C1331" s="25">
        <v>-5.3651962083980898E-4</v>
      </c>
      <c r="D1331" s="25">
        <v>7.8896909769770301E-3</v>
      </c>
      <c r="E1331" s="25">
        <v>0.94579763944109896</v>
      </c>
      <c r="F1331" s="25">
        <v>0.998630359382503</v>
      </c>
    </row>
    <row r="1332" spans="1:6" x14ac:dyDescent="0.25">
      <c r="A1332" s="22" t="s">
        <v>5</v>
      </c>
      <c r="B1332" s="23" t="s">
        <v>98</v>
      </c>
      <c r="C1332" s="25">
        <v>-2.4343019332835801E-4</v>
      </c>
      <c r="D1332" s="25">
        <v>3.6137175212542201E-3</v>
      </c>
      <c r="E1332" s="25">
        <v>0.94630682334017302</v>
      </c>
      <c r="F1332" s="25">
        <v>0.998630359382503</v>
      </c>
    </row>
    <row r="1333" spans="1:6" x14ac:dyDescent="0.25">
      <c r="A1333" s="22" t="s">
        <v>484</v>
      </c>
      <c r="B1333" s="23" t="s">
        <v>98</v>
      </c>
      <c r="C1333" s="25">
        <v>3.0792770294258499E-4</v>
      </c>
      <c r="D1333" s="25">
        <v>4.6884776373016497E-3</v>
      </c>
      <c r="E1333" s="25">
        <v>0.94764815331882302</v>
      </c>
      <c r="F1333" s="25">
        <v>0.998630359382503</v>
      </c>
    </row>
    <row r="1334" spans="1:6" x14ac:dyDescent="0.25">
      <c r="A1334" s="22" t="s">
        <v>454</v>
      </c>
      <c r="B1334" s="23" t="s">
        <v>98</v>
      </c>
      <c r="C1334" s="25">
        <v>-3.1688826830559501E-4</v>
      </c>
      <c r="D1334" s="25">
        <v>4.8818333708680597E-3</v>
      </c>
      <c r="E1334" s="25">
        <v>0.94825772212906101</v>
      </c>
      <c r="F1334" s="25">
        <v>0.998630359382503</v>
      </c>
    </row>
    <row r="1335" spans="1:6" x14ac:dyDescent="0.25">
      <c r="A1335" s="22" t="s">
        <v>469</v>
      </c>
      <c r="B1335" s="23" t="s">
        <v>98</v>
      </c>
      <c r="C1335" s="25">
        <v>-2.9790018523101198E-4</v>
      </c>
      <c r="D1335" s="25">
        <v>4.8575462472941902E-3</v>
      </c>
      <c r="E1335" s="25">
        <v>0.95111125005257402</v>
      </c>
      <c r="F1335" s="25">
        <v>0.998630359382503</v>
      </c>
    </row>
    <row r="1336" spans="1:6" x14ac:dyDescent="0.25">
      <c r="A1336" s="22" t="s">
        <v>185</v>
      </c>
      <c r="B1336" s="23" t="s">
        <v>99</v>
      </c>
      <c r="C1336" s="25">
        <v>5.7975589583059205E-4</v>
      </c>
      <c r="D1336" s="25">
        <v>9.6015885285891008E-3</v>
      </c>
      <c r="E1336" s="25">
        <v>0.95186449574479803</v>
      </c>
      <c r="F1336" s="25">
        <v>0.998630359382503</v>
      </c>
    </row>
    <row r="1337" spans="1:6" x14ac:dyDescent="0.25">
      <c r="A1337" s="22" t="s">
        <v>467</v>
      </c>
      <c r="B1337" s="23" t="s">
        <v>98</v>
      </c>
      <c r="C1337" s="25">
        <v>-1.0214939269350401E-3</v>
      </c>
      <c r="D1337" s="25">
        <v>1.7053837698453998E-2</v>
      </c>
      <c r="E1337" s="25">
        <v>0.95224912723424504</v>
      </c>
      <c r="F1337" s="25">
        <v>0.998630359382503</v>
      </c>
    </row>
    <row r="1338" spans="1:6" x14ac:dyDescent="0.25">
      <c r="A1338" s="22" t="s">
        <v>384</v>
      </c>
      <c r="B1338" s="23" t="s">
        <v>98</v>
      </c>
      <c r="C1338" s="25">
        <v>2.8483768802393201E-4</v>
      </c>
      <c r="D1338" s="25">
        <v>4.8322390362291303E-3</v>
      </c>
      <c r="E1338" s="25">
        <v>0.95300789553688703</v>
      </c>
      <c r="F1338" s="25">
        <v>0.998630359382503</v>
      </c>
    </row>
    <row r="1339" spans="1:6" x14ac:dyDescent="0.25">
      <c r="A1339" s="22" t="s">
        <v>16</v>
      </c>
      <c r="B1339" s="23" t="s">
        <v>98</v>
      </c>
      <c r="C1339" s="25">
        <v>-2.0901582025902301E-4</v>
      </c>
      <c r="D1339" s="25">
        <v>3.5784564222746001E-3</v>
      </c>
      <c r="E1339" s="25">
        <v>0.95343454704988495</v>
      </c>
      <c r="F1339" s="25">
        <v>0.998630359382503</v>
      </c>
    </row>
    <row r="1340" spans="1:6" x14ac:dyDescent="0.25">
      <c r="A1340" s="22" t="s">
        <v>462</v>
      </c>
      <c r="B1340" s="23" t="s">
        <v>97</v>
      </c>
      <c r="C1340" s="25">
        <v>4.3227559342536698E-4</v>
      </c>
      <c r="D1340" s="25">
        <v>7.5572217015746398E-3</v>
      </c>
      <c r="E1340" s="25">
        <v>0.95439745476978799</v>
      </c>
      <c r="F1340" s="25">
        <v>0.998630359382503</v>
      </c>
    </row>
    <row r="1341" spans="1:6" x14ac:dyDescent="0.25">
      <c r="A1341" s="22" t="s">
        <v>480</v>
      </c>
      <c r="B1341" s="23" t="s">
        <v>97</v>
      </c>
      <c r="C1341" s="25">
        <v>-1.6942691944832799E-4</v>
      </c>
      <c r="D1341" s="25">
        <v>2.9713845163184599E-3</v>
      </c>
      <c r="E1341" s="25">
        <v>0.95454144941335695</v>
      </c>
      <c r="F1341" s="25">
        <v>0.998630359382503</v>
      </c>
    </row>
    <row r="1342" spans="1:6" x14ac:dyDescent="0.25">
      <c r="A1342" s="22" t="s">
        <v>478</v>
      </c>
      <c r="B1342" s="23" t="s">
        <v>99</v>
      </c>
      <c r="C1342" s="25">
        <v>-3.4129741621937901E-4</v>
      </c>
      <c r="D1342" s="25">
        <v>6.13229725094606E-3</v>
      </c>
      <c r="E1342" s="25">
        <v>0.95562759608334202</v>
      </c>
      <c r="F1342" s="25">
        <v>0.998630359382503</v>
      </c>
    </row>
    <row r="1343" spans="1:6" x14ac:dyDescent="0.25">
      <c r="A1343" s="22" t="s">
        <v>446</v>
      </c>
      <c r="B1343" s="23" t="s">
        <v>99</v>
      </c>
      <c r="C1343" s="25">
        <v>5.2287617875695501E-4</v>
      </c>
      <c r="D1343" s="25">
        <v>9.5082233154361092E-3</v>
      </c>
      <c r="E1343" s="25">
        <v>0.95615622322912597</v>
      </c>
      <c r="F1343" s="25">
        <v>0.998630359382503</v>
      </c>
    </row>
    <row r="1344" spans="1:6" x14ac:dyDescent="0.25">
      <c r="A1344" s="22" t="s">
        <v>403</v>
      </c>
      <c r="B1344" s="23" t="s">
        <v>98</v>
      </c>
      <c r="C1344" s="25">
        <v>-2.9389767686426201E-4</v>
      </c>
      <c r="D1344" s="25">
        <v>5.5635584402799502E-3</v>
      </c>
      <c r="E1344" s="25">
        <v>0.95788188830864096</v>
      </c>
      <c r="F1344" s="25">
        <v>0.998630359382503</v>
      </c>
    </row>
    <row r="1345" spans="1:6" x14ac:dyDescent="0.25">
      <c r="A1345" s="22" t="s">
        <v>339</v>
      </c>
      <c r="B1345" s="23" t="s">
        <v>99</v>
      </c>
      <c r="C1345" s="25">
        <v>-8.3728276245421702E-4</v>
      </c>
      <c r="D1345" s="25">
        <v>1.5886099012160801E-2</v>
      </c>
      <c r="E1345" s="25">
        <v>0.95797756671092205</v>
      </c>
      <c r="F1345" s="25">
        <v>0.998630359382503</v>
      </c>
    </row>
    <row r="1346" spans="1:6" x14ac:dyDescent="0.25">
      <c r="A1346" s="22" t="s">
        <v>445</v>
      </c>
      <c r="B1346" s="23" t="s">
        <v>97</v>
      </c>
      <c r="C1346" s="25">
        <v>-1.03851783771821E-3</v>
      </c>
      <c r="D1346" s="25">
        <v>2.0038751689116001E-2</v>
      </c>
      <c r="E1346" s="25">
        <v>0.95867848178339898</v>
      </c>
      <c r="F1346" s="25">
        <v>0.998630359382503</v>
      </c>
    </row>
    <row r="1347" spans="1:6" x14ac:dyDescent="0.25">
      <c r="A1347" s="22" t="s">
        <v>450</v>
      </c>
      <c r="B1347" s="23" t="s">
        <v>97</v>
      </c>
      <c r="C1347" s="25">
        <v>-2.1812991588203299E-4</v>
      </c>
      <c r="D1347" s="25">
        <v>4.2764032364621604E-3</v>
      </c>
      <c r="E1347" s="25">
        <v>0.95932986202223303</v>
      </c>
      <c r="F1347" s="25">
        <v>0.998630359382503</v>
      </c>
    </row>
    <row r="1348" spans="1:6" x14ac:dyDescent="0.25">
      <c r="A1348" s="22" t="s">
        <v>310</v>
      </c>
      <c r="B1348" s="23" t="s">
        <v>97</v>
      </c>
      <c r="C1348" s="25">
        <v>-3.39815091247954E-4</v>
      </c>
      <c r="D1348" s="25">
        <v>6.93426444887278E-3</v>
      </c>
      <c r="E1348" s="25">
        <v>0.96092528377876896</v>
      </c>
      <c r="F1348" s="25">
        <v>0.998630359382503</v>
      </c>
    </row>
    <row r="1349" spans="1:6" x14ac:dyDescent="0.25">
      <c r="A1349" s="22" t="s">
        <v>385</v>
      </c>
      <c r="B1349" s="23" t="s">
        <v>99</v>
      </c>
      <c r="C1349" s="25">
        <v>2.53514934216195E-4</v>
      </c>
      <c r="D1349" s="25">
        <v>5.2961862427925296E-3</v>
      </c>
      <c r="E1349" s="25">
        <v>0.96183178467980401</v>
      </c>
      <c r="F1349" s="25">
        <v>0.998630359382503</v>
      </c>
    </row>
    <row r="1350" spans="1:6" x14ac:dyDescent="0.25">
      <c r="A1350" s="22" t="s">
        <v>371</v>
      </c>
      <c r="B1350" s="23" t="s">
        <v>97</v>
      </c>
      <c r="C1350" s="25">
        <v>3.68921492724825E-4</v>
      </c>
      <c r="D1350" s="25">
        <v>7.7670459493647702E-3</v>
      </c>
      <c r="E1350" s="25">
        <v>0.96212591172047202</v>
      </c>
      <c r="F1350" s="25">
        <v>0.998630359382503</v>
      </c>
    </row>
    <row r="1351" spans="1:6" x14ac:dyDescent="0.25">
      <c r="A1351" s="22" t="s">
        <v>424</v>
      </c>
      <c r="B1351" s="23" t="s">
        <v>99</v>
      </c>
      <c r="C1351" s="25">
        <v>-2.3694291282510001E-4</v>
      </c>
      <c r="D1351" s="25">
        <v>5.0386772874300096E-3</v>
      </c>
      <c r="E1351" s="25">
        <v>0.96250317246116501</v>
      </c>
      <c r="F1351" s="25">
        <v>0.998630359382503</v>
      </c>
    </row>
    <row r="1352" spans="1:6" x14ac:dyDescent="0.25">
      <c r="A1352" s="22" t="s">
        <v>465</v>
      </c>
      <c r="B1352" s="23" t="s">
        <v>98</v>
      </c>
      <c r="C1352" s="25">
        <v>-3.0372654512533602E-4</v>
      </c>
      <c r="D1352" s="25">
        <v>6.6732935939842301E-3</v>
      </c>
      <c r="E1352" s="25">
        <v>0.96370724030580202</v>
      </c>
      <c r="F1352" s="25">
        <v>0.998630359382503</v>
      </c>
    </row>
    <row r="1353" spans="1:6" x14ac:dyDescent="0.25">
      <c r="A1353" s="22" t="s">
        <v>206</v>
      </c>
      <c r="B1353" s="23" t="s">
        <v>98</v>
      </c>
      <c r="C1353" s="25">
        <v>5.3594534155794102E-4</v>
      </c>
      <c r="D1353" s="25">
        <v>1.2244425502508901E-2</v>
      </c>
      <c r="E1353" s="25">
        <v>0.96509635068373401</v>
      </c>
      <c r="F1353" s="25">
        <v>0.998630359382503</v>
      </c>
    </row>
    <row r="1354" spans="1:6" x14ac:dyDescent="0.25">
      <c r="A1354" s="22" t="s">
        <v>405</v>
      </c>
      <c r="B1354" s="23" t="s">
        <v>99</v>
      </c>
      <c r="C1354" s="25">
        <v>-2.3837122050413399E-4</v>
      </c>
      <c r="D1354" s="25">
        <v>5.54985143333142E-3</v>
      </c>
      <c r="E1354" s="25">
        <v>0.96574954374855104</v>
      </c>
      <c r="F1354" s="25">
        <v>0.998630359382503</v>
      </c>
    </row>
    <row r="1355" spans="1:6" x14ac:dyDescent="0.25">
      <c r="A1355" s="22" t="s">
        <v>234</v>
      </c>
      <c r="B1355" s="23" t="s">
        <v>99</v>
      </c>
      <c r="C1355" s="25">
        <v>3.4925816981583801E-4</v>
      </c>
      <c r="D1355" s="25">
        <v>8.5766999925989493E-3</v>
      </c>
      <c r="E1355" s="25">
        <v>0.96752615114767104</v>
      </c>
      <c r="F1355" s="25">
        <v>0.998630359382503</v>
      </c>
    </row>
    <row r="1356" spans="1:6" x14ac:dyDescent="0.25">
      <c r="A1356" s="22" t="s">
        <v>478</v>
      </c>
      <c r="B1356" s="23" t="s">
        <v>97</v>
      </c>
      <c r="C1356" s="25">
        <v>2.0444585768584499E-4</v>
      </c>
      <c r="D1356" s="25">
        <v>5.0799451061099296E-3</v>
      </c>
      <c r="E1356" s="25">
        <v>0.96790558243624603</v>
      </c>
      <c r="F1356" s="25">
        <v>0.998630359382503</v>
      </c>
    </row>
    <row r="1357" spans="1:6" x14ac:dyDescent="0.25">
      <c r="A1357" s="22" t="s">
        <v>415</v>
      </c>
      <c r="B1357" s="23" t="s">
        <v>99</v>
      </c>
      <c r="C1357" s="25">
        <v>1.8082847183666399E-4</v>
      </c>
      <c r="D1357" s="25">
        <v>4.5774156447569696E-3</v>
      </c>
      <c r="E1357" s="25">
        <v>0.96849634470123702</v>
      </c>
      <c r="F1357" s="25">
        <v>0.998630359382503</v>
      </c>
    </row>
    <row r="1358" spans="1:6" x14ac:dyDescent="0.25">
      <c r="A1358" s="22" t="s">
        <v>404</v>
      </c>
      <c r="B1358" s="23" t="s">
        <v>97</v>
      </c>
      <c r="C1358" s="25">
        <v>-6.6399476091377697E-4</v>
      </c>
      <c r="D1358" s="25">
        <v>1.6826550731926598E-2</v>
      </c>
      <c r="E1358" s="25">
        <v>0.968530902652735</v>
      </c>
      <c r="F1358" s="25">
        <v>0.998630359382503</v>
      </c>
    </row>
    <row r="1359" spans="1:6" x14ac:dyDescent="0.25">
      <c r="A1359" s="22" t="s">
        <v>462</v>
      </c>
      <c r="B1359" s="23" t="s">
        <v>99</v>
      </c>
      <c r="C1359" s="25">
        <v>-3.5809225476876897E-4</v>
      </c>
      <c r="D1359" s="25">
        <v>9.1227771069765894E-3</v>
      </c>
      <c r="E1359" s="25">
        <v>0.96869715682337099</v>
      </c>
      <c r="F1359" s="25">
        <v>0.998630359382503</v>
      </c>
    </row>
    <row r="1360" spans="1:6" x14ac:dyDescent="0.25">
      <c r="A1360" s="22" t="s">
        <v>204</v>
      </c>
      <c r="B1360" s="23" t="s">
        <v>97</v>
      </c>
      <c r="C1360" s="25">
        <v>2.6326317607686198E-4</v>
      </c>
      <c r="D1360" s="25">
        <v>6.9324371525230702E-3</v>
      </c>
      <c r="E1360" s="25">
        <v>0.96971502346729299</v>
      </c>
      <c r="F1360" s="25">
        <v>0.998630359382503</v>
      </c>
    </row>
    <row r="1361" spans="1:6" x14ac:dyDescent="0.25">
      <c r="A1361" s="22" t="s">
        <v>208</v>
      </c>
      <c r="B1361" s="23" t="s">
        <v>99</v>
      </c>
      <c r="C1361" s="25">
        <v>-2.3763219150190501E-4</v>
      </c>
      <c r="D1361" s="25">
        <v>6.4209875317596601E-3</v>
      </c>
      <c r="E1361" s="25">
        <v>0.97048574909250995</v>
      </c>
      <c r="F1361" s="25">
        <v>0.998630359382503</v>
      </c>
    </row>
    <row r="1362" spans="1:6" x14ac:dyDescent="0.25">
      <c r="A1362" s="22" t="s">
        <v>303</v>
      </c>
      <c r="B1362" s="23" t="s">
        <v>98</v>
      </c>
      <c r="C1362" s="25">
        <v>-1.37876490648364E-4</v>
      </c>
      <c r="D1362" s="25">
        <v>3.7387549634245502E-3</v>
      </c>
      <c r="E1362" s="25">
        <v>0.97059018870243396</v>
      </c>
      <c r="F1362" s="25">
        <v>0.998630359382503</v>
      </c>
    </row>
    <row r="1363" spans="1:6" x14ac:dyDescent="0.25">
      <c r="A1363" s="22" t="s">
        <v>450</v>
      </c>
      <c r="B1363" s="23" t="s">
        <v>98</v>
      </c>
      <c r="C1363" s="25">
        <v>1.4169838266487E-4</v>
      </c>
      <c r="D1363" s="25">
        <v>3.9285799155635301E-3</v>
      </c>
      <c r="E1363" s="25">
        <v>0.97123511802642204</v>
      </c>
      <c r="F1363" s="25">
        <v>0.998630359382503</v>
      </c>
    </row>
    <row r="1364" spans="1:6" x14ac:dyDescent="0.25">
      <c r="A1364" s="22" t="s">
        <v>296</v>
      </c>
      <c r="B1364" s="23" t="s">
        <v>99</v>
      </c>
      <c r="C1364" s="25">
        <v>-7.9409062983576797E-4</v>
      </c>
      <c r="D1364" s="25">
        <v>2.3784852957152401E-2</v>
      </c>
      <c r="E1364" s="25">
        <v>0.97337335845123996</v>
      </c>
      <c r="F1364" s="25">
        <v>0.998630359382503</v>
      </c>
    </row>
    <row r="1365" spans="1:6" x14ac:dyDescent="0.25">
      <c r="A1365" s="22" t="s">
        <v>486</v>
      </c>
      <c r="B1365" s="23" t="s">
        <v>98</v>
      </c>
      <c r="C1365" s="25">
        <v>-4.4332600931203499E-4</v>
      </c>
      <c r="D1365" s="25">
        <v>1.33512082023328E-2</v>
      </c>
      <c r="E1365" s="25">
        <v>0.97351802875228499</v>
      </c>
      <c r="F1365" s="25">
        <v>0.998630359382503</v>
      </c>
    </row>
    <row r="1366" spans="1:6" x14ac:dyDescent="0.25">
      <c r="A1366" s="22" t="s">
        <v>457</v>
      </c>
      <c r="B1366" s="23" t="s">
        <v>99</v>
      </c>
      <c r="C1366" s="25">
        <v>-2.5559086157969402E-4</v>
      </c>
      <c r="D1366" s="25">
        <v>7.7653091873486103E-3</v>
      </c>
      <c r="E1366" s="25">
        <v>0.97374961800598503</v>
      </c>
      <c r="F1366" s="25">
        <v>0.998630359382503</v>
      </c>
    </row>
    <row r="1367" spans="1:6" x14ac:dyDescent="0.25">
      <c r="A1367" s="22" t="s">
        <v>74</v>
      </c>
      <c r="B1367" s="23" t="s">
        <v>98</v>
      </c>
      <c r="C1367" s="25">
        <v>1.2973315472607601E-4</v>
      </c>
      <c r="D1367" s="25">
        <v>4.1294937143954097E-3</v>
      </c>
      <c r="E1367" s="25">
        <v>0.97494408827766499</v>
      </c>
      <c r="F1367" s="25">
        <v>0.998630359382503</v>
      </c>
    </row>
    <row r="1368" spans="1:6" x14ac:dyDescent="0.25">
      <c r="A1368" s="22" t="s">
        <v>159</v>
      </c>
      <c r="B1368" s="23" t="s">
        <v>97</v>
      </c>
      <c r="C1368" s="25">
        <v>4.32301909378575E-4</v>
      </c>
      <c r="D1368" s="25">
        <v>1.38393692236319E-2</v>
      </c>
      <c r="E1368" s="25">
        <v>0.97508690343614501</v>
      </c>
      <c r="F1368" s="25">
        <v>0.998630359382503</v>
      </c>
    </row>
    <row r="1369" spans="1:6" x14ac:dyDescent="0.25">
      <c r="A1369" s="22" t="s">
        <v>401</v>
      </c>
      <c r="B1369" s="23" t="s">
        <v>97</v>
      </c>
      <c r="C1369" s="25">
        <v>-1.5829828008631701E-4</v>
      </c>
      <c r="D1369" s="25">
        <v>5.2377887879908403E-3</v>
      </c>
      <c r="E1369" s="25">
        <v>0.97589597402195805</v>
      </c>
      <c r="F1369" s="25">
        <v>0.998630359382503</v>
      </c>
    </row>
    <row r="1370" spans="1:6" x14ac:dyDescent="0.25">
      <c r="A1370" s="22" t="s">
        <v>381</v>
      </c>
      <c r="B1370" s="23" t="s">
        <v>97</v>
      </c>
      <c r="C1370" s="25">
        <v>1.7996407397888699E-4</v>
      </c>
      <c r="D1370" s="25">
        <v>6.2236538965632603E-3</v>
      </c>
      <c r="E1370" s="25">
        <v>0.97693744859522103</v>
      </c>
      <c r="F1370" s="25">
        <v>0.998630359382503</v>
      </c>
    </row>
    <row r="1371" spans="1:6" x14ac:dyDescent="0.25">
      <c r="A1371" s="22" t="s">
        <v>321</v>
      </c>
      <c r="B1371" s="23" t="s">
        <v>99</v>
      </c>
      <c r="C1371" s="25">
        <v>-4.24898490659668E-4</v>
      </c>
      <c r="D1371" s="25">
        <v>1.51427748296201E-2</v>
      </c>
      <c r="E1371" s="25">
        <v>0.97762050776794496</v>
      </c>
      <c r="F1371" s="25">
        <v>0.998630359382503</v>
      </c>
    </row>
    <row r="1372" spans="1:6" x14ac:dyDescent="0.25">
      <c r="A1372" s="22" t="s">
        <v>397</v>
      </c>
      <c r="B1372" s="23" t="s">
        <v>99</v>
      </c>
      <c r="C1372" s="25">
        <v>-2.7863226282836E-4</v>
      </c>
      <c r="D1372" s="25">
        <v>1.0318197646466101E-2</v>
      </c>
      <c r="E1372" s="25">
        <v>0.97846215362256095</v>
      </c>
      <c r="F1372" s="25">
        <v>0.998630359382503</v>
      </c>
    </row>
    <row r="1373" spans="1:6" x14ac:dyDescent="0.25">
      <c r="A1373" s="22" t="s">
        <v>486</v>
      </c>
      <c r="B1373" s="23" t="s">
        <v>99</v>
      </c>
      <c r="C1373" s="25">
        <v>4.4894337408226699E-4</v>
      </c>
      <c r="D1373" s="25">
        <v>1.7543996456070601E-2</v>
      </c>
      <c r="E1373" s="25">
        <v>0.97958999362670995</v>
      </c>
      <c r="F1373" s="25">
        <v>0.998630359382503</v>
      </c>
    </row>
    <row r="1374" spans="1:6" x14ac:dyDescent="0.25">
      <c r="A1374" s="22" t="s">
        <v>393</v>
      </c>
      <c r="B1374" s="23" t="s">
        <v>98</v>
      </c>
      <c r="C1374" s="25">
        <v>1.4674719828632399E-4</v>
      </c>
      <c r="D1374" s="25">
        <v>5.8592757596819898E-3</v>
      </c>
      <c r="E1374" s="25">
        <v>0.98002402516729603</v>
      </c>
      <c r="F1374" s="25">
        <v>0.998630359382503</v>
      </c>
    </row>
    <row r="1375" spans="1:6" x14ac:dyDescent="0.25">
      <c r="A1375" s="22" t="s">
        <v>367</v>
      </c>
      <c r="B1375" s="23" t="s">
        <v>98</v>
      </c>
      <c r="C1375" s="25">
        <v>-1.38276329818102E-4</v>
      </c>
      <c r="D1375" s="25">
        <v>5.53271489483131E-3</v>
      </c>
      <c r="E1375" s="25">
        <v>0.98006611971412905</v>
      </c>
      <c r="F1375" s="25">
        <v>0.998630359382503</v>
      </c>
    </row>
    <row r="1376" spans="1:6" x14ac:dyDescent="0.25">
      <c r="A1376" s="22" t="s">
        <v>447</v>
      </c>
      <c r="B1376" s="23" t="s">
        <v>97</v>
      </c>
      <c r="C1376" s="25">
        <v>-2.4097633543327499E-4</v>
      </c>
      <c r="D1376" s="25">
        <v>9.6797386947173793E-3</v>
      </c>
      <c r="E1376" s="25">
        <v>0.98014392484776403</v>
      </c>
      <c r="F1376" s="25">
        <v>0.998630359382503</v>
      </c>
    </row>
    <row r="1377" spans="1:6" x14ac:dyDescent="0.25">
      <c r="A1377" s="22" t="s">
        <v>435</v>
      </c>
      <c r="B1377" s="23" t="s">
        <v>98</v>
      </c>
      <c r="C1377" s="25">
        <v>-1.08402447515187E-4</v>
      </c>
      <c r="D1377" s="25">
        <v>4.3933680358569302E-3</v>
      </c>
      <c r="E1377" s="25">
        <v>0.98032000695055899</v>
      </c>
      <c r="F1377" s="25">
        <v>0.998630359382503</v>
      </c>
    </row>
    <row r="1378" spans="1:6" x14ac:dyDescent="0.25">
      <c r="A1378" s="22" t="s">
        <v>359</v>
      </c>
      <c r="B1378" s="23" t="s">
        <v>98</v>
      </c>
      <c r="C1378" s="26">
        <v>-9.1832647485804594E-5</v>
      </c>
      <c r="D1378" s="25">
        <v>3.8303667212592398E-3</v>
      </c>
      <c r="E1378" s="25">
        <v>0.98087758880106501</v>
      </c>
      <c r="F1378" s="25">
        <v>0.998630359382503</v>
      </c>
    </row>
    <row r="1379" spans="1:6" x14ac:dyDescent="0.25">
      <c r="A1379" s="22" t="s">
        <v>466</v>
      </c>
      <c r="B1379" s="23" t="s">
        <v>98</v>
      </c>
      <c r="C1379" s="25">
        <v>4.0918010273630599E-4</v>
      </c>
      <c r="D1379" s="25">
        <v>1.76022988284367E-2</v>
      </c>
      <c r="E1379" s="25">
        <v>0.98145898457859404</v>
      </c>
      <c r="F1379" s="25">
        <v>0.998630359382503</v>
      </c>
    </row>
    <row r="1380" spans="1:6" x14ac:dyDescent="0.25">
      <c r="A1380" s="22" t="s">
        <v>372</v>
      </c>
      <c r="B1380" s="23" t="s">
        <v>98</v>
      </c>
      <c r="C1380" s="25">
        <v>-2.5945301288939998E-4</v>
      </c>
      <c r="D1380" s="25">
        <v>1.11980015484826E-2</v>
      </c>
      <c r="E1380" s="25">
        <v>0.981519792248714</v>
      </c>
      <c r="F1380" s="25">
        <v>0.998630359382503</v>
      </c>
    </row>
    <row r="1381" spans="1:6" x14ac:dyDescent="0.25">
      <c r="A1381" s="22" t="s">
        <v>272</v>
      </c>
      <c r="B1381" s="23" t="s">
        <v>98</v>
      </c>
      <c r="C1381" s="25">
        <v>1.6593686871742001E-4</v>
      </c>
      <c r="D1381" s="25">
        <v>7.5386586027196903E-3</v>
      </c>
      <c r="E1381" s="25">
        <v>0.98244336583959402</v>
      </c>
      <c r="F1381" s="25">
        <v>0.998630359382503</v>
      </c>
    </row>
    <row r="1382" spans="1:6" x14ac:dyDescent="0.25">
      <c r="A1382" s="22" t="s">
        <v>442</v>
      </c>
      <c r="B1382" s="23" t="s">
        <v>98</v>
      </c>
      <c r="C1382" s="25">
        <v>-1.24788052581697E-4</v>
      </c>
      <c r="D1382" s="25">
        <v>5.7384333281061198E-3</v>
      </c>
      <c r="E1382" s="25">
        <v>0.98265505393060804</v>
      </c>
      <c r="F1382" s="25">
        <v>0.998630359382503</v>
      </c>
    </row>
    <row r="1383" spans="1:6" x14ac:dyDescent="0.25">
      <c r="A1383" s="22" t="s">
        <v>481</v>
      </c>
      <c r="B1383" s="23" t="s">
        <v>98</v>
      </c>
      <c r="C1383" s="26">
        <v>6.5259385137197897E-5</v>
      </c>
      <c r="D1383" s="25">
        <v>3.08340437932511E-3</v>
      </c>
      <c r="E1383" s="25">
        <v>0.98311863396362398</v>
      </c>
      <c r="F1383" s="25">
        <v>0.998630359382503</v>
      </c>
    </row>
    <row r="1384" spans="1:6" x14ac:dyDescent="0.25">
      <c r="A1384" s="22" t="s">
        <v>172</v>
      </c>
      <c r="B1384" s="23" t="s">
        <v>99</v>
      </c>
      <c r="C1384" s="25">
        <v>-4.5298720358799701E-4</v>
      </c>
      <c r="D1384" s="25">
        <v>2.29331834923969E-2</v>
      </c>
      <c r="E1384" s="25">
        <v>0.98424491071826103</v>
      </c>
      <c r="F1384" s="25">
        <v>0.998630359382503</v>
      </c>
    </row>
    <row r="1385" spans="1:6" x14ac:dyDescent="0.25">
      <c r="A1385" s="22" t="s">
        <v>441</v>
      </c>
      <c r="B1385" s="23" t="s">
        <v>99</v>
      </c>
      <c r="C1385" s="26">
        <v>8.1932136105486501E-5</v>
      </c>
      <c r="D1385" s="25">
        <v>4.21164319758388E-3</v>
      </c>
      <c r="E1385" s="25">
        <v>0.98448317594608703</v>
      </c>
      <c r="F1385" s="25">
        <v>0.998630359382503</v>
      </c>
    </row>
    <row r="1386" spans="1:6" x14ac:dyDescent="0.25">
      <c r="A1386" s="22" t="s">
        <v>269</v>
      </c>
      <c r="B1386" s="23" t="s">
        <v>98</v>
      </c>
      <c r="C1386" s="26">
        <v>-6.7896062724651294E-5</v>
      </c>
      <c r="D1386" s="25">
        <v>3.8116746567092501E-3</v>
      </c>
      <c r="E1386" s="25">
        <v>0.98579198764181897</v>
      </c>
      <c r="F1386" s="25">
        <v>0.998630359382503</v>
      </c>
    </row>
    <row r="1387" spans="1:6" x14ac:dyDescent="0.25">
      <c r="A1387" s="22" t="s">
        <v>31</v>
      </c>
      <c r="B1387" s="23" t="s">
        <v>98</v>
      </c>
      <c r="C1387" s="26">
        <v>-5.6014105034611199E-5</v>
      </c>
      <c r="D1387" s="25">
        <v>3.3647489426497901E-3</v>
      </c>
      <c r="E1387" s="25">
        <v>0.98672140252266505</v>
      </c>
      <c r="F1387" s="25">
        <v>0.998630359382503</v>
      </c>
    </row>
    <row r="1388" spans="1:6" x14ac:dyDescent="0.25">
      <c r="A1388" s="22" t="s">
        <v>318</v>
      </c>
      <c r="B1388" s="23" t="s">
        <v>97</v>
      </c>
      <c r="C1388" s="26">
        <v>8.9054997358480097E-5</v>
      </c>
      <c r="D1388" s="25">
        <v>5.8508272445891704E-3</v>
      </c>
      <c r="E1388" s="25">
        <v>0.98785907479481705</v>
      </c>
      <c r="F1388" s="25">
        <v>0.998630359382503</v>
      </c>
    </row>
    <row r="1389" spans="1:6" x14ac:dyDescent="0.25">
      <c r="A1389" s="22" t="s">
        <v>480</v>
      </c>
      <c r="B1389" s="23" t="s">
        <v>98</v>
      </c>
      <c r="C1389" s="26">
        <v>-4.1400837619018603E-5</v>
      </c>
      <c r="D1389" s="25">
        <v>2.7297079559584301E-3</v>
      </c>
      <c r="E1389" s="25">
        <v>0.98790227174101597</v>
      </c>
      <c r="F1389" s="25">
        <v>0.998630359382503</v>
      </c>
    </row>
    <row r="1390" spans="1:6" x14ac:dyDescent="0.25">
      <c r="A1390" s="22" t="s">
        <v>302</v>
      </c>
      <c r="B1390" s="23" t="s">
        <v>98</v>
      </c>
      <c r="C1390" s="25">
        <v>1.25516169901768E-4</v>
      </c>
      <c r="D1390" s="25">
        <v>8.3443612024562807E-3</v>
      </c>
      <c r="E1390" s="25">
        <v>0.98800175463473605</v>
      </c>
      <c r="F1390" s="25">
        <v>0.998630359382503</v>
      </c>
    </row>
    <row r="1391" spans="1:6" x14ac:dyDescent="0.25">
      <c r="A1391" s="22" t="s">
        <v>470</v>
      </c>
      <c r="B1391" s="23" t="s">
        <v>98</v>
      </c>
      <c r="C1391" s="25">
        <v>-1.66298735999302E-4</v>
      </c>
      <c r="D1391" s="25">
        <v>1.1089909010155399E-2</v>
      </c>
      <c r="E1391" s="25">
        <v>0.98803886967235</v>
      </c>
      <c r="F1391" s="25">
        <v>0.998630359382503</v>
      </c>
    </row>
    <row r="1392" spans="1:6" x14ac:dyDescent="0.25">
      <c r="A1392" s="22" t="s">
        <v>294</v>
      </c>
      <c r="B1392" s="23" t="s">
        <v>97</v>
      </c>
      <c r="C1392" s="25">
        <v>1.8231549323496801E-4</v>
      </c>
      <c r="D1392" s="25">
        <v>1.27734116229409E-2</v>
      </c>
      <c r="E1392" s="25">
        <v>0.98861509375977397</v>
      </c>
      <c r="F1392" s="25">
        <v>0.998630359382503</v>
      </c>
    </row>
    <row r="1393" spans="1:6" x14ac:dyDescent="0.25">
      <c r="A1393" s="22" t="s">
        <v>460</v>
      </c>
      <c r="B1393" s="23" t="s">
        <v>99</v>
      </c>
      <c r="C1393" s="25">
        <v>1.86020830004685E-4</v>
      </c>
      <c r="D1393" s="25">
        <v>1.32247673620472E-2</v>
      </c>
      <c r="E1393" s="25">
        <v>0.98878015774899297</v>
      </c>
      <c r="F1393" s="25">
        <v>0.998630359382503</v>
      </c>
    </row>
    <row r="1394" spans="1:6" x14ac:dyDescent="0.25">
      <c r="A1394" s="22" t="s">
        <v>369</v>
      </c>
      <c r="B1394" s="23" t="s">
        <v>99</v>
      </c>
      <c r="C1394" s="25">
        <v>-1.7556770019414199E-4</v>
      </c>
      <c r="D1394" s="25">
        <v>1.3410628755605499E-2</v>
      </c>
      <c r="E1394" s="25">
        <v>0.98955735266185896</v>
      </c>
      <c r="F1394" s="25">
        <v>0.998630359382503</v>
      </c>
    </row>
    <row r="1395" spans="1:6" x14ac:dyDescent="0.25">
      <c r="A1395" s="22" t="s">
        <v>316</v>
      </c>
      <c r="B1395" s="23" t="s">
        <v>97</v>
      </c>
      <c r="C1395" s="26">
        <v>-7.6051895976471503E-5</v>
      </c>
      <c r="D1395" s="25">
        <v>6.1580899494704903E-3</v>
      </c>
      <c r="E1395" s="25">
        <v>0.99014899553017699</v>
      </c>
      <c r="F1395" s="25">
        <v>0.998630359382503</v>
      </c>
    </row>
    <row r="1396" spans="1:6" x14ac:dyDescent="0.25">
      <c r="A1396" s="22" t="s">
        <v>483</v>
      </c>
      <c r="B1396" s="23" t="s">
        <v>99</v>
      </c>
      <c r="C1396" s="26">
        <v>-7.3970923134983302E-5</v>
      </c>
      <c r="D1396" s="25">
        <v>6.3945021648986701E-3</v>
      </c>
      <c r="E1396" s="25">
        <v>0.99077275283514399</v>
      </c>
      <c r="F1396" s="25">
        <v>0.998630359382503</v>
      </c>
    </row>
    <row r="1397" spans="1:6" x14ac:dyDescent="0.25">
      <c r="A1397" s="22" t="s">
        <v>338</v>
      </c>
      <c r="B1397" s="23" t="s">
        <v>98</v>
      </c>
      <c r="C1397" s="25">
        <v>-1.7685137900056E-4</v>
      </c>
      <c r="D1397" s="25">
        <v>1.68217233797609E-2</v>
      </c>
      <c r="E1397" s="25">
        <v>0.99161394889052601</v>
      </c>
      <c r="F1397" s="25">
        <v>0.99875814160587495</v>
      </c>
    </row>
    <row r="1398" spans="1:6" x14ac:dyDescent="0.25">
      <c r="A1398" s="22" t="s">
        <v>442</v>
      </c>
      <c r="B1398" s="23" t="s">
        <v>97</v>
      </c>
      <c r="C1398" s="26">
        <v>-5.3309286424296303E-5</v>
      </c>
      <c r="D1398" s="25">
        <v>6.2465005194984298E-3</v>
      </c>
      <c r="E1398" s="25">
        <v>0.99319248884724698</v>
      </c>
      <c r="F1398" s="25">
        <v>0.99905168067465699</v>
      </c>
    </row>
    <row r="1399" spans="1:6" x14ac:dyDescent="0.25">
      <c r="A1399" s="22" t="s">
        <v>481</v>
      </c>
      <c r="B1399" s="23" t="s">
        <v>97</v>
      </c>
      <c r="C1399" s="26">
        <v>2.5299747717628999E-5</v>
      </c>
      <c r="D1399" s="25">
        <v>3.3564016286197198E-3</v>
      </c>
      <c r="E1399" s="25">
        <v>0.99398735309475605</v>
      </c>
      <c r="F1399" s="25">
        <v>0.99905168067465699</v>
      </c>
    </row>
    <row r="1400" spans="1:6" x14ac:dyDescent="0.25">
      <c r="A1400" s="22" t="s">
        <v>379</v>
      </c>
      <c r="B1400" s="23" t="s">
        <v>97</v>
      </c>
      <c r="C1400" s="26">
        <v>4.1620331279966002E-5</v>
      </c>
      <c r="D1400" s="25">
        <v>6.5428771581074099E-3</v>
      </c>
      <c r="E1400" s="25">
        <v>0.994925872401342</v>
      </c>
      <c r="F1400" s="25">
        <v>0.99905168067465699</v>
      </c>
    </row>
    <row r="1401" spans="1:6" x14ac:dyDescent="0.25">
      <c r="A1401" s="22" t="s">
        <v>427</v>
      </c>
      <c r="B1401" s="23" t="s">
        <v>97</v>
      </c>
      <c r="C1401" s="26">
        <v>-2.73407990923732E-5</v>
      </c>
      <c r="D1401" s="25">
        <v>4.73578078952049E-3</v>
      </c>
      <c r="E1401" s="25">
        <v>0.99539483975308696</v>
      </c>
      <c r="F1401" s="25">
        <v>0.99905168067465699</v>
      </c>
    </row>
    <row r="1402" spans="1:6" x14ac:dyDescent="0.25">
      <c r="A1402" s="22" t="s">
        <v>468</v>
      </c>
      <c r="B1402" s="23" t="s">
        <v>97</v>
      </c>
      <c r="C1402" s="26">
        <v>-2.9341212940566902E-5</v>
      </c>
      <c r="D1402" s="25">
        <v>6.31720926802792E-3</v>
      </c>
      <c r="E1402" s="25">
        <v>0.99629508041354098</v>
      </c>
      <c r="F1402" s="25">
        <v>0.99905168067465699</v>
      </c>
    </row>
    <row r="1403" spans="1:6" x14ac:dyDescent="0.25">
      <c r="A1403" s="22" t="s">
        <v>395</v>
      </c>
      <c r="B1403" s="23" t="s">
        <v>99</v>
      </c>
      <c r="C1403" s="26">
        <v>6.2965447547877506E-5</v>
      </c>
      <c r="D1403" s="25">
        <v>2.1117132814999301E-2</v>
      </c>
      <c r="E1403" s="25">
        <v>0.99762154877920595</v>
      </c>
      <c r="F1403" s="25">
        <v>0.99905168067465699</v>
      </c>
    </row>
    <row r="1404" spans="1:6" x14ac:dyDescent="0.25">
      <c r="A1404" s="22" t="s">
        <v>458</v>
      </c>
      <c r="B1404" s="23" t="s">
        <v>99</v>
      </c>
      <c r="C1404" s="26">
        <v>1.1883647078324901E-5</v>
      </c>
      <c r="D1404" s="25">
        <v>4.54185289617756E-3</v>
      </c>
      <c r="E1404" s="25">
        <v>0.99791289770523395</v>
      </c>
      <c r="F1404" s="25">
        <v>0.99905168067465699</v>
      </c>
    </row>
    <row r="1405" spans="1:6" x14ac:dyDescent="0.25">
      <c r="A1405" s="22" t="s">
        <v>270</v>
      </c>
      <c r="B1405" s="23" t="s">
        <v>99</v>
      </c>
      <c r="C1405" s="26">
        <v>1.6239483816232799E-5</v>
      </c>
      <c r="D1405" s="25">
        <v>6.4253825011286398E-3</v>
      </c>
      <c r="E1405" s="25">
        <v>0.99798395453593403</v>
      </c>
      <c r="F1405" s="25">
        <v>0.99905168067465699</v>
      </c>
    </row>
    <row r="1406" spans="1:6" x14ac:dyDescent="0.25">
      <c r="A1406" s="22" t="s">
        <v>472</v>
      </c>
      <c r="B1406" s="23" t="s">
        <v>98</v>
      </c>
      <c r="C1406" s="26">
        <v>-1.13376671748198E-5</v>
      </c>
      <c r="D1406" s="25">
        <v>6.4128687259477303E-3</v>
      </c>
      <c r="E1406" s="25">
        <v>0.99858974165751901</v>
      </c>
      <c r="F1406" s="25">
        <v>0.99905168067465699</v>
      </c>
    </row>
    <row r="1407" spans="1:6" x14ac:dyDescent="0.25">
      <c r="A1407" s="22" t="s">
        <v>483</v>
      </c>
      <c r="B1407" s="23" t="s">
        <v>98</v>
      </c>
      <c r="C1407" s="26">
        <v>-5.7853023405316698E-6</v>
      </c>
      <c r="D1407" s="25">
        <v>4.8663003113633297E-3</v>
      </c>
      <c r="E1407" s="25">
        <v>0.99905168067465699</v>
      </c>
      <c r="F1407" s="25">
        <v>0.99905168067465699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workbookViewId="0"/>
  </sheetViews>
  <sheetFormatPr defaultRowHeight="15" x14ac:dyDescent="0.25"/>
  <cols>
    <col min="1" max="1" width="18.140625" style="2" customWidth="1"/>
    <col min="2" max="2" width="43.85546875" style="2" customWidth="1"/>
    <col min="3" max="3" width="18" style="2" customWidth="1"/>
  </cols>
  <sheetData>
    <row r="1" spans="1:3" s="22" customFormat="1" x14ac:dyDescent="0.25">
      <c r="A1" s="3" t="s">
        <v>507</v>
      </c>
    </row>
    <row r="2" spans="1:3" s="22" customFormat="1" x14ac:dyDescent="0.25"/>
    <row r="3" spans="1:3" s="22" customFormat="1" x14ac:dyDescent="0.25">
      <c r="A3" s="22" t="s">
        <v>500</v>
      </c>
    </row>
    <row r="4" spans="1:3" s="2" customFormat="1" x14ac:dyDescent="0.25"/>
    <row r="5" spans="1:3" s="2" customFormat="1" x14ac:dyDescent="0.25"/>
    <row r="7" spans="1:3" ht="15.75" thickBot="1" x14ac:dyDescent="0.3">
      <c r="A7" s="5" t="s">
        <v>103</v>
      </c>
      <c r="B7" s="1" t="s">
        <v>95</v>
      </c>
      <c r="C7" s="1" t="s">
        <v>96</v>
      </c>
    </row>
    <row r="8" spans="1:3" x14ac:dyDescent="0.25">
      <c r="A8" s="2" t="s">
        <v>104</v>
      </c>
      <c r="B8" s="4" t="s">
        <v>41</v>
      </c>
      <c r="C8" s="4" t="s">
        <v>97</v>
      </c>
    </row>
    <row r="9" spans="1:3" x14ac:dyDescent="0.25">
      <c r="A9" s="2" t="s">
        <v>105</v>
      </c>
      <c r="B9" s="4" t="s">
        <v>94</v>
      </c>
      <c r="C9" s="4" t="s">
        <v>97</v>
      </c>
    </row>
    <row r="10" spans="1:3" x14ac:dyDescent="0.25">
      <c r="A10" s="2" t="s">
        <v>105</v>
      </c>
      <c r="B10" s="4" t="s">
        <v>8</v>
      </c>
      <c r="C10" s="4" t="s">
        <v>97</v>
      </c>
    </row>
    <row r="11" spans="1:3" x14ac:dyDescent="0.25">
      <c r="A11" s="2" t="s">
        <v>104</v>
      </c>
      <c r="B11" s="4" t="s">
        <v>59</v>
      </c>
      <c r="C11" s="4" t="s">
        <v>97</v>
      </c>
    </row>
    <row r="12" spans="1:3" x14ac:dyDescent="0.25">
      <c r="A12" s="2" t="s">
        <v>104</v>
      </c>
      <c r="B12" s="4" t="s">
        <v>36</v>
      </c>
      <c r="C12" s="4" t="s">
        <v>97</v>
      </c>
    </row>
    <row r="13" spans="1:3" x14ac:dyDescent="0.25">
      <c r="A13" s="2" t="s">
        <v>106</v>
      </c>
      <c r="B13" s="4" t="s">
        <v>91</v>
      </c>
      <c r="C13" s="4" t="s">
        <v>97</v>
      </c>
    </row>
    <row r="14" spans="1:3" x14ac:dyDescent="0.25">
      <c r="A14" s="2" t="s">
        <v>104</v>
      </c>
      <c r="B14" s="4" t="s">
        <v>0</v>
      </c>
      <c r="C14" s="4" t="s">
        <v>97</v>
      </c>
    </row>
    <row r="15" spans="1:3" x14ac:dyDescent="0.25">
      <c r="A15" s="2" t="s">
        <v>105</v>
      </c>
      <c r="B15" s="4" t="s">
        <v>22</v>
      </c>
      <c r="C15" s="4" t="s">
        <v>97</v>
      </c>
    </row>
    <row r="16" spans="1:3" x14ac:dyDescent="0.25">
      <c r="A16" s="2" t="s">
        <v>107</v>
      </c>
      <c r="B16" s="4" t="s">
        <v>83</v>
      </c>
      <c r="C16" s="4" t="s">
        <v>97</v>
      </c>
    </row>
    <row r="17" spans="1:3" x14ac:dyDescent="0.25">
      <c r="A17" s="2" t="s">
        <v>104</v>
      </c>
      <c r="B17" s="4" t="s">
        <v>52</v>
      </c>
      <c r="C17" s="4" t="s">
        <v>97</v>
      </c>
    </row>
    <row r="18" spans="1:3" x14ac:dyDescent="0.25">
      <c r="A18" s="2" t="s">
        <v>105</v>
      </c>
      <c r="B18" s="4" t="s">
        <v>68</v>
      </c>
      <c r="C18" s="4" t="s">
        <v>97</v>
      </c>
    </row>
    <row r="19" spans="1:3" x14ac:dyDescent="0.25">
      <c r="A19" s="2" t="s">
        <v>104</v>
      </c>
      <c r="B19" s="4" t="s">
        <v>31</v>
      </c>
      <c r="C19" s="4" t="s">
        <v>97</v>
      </c>
    </row>
    <row r="20" spans="1:3" x14ac:dyDescent="0.25">
      <c r="A20" s="2" t="s">
        <v>105</v>
      </c>
      <c r="B20" s="4" t="s">
        <v>54</v>
      </c>
      <c r="C20" s="4" t="s">
        <v>97</v>
      </c>
    </row>
    <row r="21" spans="1:3" x14ac:dyDescent="0.25">
      <c r="A21" s="2" t="s">
        <v>104</v>
      </c>
      <c r="B21" s="4" t="s">
        <v>16</v>
      </c>
      <c r="C21" s="4" t="s">
        <v>97</v>
      </c>
    </row>
    <row r="22" spans="1:3" x14ac:dyDescent="0.25">
      <c r="A22" s="2" t="s">
        <v>104</v>
      </c>
      <c r="B22" s="4" t="s">
        <v>71</v>
      </c>
      <c r="C22" s="4" t="s">
        <v>97</v>
      </c>
    </row>
    <row r="23" spans="1:3" x14ac:dyDescent="0.25">
      <c r="A23" s="2" t="s">
        <v>105</v>
      </c>
      <c r="B23" s="4" t="s">
        <v>84</v>
      </c>
      <c r="C23" s="4" t="s">
        <v>97</v>
      </c>
    </row>
    <row r="24" spans="1:3" x14ac:dyDescent="0.25">
      <c r="A24" s="2" t="s">
        <v>104</v>
      </c>
      <c r="B24" s="4" t="s">
        <v>61</v>
      </c>
      <c r="C24" s="4" t="s">
        <v>97</v>
      </c>
    </row>
    <row r="25" spans="1:3" x14ac:dyDescent="0.25">
      <c r="A25" s="2" t="s">
        <v>104</v>
      </c>
      <c r="B25" s="4" t="s">
        <v>74</v>
      </c>
      <c r="C25" s="4" t="s">
        <v>97</v>
      </c>
    </row>
    <row r="26" spans="1:3" x14ac:dyDescent="0.25">
      <c r="A26" s="2" t="s">
        <v>104</v>
      </c>
      <c r="B26" s="4" t="s">
        <v>5</v>
      </c>
      <c r="C26" s="4" t="s">
        <v>97</v>
      </c>
    </row>
    <row r="27" spans="1:3" x14ac:dyDescent="0.25">
      <c r="A27" s="2" t="s">
        <v>104</v>
      </c>
      <c r="B27" s="4" t="s">
        <v>93</v>
      </c>
      <c r="C27" s="4" t="s">
        <v>97</v>
      </c>
    </row>
    <row r="28" spans="1:3" x14ac:dyDescent="0.25">
      <c r="A28" s="2" t="s">
        <v>104</v>
      </c>
      <c r="B28" s="4" t="s">
        <v>89</v>
      </c>
      <c r="C28" s="4" t="s">
        <v>97</v>
      </c>
    </row>
    <row r="29" spans="1:3" x14ac:dyDescent="0.25">
      <c r="A29" s="2" t="s">
        <v>105</v>
      </c>
      <c r="B29" s="4" t="s">
        <v>70</v>
      </c>
      <c r="C29" s="4" t="s">
        <v>97</v>
      </c>
    </row>
    <row r="30" spans="1:3" x14ac:dyDescent="0.25">
      <c r="A30" s="2" t="s">
        <v>108</v>
      </c>
      <c r="B30" s="4" t="s">
        <v>47</v>
      </c>
      <c r="C30" s="4" t="s">
        <v>97</v>
      </c>
    </row>
    <row r="31" spans="1:3" x14ac:dyDescent="0.25">
      <c r="A31" s="2" t="s">
        <v>104</v>
      </c>
      <c r="B31" s="4" t="s">
        <v>25</v>
      </c>
      <c r="C31" s="4" t="s">
        <v>97</v>
      </c>
    </row>
    <row r="32" spans="1:3" x14ac:dyDescent="0.25">
      <c r="A32" s="2" t="s">
        <v>104</v>
      </c>
      <c r="B32" s="4" t="s">
        <v>85</v>
      </c>
      <c r="C32" s="4" t="s">
        <v>97</v>
      </c>
    </row>
    <row r="33" spans="1:3" x14ac:dyDescent="0.25">
      <c r="A33" s="2" t="s">
        <v>104</v>
      </c>
      <c r="B33" s="4" t="s">
        <v>10</v>
      </c>
      <c r="C33" s="4" t="s">
        <v>97</v>
      </c>
    </row>
    <row r="34" spans="1:3" x14ac:dyDescent="0.25">
      <c r="A34" s="2" t="s">
        <v>104</v>
      </c>
      <c r="B34" s="4" t="s">
        <v>58</v>
      </c>
      <c r="C34" s="4" t="s">
        <v>97</v>
      </c>
    </row>
    <row r="35" spans="1:3" x14ac:dyDescent="0.25">
      <c r="A35" s="2" t="s">
        <v>107</v>
      </c>
      <c r="B35" s="4" t="s">
        <v>56</v>
      </c>
      <c r="C35" s="4" t="s">
        <v>98</v>
      </c>
    </row>
    <row r="36" spans="1:3" x14ac:dyDescent="0.25">
      <c r="A36" s="2" t="s">
        <v>107</v>
      </c>
      <c r="B36" s="4" t="s">
        <v>75</v>
      </c>
      <c r="C36" s="4" t="s">
        <v>98</v>
      </c>
    </row>
    <row r="37" spans="1:3" x14ac:dyDescent="0.25">
      <c r="A37" s="2" t="s">
        <v>107</v>
      </c>
      <c r="B37" s="4" t="s">
        <v>80</v>
      </c>
      <c r="C37" s="4" t="s">
        <v>98</v>
      </c>
    </row>
    <row r="38" spans="1:3" x14ac:dyDescent="0.25">
      <c r="A38" s="2" t="s">
        <v>104</v>
      </c>
      <c r="B38" s="4" t="s">
        <v>86</v>
      </c>
      <c r="C38" s="4" t="s">
        <v>98</v>
      </c>
    </row>
    <row r="39" spans="1:3" x14ac:dyDescent="0.25">
      <c r="A39" s="2" t="s">
        <v>104</v>
      </c>
      <c r="B39" s="4" t="s">
        <v>33</v>
      </c>
      <c r="C39" s="4" t="s">
        <v>98</v>
      </c>
    </row>
    <row r="40" spans="1:3" x14ac:dyDescent="0.25">
      <c r="A40" s="2" t="s">
        <v>105</v>
      </c>
      <c r="B40" s="4" t="s">
        <v>76</v>
      </c>
      <c r="C40" s="4" t="s">
        <v>98</v>
      </c>
    </row>
    <row r="41" spans="1:3" x14ac:dyDescent="0.25">
      <c r="A41" s="2" t="s">
        <v>104</v>
      </c>
      <c r="B41" s="4" t="s">
        <v>28</v>
      </c>
      <c r="C41" s="4" t="s">
        <v>98</v>
      </c>
    </row>
    <row r="42" spans="1:3" x14ac:dyDescent="0.25">
      <c r="A42" s="2" t="s">
        <v>104</v>
      </c>
      <c r="B42" s="4" t="s">
        <v>43</v>
      </c>
      <c r="C42" s="4" t="s">
        <v>98</v>
      </c>
    </row>
    <row r="43" spans="1:3" x14ac:dyDescent="0.25">
      <c r="A43" s="2" t="s">
        <v>104</v>
      </c>
      <c r="B43" s="4" t="s">
        <v>39</v>
      </c>
      <c r="C43" s="4" t="s">
        <v>98</v>
      </c>
    </row>
    <row r="44" spans="1:3" x14ac:dyDescent="0.25">
      <c r="A44" s="2" t="s">
        <v>105</v>
      </c>
      <c r="B44" s="4" t="s">
        <v>38</v>
      </c>
      <c r="C44" s="4" t="s">
        <v>98</v>
      </c>
    </row>
    <row r="45" spans="1:3" x14ac:dyDescent="0.25">
      <c r="A45" s="2" t="s">
        <v>105</v>
      </c>
      <c r="B45" s="4" t="s">
        <v>17</v>
      </c>
      <c r="C45" s="4" t="s">
        <v>98</v>
      </c>
    </row>
    <row r="46" spans="1:3" x14ac:dyDescent="0.25">
      <c r="A46" s="2" t="s">
        <v>107</v>
      </c>
      <c r="B46" s="4" t="s">
        <v>90</v>
      </c>
      <c r="C46" s="4" t="s">
        <v>98</v>
      </c>
    </row>
    <row r="47" spans="1:3" x14ac:dyDescent="0.25">
      <c r="A47" s="2" t="s">
        <v>105</v>
      </c>
      <c r="B47" s="4" t="s">
        <v>55</v>
      </c>
      <c r="C47" s="4" t="s">
        <v>98</v>
      </c>
    </row>
    <row r="48" spans="1:3" x14ac:dyDescent="0.25">
      <c r="A48" s="2" t="s">
        <v>104</v>
      </c>
      <c r="B48" s="4" t="s">
        <v>6</v>
      </c>
      <c r="C48" s="4" t="s">
        <v>98</v>
      </c>
    </row>
    <row r="49" spans="1:3" x14ac:dyDescent="0.25">
      <c r="A49" s="2" t="s">
        <v>104</v>
      </c>
      <c r="B49" s="4" t="s">
        <v>50</v>
      </c>
      <c r="C49" s="4" t="s">
        <v>98</v>
      </c>
    </row>
    <row r="50" spans="1:3" x14ac:dyDescent="0.25">
      <c r="A50" s="2" t="s">
        <v>107</v>
      </c>
      <c r="B50" s="4" t="s">
        <v>42</v>
      </c>
      <c r="C50" s="4" t="s">
        <v>99</v>
      </c>
    </row>
    <row r="51" spans="1:3" x14ac:dyDescent="0.25">
      <c r="A51" s="2" t="s">
        <v>107</v>
      </c>
      <c r="B51" s="4" t="s">
        <v>11</v>
      </c>
      <c r="C51" s="4" t="s">
        <v>99</v>
      </c>
    </row>
    <row r="52" spans="1:3" x14ac:dyDescent="0.25">
      <c r="A52" s="2" t="s">
        <v>107</v>
      </c>
      <c r="B52" s="4" t="s">
        <v>77</v>
      </c>
      <c r="C52" s="4" t="s">
        <v>99</v>
      </c>
    </row>
    <row r="53" spans="1:3" x14ac:dyDescent="0.25">
      <c r="A53" s="2" t="s">
        <v>107</v>
      </c>
      <c r="B53" s="4" t="s">
        <v>44</v>
      </c>
      <c r="C53" s="4" t="s">
        <v>99</v>
      </c>
    </row>
    <row r="54" spans="1:3" x14ac:dyDescent="0.25">
      <c r="A54" s="2" t="s">
        <v>107</v>
      </c>
      <c r="B54" s="4" t="s">
        <v>62</v>
      </c>
      <c r="C54" s="4" t="s">
        <v>99</v>
      </c>
    </row>
    <row r="55" spans="1:3" x14ac:dyDescent="0.25">
      <c r="A55" s="2" t="s">
        <v>107</v>
      </c>
      <c r="B55" s="4" t="s">
        <v>26</v>
      </c>
      <c r="C55" s="4" t="s">
        <v>99</v>
      </c>
    </row>
    <row r="56" spans="1:3" x14ac:dyDescent="0.25">
      <c r="A56" s="2" t="s">
        <v>104</v>
      </c>
      <c r="B56" s="4" t="s">
        <v>2</v>
      </c>
      <c r="C56" s="4" t="s">
        <v>99</v>
      </c>
    </row>
    <row r="57" spans="1:3" x14ac:dyDescent="0.25">
      <c r="A57" s="2" t="s">
        <v>104</v>
      </c>
      <c r="B57" s="4" t="s">
        <v>45</v>
      </c>
      <c r="C57" s="4" t="s">
        <v>99</v>
      </c>
    </row>
    <row r="58" spans="1:3" x14ac:dyDescent="0.25">
      <c r="A58" s="2" t="s">
        <v>104</v>
      </c>
      <c r="B58" s="4" t="s">
        <v>12</v>
      </c>
      <c r="C58" s="4" t="s">
        <v>99</v>
      </c>
    </row>
    <row r="59" spans="1:3" x14ac:dyDescent="0.25">
      <c r="A59" s="2" t="s">
        <v>108</v>
      </c>
      <c r="B59" s="4" t="s">
        <v>21</v>
      </c>
      <c r="C59" s="4" t="s">
        <v>99</v>
      </c>
    </row>
    <row r="60" spans="1:3" x14ac:dyDescent="0.25">
      <c r="A60" s="2" t="s">
        <v>104</v>
      </c>
      <c r="B60" s="4" t="s">
        <v>13</v>
      </c>
      <c r="C60" s="4" t="s">
        <v>101</v>
      </c>
    </row>
    <row r="61" spans="1:3" x14ac:dyDescent="0.25">
      <c r="A61" s="2" t="s">
        <v>104</v>
      </c>
      <c r="B61" s="4" t="s">
        <v>53</v>
      </c>
      <c r="C61" s="4" t="s">
        <v>101</v>
      </c>
    </row>
    <row r="62" spans="1:3" x14ac:dyDescent="0.25">
      <c r="A62" s="2" t="s">
        <v>104</v>
      </c>
      <c r="B62" s="4" t="s">
        <v>40</v>
      </c>
      <c r="C62" s="4" t="s">
        <v>101</v>
      </c>
    </row>
    <row r="63" spans="1:3" x14ac:dyDescent="0.25">
      <c r="A63" s="2" t="s">
        <v>104</v>
      </c>
      <c r="B63" s="4" t="s">
        <v>29</v>
      </c>
      <c r="C63" s="4" t="s">
        <v>101</v>
      </c>
    </row>
    <row r="64" spans="1:3" x14ac:dyDescent="0.25">
      <c r="A64" s="2" t="s">
        <v>104</v>
      </c>
      <c r="B64" s="4" t="s">
        <v>20</v>
      </c>
      <c r="C64" s="4" t="s">
        <v>101</v>
      </c>
    </row>
    <row r="65" spans="1:3" x14ac:dyDescent="0.25">
      <c r="A65" s="2" t="s">
        <v>104</v>
      </c>
      <c r="B65" s="4" t="s">
        <v>7</v>
      </c>
      <c r="C65" s="4" t="s">
        <v>101</v>
      </c>
    </row>
    <row r="66" spans="1:3" x14ac:dyDescent="0.25">
      <c r="A66" s="2" t="s">
        <v>107</v>
      </c>
      <c r="B66" s="4" t="s">
        <v>92</v>
      </c>
      <c r="C66" s="4" t="s">
        <v>101</v>
      </c>
    </row>
    <row r="67" spans="1:3" x14ac:dyDescent="0.25">
      <c r="A67" s="2" t="s">
        <v>105</v>
      </c>
      <c r="B67" s="4" t="s">
        <v>9</v>
      </c>
      <c r="C67" s="4" t="s">
        <v>101</v>
      </c>
    </row>
    <row r="68" spans="1:3" x14ac:dyDescent="0.25">
      <c r="A68" s="2" t="s">
        <v>104</v>
      </c>
      <c r="B68" s="4" t="s">
        <v>18</v>
      </c>
      <c r="C68" s="4" t="s">
        <v>101</v>
      </c>
    </row>
    <row r="69" spans="1:3" x14ac:dyDescent="0.25">
      <c r="A69" s="2" t="s">
        <v>104</v>
      </c>
      <c r="B69" s="4" t="s">
        <v>51</v>
      </c>
      <c r="C69" s="4" t="s">
        <v>101</v>
      </c>
    </row>
    <row r="70" spans="1:3" x14ac:dyDescent="0.25">
      <c r="A70" s="2" t="s">
        <v>104</v>
      </c>
      <c r="B70" s="4" t="s">
        <v>60</v>
      </c>
      <c r="C70" s="4" t="s">
        <v>101</v>
      </c>
    </row>
    <row r="71" spans="1:3" x14ac:dyDescent="0.25">
      <c r="A71" s="2" t="s">
        <v>104</v>
      </c>
      <c r="B71" s="4" t="s">
        <v>64</v>
      </c>
      <c r="C71" s="4" t="s">
        <v>101</v>
      </c>
    </row>
    <row r="72" spans="1:3" x14ac:dyDescent="0.25">
      <c r="A72" s="2" t="s">
        <v>104</v>
      </c>
      <c r="B72" s="4" t="s">
        <v>65</v>
      </c>
      <c r="C72" s="4" t="s">
        <v>101</v>
      </c>
    </row>
    <row r="73" spans="1:3" x14ac:dyDescent="0.25">
      <c r="A73" s="2" t="s">
        <v>104</v>
      </c>
      <c r="B73" s="4" t="s">
        <v>82</v>
      </c>
      <c r="C73" s="4" t="s">
        <v>101</v>
      </c>
    </row>
    <row r="74" spans="1:3" x14ac:dyDescent="0.25">
      <c r="A74" s="2" t="s">
        <v>105</v>
      </c>
      <c r="B74" s="4" t="s">
        <v>23</v>
      </c>
      <c r="C74" s="4" t="s">
        <v>101</v>
      </c>
    </row>
    <row r="75" spans="1:3" x14ac:dyDescent="0.25">
      <c r="A75" s="2" t="s">
        <v>105</v>
      </c>
      <c r="B75" s="4" t="s">
        <v>69</v>
      </c>
      <c r="C75" s="4" t="s">
        <v>101</v>
      </c>
    </row>
    <row r="76" spans="1:3" x14ac:dyDescent="0.25">
      <c r="A76" s="2" t="s">
        <v>104</v>
      </c>
      <c r="B76" s="4" t="s">
        <v>34</v>
      </c>
      <c r="C76" s="4" t="s">
        <v>101</v>
      </c>
    </row>
    <row r="77" spans="1:3" x14ac:dyDescent="0.25">
      <c r="A77" s="2" t="s">
        <v>104</v>
      </c>
      <c r="B77" s="4" t="s">
        <v>19</v>
      </c>
      <c r="C77" s="4" t="s">
        <v>101</v>
      </c>
    </row>
    <row r="78" spans="1:3" x14ac:dyDescent="0.25">
      <c r="A78" s="2" t="s">
        <v>104</v>
      </c>
      <c r="B78" s="4" t="s">
        <v>73</v>
      </c>
      <c r="C78" s="4" t="s">
        <v>101</v>
      </c>
    </row>
    <row r="79" spans="1:3" x14ac:dyDescent="0.25">
      <c r="A79" s="2" t="s">
        <v>104</v>
      </c>
      <c r="B79" s="4" t="s">
        <v>37</v>
      </c>
      <c r="C79" s="4" t="s">
        <v>101</v>
      </c>
    </row>
    <row r="80" spans="1:3" x14ac:dyDescent="0.25">
      <c r="A80" s="2" t="s">
        <v>104</v>
      </c>
      <c r="B80" s="4" t="s">
        <v>1</v>
      </c>
      <c r="C80" s="4" t="s">
        <v>101</v>
      </c>
    </row>
    <row r="81" spans="1:3" x14ac:dyDescent="0.25">
      <c r="A81" s="2" t="s">
        <v>104</v>
      </c>
      <c r="B81" s="4" t="s">
        <v>48</v>
      </c>
      <c r="C81" s="4" t="s">
        <v>101</v>
      </c>
    </row>
    <row r="82" spans="1:3" x14ac:dyDescent="0.25">
      <c r="A82" s="2" t="s">
        <v>104</v>
      </c>
      <c r="B82" s="4" t="s">
        <v>57</v>
      </c>
      <c r="C82" s="4" t="s">
        <v>101</v>
      </c>
    </row>
    <row r="83" spans="1:3" x14ac:dyDescent="0.25">
      <c r="A83" s="2" t="s">
        <v>104</v>
      </c>
      <c r="B83" s="4" t="s">
        <v>35</v>
      </c>
      <c r="C83" s="4" t="s">
        <v>101</v>
      </c>
    </row>
    <row r="84" spans="1:3" x14ac:dyDescent="0.25">
      <c r="A84" s="2" t="s">
        <v>104</v>
      </c>
      <c r="B84" s="4" t="s">
        <v>14</v>
      </c>
      <c r="C84" s="4" t="s">
        <v>101</v>
      </c>
    </row>
    <row r="85" spans="1:3" x14ac:dyDescent="0.25">
      <c r="A85" s="2" t="s">
        <v>104</v>
      </c>
      <c r="B85" s="4" t="s">
        <v>4</v>
      </c>
      <c r="C85" s="4" t="s">
        <v>101</v>
      </c>
    </row>
    <row r="86" spans="1:3" x14ac:dyDescent="0.25">
      <c r="A86" s="2" t="s">
        <v>104</v>
      </c>
      <c r="B86" s="4" t="s">
        <v>81</v>
      </c>
      <c r="C86" s="4" t="s">
        <v>101</v>
      </c>
    </row>
    <row r="87" spans="1:3" x14ac:dyDescent="0.25">
      <c r="A87" s="2" t="s">
        <v>104</v>
      </c>
      <c r="B87" s="4" t="s">
        <v>49</v>
      </c>
      <c r="C87" s="4" t="s">
        <v>101</v>
      </c>
    </row>
    <row r="88" spans="1:3" x14ac:dyDescent="0.25">
      <c r="A88" s="2" t="s">
        <v>104</v>
      </c>
      <c r="B88" s="4" t="s">
        <v>30</v>
      </c>
      <c r="C88" s="4" t="s">
        <v>101</v>
      </c>
    </row>
    <row r="89" spans="1:3" x14ac:dyDescent="0.25">
      <c r="A89" s="2" t="s">
        <v>105</v>
      </c>
      <c r="B89" s="4" t="s">
        <v>63</v>
      </c>
      <c r="C89" s="4" t="s">
        <v>101</v>
      </c>
    </row>
    <row r="90" spans="1:3" x14ac:dyDescent="0.25">
      <c r="A90" s="2" t="s">
        <v>104</v>
      </c>
      <c r="B90" s="4" t="s">
        <v>66</v>
      </c>
      <c r="C90" s="4" t="s">
        <v>101</v>
      </c>
    </row>
    <row r="91" spans="1:3" x14ac:dyDescent="0.25">
      <c r="A91" s="2" t="s">
        <v>104</v>
      </c>
      <c r="B91" s="4" t="s">
        <v>46</v>
      </c>
      <c r="C91" s="4" t="s">
        <v>101</v>
      </c>
    </row>
    <row r="92" spans="1:3" x14ac:dyDescent="0.25">
      <c r="A92" s="2" t="s">
        <v>104</v>
      </c>
      <c r="B92" s="4" t="s">
        <v>15</v>
      </c>
      <c r="C92" s="4" t="s">
        <v>101</v>
      </c>
    </row>
    <row r="93" spans="1:3" x14ac:dyDescent="0.25">
      <c r="A93" s="2" t="s">
        <v>104</v>
      </c>
      <c r="B93" s="4" t="s">
        <v>27</v>
      </c>
      <c r="C93" s="4" t="s">
        <v>101</v>
      </c>
    </row>
    <row r="94" spans="1:3" x14ac:dyDescent="0.25">
      <c r="A94" s="2" t="s">
        <v>104</v>
      </c>
      <c r="B94" s="4" t="s">
        <v>79</v>
      </c>
      <c r="C94" s="4" t="s">
        <v>101</v>
      </c>
    </row>
    <row r="95" spans="1:3" x14ac:dyDescent="0.25">
      <c r="A95" s="2" t="s">
        <v>104</v>
      </c>
      <c r="B95" s="4" t="s">
        <v>88</v>
      </c>
      <c r="C95" s="4" t="s">
        <v>102</v>
      </c>
    </row>
    <row r="96" spans="1:3" x14ac:dyDescent="0.25">
      <c r="A96" s="2" t="s">
        <v>104</v>
      </c>
      <c r="B96" s="4" t="s">
        <v>32</v>
      </c>
      <c r="C96" s="4" t="s">
        <v>102</v>
      </c>
    </row>
    <row r="97" spans="1:3" x14ac:dyDescent="0.25">
      <c r="A97" s="2" t="s">
        <v>104</v>
      </c>
      <c r="B97" s="4" t="s">
        <v>3</v>
      </c>
      <c r="C97" s="4" t="s">
        <v>100</v>
      </c>
    </row>
    <row r="98" spans="1:3" x14ac:dyDescent="0.25">
      <c r="A98" s="2" t="s">
        <v>105</v>
      </c>
      <c r="B98" s="4" t="s">
        <v>87</v>
      </c>
      <c r="C98" s="4" t="s">
        <v>100</v>
      </c>
    </row>
    <row r="99" spans="1:3" x14ac:dyDescent="0.25">
      <c r="A99" s="2" t="s">
        <v>104</v>
      </c>
      <c r="B99" s="4" t="s">
        <v>67</v>
      </c>
      <c r="C99" s="4" t="s">
        <v>100</v>
      </c>
    </row>
    <row r="100" spans="1:3" x14ac:dyDescent="0.25">
      <c r="A100" s="2" t="s">
        <v>107</v>
      </c>
      <c r="B100" s="4" t="s">
        <v>78</v>
      </c>
      <c r="C100" s="4" t="s">
        <v>100</v>
      </c>
    </row>
    <row r="101" spans="1:3" x14ac:dyDescent="0.25">
      <c r="A101" s="2" t="s">
        <v>104</v>
      </c>
      <c r="B101" s="4" t="s">
        <v>72</v>
      </c>
      <c r="C101" s="4" t="s">
        <v>100</v>
      </c>
    </row>
    <row r="102" spans="1:3" x14ac:dyDescent="0.25">
      <c r="A102" s="2" t="s">
        <v>104</v>
      </c>
      <c r="B102" s="4" t="s">
        <v>24</v>
      </c>
      <c r="C102" s="4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/>
  </sheetViews>
  <sheetFormatPr defaultRowHeight="15" x14ac:dyDescent="0.25"/>
  <cols>
    <col min="1" max="1" width="18.42578125" customWidth="1"/>
    <col min="2" max="2" width="23.7109375" customWidth="1"/>
    <col min="3" max="3" width="12.140625" customWidth="1"/>
  </cols>
  <sheetData>
    <row r="1" spans="1:15" s="2" customFormat="1" x14ac:dyDescent="0.25">
      <c r="A1" s="3" t="s">
        <v>508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s="2" customFormat="1" x14ac:dyDescent="0.25"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s="2" customFormat="1" x14ac:dyDescent="0.25"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s="2" customFormat="1" x14ac:dyDescent="0.25"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s="2" customForma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s="2" customFormat="1" x14ac:dyDescent="0.25"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s="2" customFormat="1" x14ac:dyDescent="0.25">
      <c r="D7" s="28" t="s">
        <v>97</v>
      </c>
      <c r="E7" s="28"/>
      <c r="F7" s="28"/>
      <c r="G7" s="28"/>
      <c r="H7" s="29" t="s">
        <v>98</v>
      </c>
      <c r="I7" s="29"/>
      <c r="J7" s="29"/>
      <c r="K7" s="29"/>
      <c r="L7" s="30" t="s">
        <v>99</v>
      </c>
      <c r="M7" s="30"/>
      <c r="N7" s="30"/>
      <c r="O7" s="30"/>
    </row>
    <row r="8" spans="1:15" s="2" customFormat="1" ht="15.75" thickBot="1" x14ac:dyDescent="0.3">
      <c r="A8" s="5" t="s">
        <v>103</v>
      </c>
      <c r="B8" s="1" t="s">
        <v>95</v>
      </c>
      <c r="C8" s="5" t="s">
        <v>109</v>
      </c>
      <c r="D8" s="6" t="s">
        <v>110</v>
      </c>
      <c r="E8" s="6" t="s">
        <v>111</v>
      </c>
      <c r="F8" s="6" t="s">
        <v>488</v>
      </c>
      <c r="G8" s="6" t="s">
        <v>112</v>
      </c>
      <c r="H8" s="7" t="s">
        <v>110</v>
      </c>
      <c r="I8" s="7" t="s">
        <v>111</v>
      </c>
      <c r="J8" s="7" t="s">
        <v>488</v>
      </c>
      <c r="K8" s="7" t="s">
        <v>112</v>
      </c>
      <c r="L8" s="8" t="s">
        <v>110</v>
      </c>
      <c r="M8" s="8" t="s">
        <v>111</v>
      </c>
      <c r="N8" s="8" t="s">
        <v>488</v>
      </c>
      <c r="O8" s="8" t="s">
        <v>112</v>
      </c>
    </row>
    <row r="9" spans="1:15" s="2" customFormat="1" x14ac:dyDescent="0.25">
      <c r="A9" s="12" t="s">
        <v>104</v>
      </c>
      <c r="B9" s="12" t="s">
        <v>3</v>
      </c>
      <c r="C9" s="12" t="s">
        <v>113</v>
      </c>
      <c r="D9" s="15">
        <v>1.61696354175037E-2</v>
      </c>
      <c r="E9" s="15">
        <v>4.3297760001921003E-3</v>
      </c>
      <c r="F9" s="15">
        <v>1.99089761557534E-4</v>
      </c>
      <c r="G9" s="15">
        <v>0.19416844769455999</v>
      </c>
      <c r="H9" s="15">
        <v>8.3932211805881306E-3</v>
      </c>
      <c r="I9" s="15">
        <v>3.9971276399268802E-3</v>
      </c>
      <c r="J9" s="15">
        <v>3.6004430552832499E-2</v>
      </c>
      <c r="K9" s="15">
        <v>0.44157963165487402</v>
      </c>
      <c r="L9" s="15">
        <v>1.40731670914983E-2</v>
      </c>
      <c r="M9" s="15">
        <v>5.2448332743416197E-3</v>
      </c>
      <c r="N9" s="15">
        <v>7.4159271341676502E-3</v>
      </c>
      <c r="O9" s="15">
        <v>0.24684443175158</v>
      </c>
    </row>
    <row r="10" spans="1:15" s="2" customFormat="1" x14ac:dyDescent="0.25">
      <c r="A10" s="12" t="s">
        <v>105</v>
      </c>
      <c r="B10" s="12" t="s">
        <v>87</v>
      </c>
      <c r="C10" s="12" t="s">
        <v>113</v>
      </c>
      <c r="D10" s="15">
        <v>3.9721518976287097E-2</v>
      </c>
      <c r="E10" s="15">
        <v>1.1804362949383199E-2</v>
      </c>
      <c r="F10" s="15">
        <v>7.9563401698428695E-4</v>
      </c>
      <c r="G10" s="15">
        <v>0.19416844769455999</v>
      </c>
      <c r="H10" s="15">
        <v>2.5042031825150701E-2</v>
      </c>
      <c r="I10" s="15">
        <v>1.0877849362909101E-2</v>
      </c>
      <c r="J10" s="15">
        <v>2.1540980649156601E-2</v>
      </c>
      <c r="K10" s="15">
        <v>0.395075627712071</v>
      </c>
      <c r="L10" s="15">
        <v>4.2413650798893497E-2</v>
      </c>
      <c r="M10" s="15">
        <v>1.42679240381008E-2</v>
      </c>
      <c r="N10" s="15">
        <v>3.0256682503351502E-3</v>
      </c>
      <c r="O10" s="15">
        <v>0.19416844769455999</v>
      </c>
    </row>
    <row r="11" spans="1:15" s="2" customFormat="1" x14ac:dyDescent="0.25">
      <c r="A11" s="12" t="s">
        <v>104</v>
      </c>
      <c r="B11" s="12" t="s">
        <v>67</v>
      </c>
      <c r="C11" s="12" t="s">
        <v>113</v>
      </c>
      <c r="D11" s="15">
        <v>3.5652511392888803E-2</v>
      </c>
      <c r="E11" s="15">
        <v>1.5694669056995101E-2</v>
      </c>
      <c r="F11" s="15">
        <v>2.33282046455018E-2</v>
      </c>
      <c r="G11" s="15">
        <v>0.395075627712071</v>
      </c>
      <c r="H11" s="15">
        <v>2.88967046726516E-2</v>
      </c>
      <c r="I11" s="15">
        <v>1.44266660503836E-2</v>
      </c>
      <c r="J11" s="15">
        <v>4.5455894653922101E-2</v>
      </c>
      <c r="K11" s="15">
        <v>0.467259858280758</v>
      </c>
      <c r="L11" s="15">
        <v>3.8297153985817102E-2</v>
      </c>
      <c r="M11" s="15">
        <v>1.8956505517726999E-2</v>
      </c>
      <c r="N11" s="15">
        <v>4.3631836129527299E-2</v>
      </c>
      <c r="O11" s="15">
        <v>0.46385021428002998</v>
      </c>
    </row>
    <row r="12" spans="1:15" s="2" customFormat="1" x14ac:dyDescent="0.25">
      <c r="A12" s="13" t="s">
        <v>107</v>
      </c>
      <c r="B12" s="13" t="s">
        <v>78</v>
      </c>
      <c r="C12" s="13" t="s">
        <v>114</v>
      </c>
      <c r="D12" s="16">
        <v>-1.0482267580666201E-2</v>
      </c>
      <c r="E12" s="16">
        <v>4.9684897879531901E-3</v>
      </c>
      <c r="F12" s="16">
        <v>3.5136926805277302E-2</v>
      </c>
      <c r="G12" s="16">
        <v>0.44157963165487402</v>
      </c>
      <c r="H12" s="16">
        <v>-1.04794592528834E-2</v>
      </c>
      <c r="I12" s="16">
        <v>4.5624319671584198E-3</v>
      </c>
      <c r="J12" s="16">
        <v>2.18377564962105E-2</v>
      </c>
      <c r="K12" s="16">
        <v>0.395075627712071</v>
      </c>
      <c r="L12" s="16">
        <v>-1.6490884605334301E-2</v>
      </c>
      <c r="M12" s="16">
        <v>5.9880889432577704E-3</v>
      </c>
      <c r="N12" s="16">
        <v>5.9987771541094703E-3</v>
      </c>
      <c r="O12" s="16">
        <v>0.22483342958521399</v>
      </c>
    </row>
    <row r="13" spans="1:15" s="2" customFormat="1" x14ac:dyDescent="0.25">
      <c r="A13" s="13" t="s">
        <v>104</v>
      </c>
      <c r="B13" s="13" t="s">
        <v>72</v>
      </c>
      <c r="C13" s="13" t="s">
        <v>114</v>
      </c>
      <c r="D13" s="16">
        <v>-1.43879024519332E-2</v>
      </c>
      <c r="E13" s="16">
        <v>5.6505656414845198E-3</v>
      </c>
      <c r="F13" s="16">
        <v>1.1042311157736099E-2</v>
      </c>
      <c r="G13" s="16">
        <v>0.29686828843298202</v>
      </c>
      <c r="H13" s="16">
        <v>-1.20192394096731E-2</v>
      </c>
      <c r="I13" s="16">
        <v>5.1939885816880199E-3</v>
      </c>
      <c r="J13" s="16">
        <v>2.08732999953921E-2</v>
      </c>
      <c r="K13" s="16">
        <v>0.395075627712071</v>
      </c>
      <c r="L13" s="16">
        <v>-1.8737013711638498E-2</v>
      </c>
      <c r="M13" s="16">
        <v>6.8173773876351196E-3</v>
      </c>
      <c r="N13" s="16">
        <v>6.1000615888991703E-3</v>
      </c>
      <c r="O13" s="16">
        <v>0.22483342958521399</v>
      </c>
    </row>
    <row r="14" spans="1:15" s="2" customFormat="1" x14ac:dyDescent="0.25">
      <c r="A14" s="13" t="s">
        <v>104</v>
      </c>
      <c r="B14" s="13" t="s">
        <v>24</v>
      </c>
      <c r="C14" s="13" t="s">
        <v>114</v>
      </c>
      <c r="D14" s="16">
        <v>-1.40926640301455E-2</v>
      </c>
      <c r="E14" s="16">
        <v>5.6164929585255999E-3</v>
      </c>
      <c r="F14" s="16">
        <v>1.2264868846430899E-2</v>
      </c>
      <c r="G14" s="16">
        <v>0.30081204644404202</v>
      </c>
      <c r="H14" s="16">
        <v>-1.20529534169121E-2</v>
      </c>
      <c r="I14" s="16">
        <v>5.1619118274969502E-3</v>
      </c>
      <c r="J14" s="16">
        <v>1.9748781864372601E-2</v>
      </c>
      <c r="K14" s="16">
        <v>0.395075627712071</v>
      </c>
      <c r="L14" s="16">
        <v>-1.75565202944638E-2</v>
      </c>
      <c r="M14" s="16">
        <v>6.7785621494562904E-3</v>
      </c>
      <c r="N14" s="16">
        <v>9.7420524757793701E-3</v>
      </c>
      <c r="O14" s="16">
        <v>0.277946721655909</v>
      </c>
    </row>
  </sheetData>
  <mergeCells count="3">
    <mergeCell ref="D7:G7"/>
    <mergeCell ref="H7:K7"/>
    <mergeCell ref="L7:O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/>
  </sheetViews>
  <sheetFormatPr defaultRowHeight="15" x14ac:dyDescent="0.25"/>
  <cols>
    <col min="1" max="1" width="18.140625" style="22" customWidth="1"/>
    <col min="2" max="2" width="43.85546875" style="22" customWidth="1"/>
    <col min="3" max="3" width="12.140625" style="22" customWidth="1"/>
    <col min="4" max="11" width="9.140625" style="24"/>
  </cols>
  <sheetData>
    <row r="1" spans="1:11" x14ac:dyDescent="0.25">
      <c r="A1" s="3" t="s">
        <v>509</v>
      </c>
    </row>
    <row r="2" spans="1:11" x14ac:dyDescent="0.25">
      <c r="A2" s="22" t="s">
        <v>115</v>
      </c>
    </row>
    <row r="6" spans="1:11" x14ac:dyDescent="0.25">
      <c r="D6" s="28" t="s">
        <v>97</v>
      </c>
      <c r="E6" s="28"/>
      <c r="F6" s="28"/>
      <c r="G6" s="28"/>
      <c r="H6" s="30" t="s">
        <v>99</v>
      </c>
      <c r="I6" s="30"/>
      <c r="J6" s="30"/>
      <c r="K6" s="30"/>
    </row>
    <row r="7" spans="1:11" ht="15.75" thickBot="1" x14ac:dyDescent="0.3">
      <c r="A7" s="5" t="s">
        <v>103</v>
      </c>
      <c r="B7" s="1" t="s">
        <v>95</v>
      </c>
      <c r="C7" s="5" t="s">
        <v>109</v>
      </c>
      <c r="D7" s="10" t="s">
        <v>110</v>
      </c>
      <c r="E7" s="10" t="s">
        <v>111</v>
      </c>
      <c r="F7" s="10" t="s">
        <v>488</v>
      </c>
      <c r="G7" s="10" t="s">
        <v>112</v>
      </c>
      <c r="H7" s="11" t="s">
        <v>110</v>
      </c>
      <c r="I7" s="11" t="s">
        <v>111</v>
      </c>
      <c r="J7" s="11" t="s">
        <v>488</v>
      </c>
      <c r="K7" s="11" t="s">
        <v>112</v>
      </c>
    </row>
    <row r="8" spans="1:11" s="4" customFormat="1" x14ac:dyDescent="0.25">
      <c r="A8" s="23" t="s">
        <v>104</v>
      </c>
      <c r="B8" s="23" t="s">
        <v>13</v>
      </c>
      <c r="C8" s="23" t="s">
        <v>113</v>
      </c>
      <c r="D8" s="27">
        <v>1.39747570536022E-2</v>
      </c>
      <c r="E8" s="27">
        <v>4.10530031159477E-3</v>
      </c>
      <c r="F8" s="27">
        <v>6.9120207765804799E-4</v>
      </c>
      <c r="G8" s="27">
        <v>0.19416844769455999</v>
      </c>
      <c r="H8" s="27">
        <v>1.11569510161458E-2</v>
      </c>
      <c r="I8" s="27">
        <v>4.9724624074206202E-3</v>
      </c>
      <c r="J8" s="27">
        <v>2.50747414014897E-2</v>
      </c>
      <c r="K8" s="27">
        <v>0.395075627712071</v>
      </c>
    </row>
    <row r="9" spans="1:11" s="4" customFormat="1" x14ac:dyDescent="0.25">
      <c r="A9" s="23" t="s">
        <v>104</v>
      </c>
      <c r="B9" s="23" t="s">
        <v>53</v>
      </c>
      <c r="C9" s="23" t="s">
        <v>113</v>
      </c>
      <c r="D9" s="27">
        <v>1.81406365950844E-2</v>
      </c>
      <c r="E9" s="27">
        <v>5.36430752659065E-3</v>
      </c>
      <c r="F9" s="27">
        <v>7.4922621895536705E-4</v>
      </c>
      <c r="G9" s="27">
        <v>0.19416844769455999</v>
      </c>
      <c r="H9" s="27">
        <v>1.4488026766058801E-2</v>
      </c>
      <c r="I9" s="27">
        <v>6.4971122895331797E-3</v>
      </c>
      <c r="J9" s="27">
        <v>2.5982275119702799E-2</v>
      </c>
      <c r="K9" s="27">
        <v>0.39714409495214598</v>
      </c>
    </row>
    <row r="10" spans="1:11" s="4" customFormat="1" x14ac:dyDescent="0.25">
      <c r="A10" s="23" t="s">
        <v>104</v>
      </c>
      <c r="B10" s="23" t="s">
        <v>29</v>
      </c>
      <c r="C10" s="23" t="s">
        <v>113</v>
      </c>
      <c r="D10" s="27">
        <v>1.21522240892376E-2</v>
      </c>
      <c r="E10" s="27">
        <v>3.8469589865803501E-3</v>
      </c>
      <c r="F10" s="27">
        <v>1.63281298107753E-3</v>
      </c>
      <c r="G10" s="27">
        <v>0.19416844769455999</v>
      </c>
      <c r="H10" s="27">
        <v>9.2647725526837504E-3</v>
      </c>
      <c r="I10" s="27">
        <v>4.6583026598294901E-3</v>
      </c>
      <c r="J10" s="27">
        <v>4.6997256612288298E-2</v>
      </c>
      <c r="K10" s="27">
        <v>0.467460588618614</v>
      </c>
    </row>
    <row r="11" spans="1:11" s="4" customFormat="1" x14ac:dyDescent="0.25">
      <c r="A11" s="23" t="s">
        <v>104</v>
      </c>
      <c r="B11" s="23" t="s">
        <v>20</v>
      </c>
      <c r="C11" s="23" t="s">
        <v>113</v>
      </c>
      <c r="D11" s="27">
        <v>4.0742448833949202E-2</v>
      </c>
      <c r="E11" s="27">
        <v>1.29965023136955E-2</v>
      </c>
      <c r="F11" s="27">
        <v>1.7712258125912499E-3</v>
      </c>
      <c r="G11" s="27">
        <v>0.19416844769455999</v>
      </c>
      <c r="H11" s="27">
        <v>4.7512578757872799E-2</v>
      </c>
      <c r="I11" s="27">
        <v>1.56941782323088E-2</v>
      </c>
      <c r="J11" s="27">
        <v>2.5321881213275898E-3</v>
      </c>
      <c r="K11" s="27">
        <v>0.19416844769455999</v>
      </c>
    </row>
    <row r="12" spans="1:11" s="4" customFormat="1" x14ac:dyDescent="0.25">
      <c r="A12" s="23" t="s">
        <v>104</v>
      </c>
      <c r="B12" s="23" t="s">
        <v>7</v>
      </c>
      <c r="C12" s="23" t="s">
        <v>113</v>
      </c>
      <c r="D12" s="27">
        <v>3.0274533504308299E-2</v>
      </c>
      <c r="E12" s="27">
        <v>9.7955700135734097E-3</v>
      </c>
      <c r="F12" s="27">
        <v>2.05456130607956E-3</v>
      </c>
      <c r="G12" s="27">
        <v>0.19416844769455999</v>
      </c>
      <c r="H12" s="27">
        <v>3.4242052670265602E-2</v>
      </c>
      <c r="I12" s="27">
        <v>1.18319561600974E-2</v>
      </c>
      <c r="J12" s="27">
        <v>3.8889245604060698E-3</v>
      </c>
      <c r="K12" s="27">
        <v>0.19416844769455999</v>
      </c>
    </row>
    <row r="13" spans="1:11" s="4" customFormat="1" x14ac:dyDescent="0.25">
      <c r="A13" s="23" t="s">
        <v>104</v>
      </c>
      <c r="B13" s="23" t="s">
        <v>18</v>
      </c>
      <c r="C13" s="23" t="s">
        <v>113</v>
      </c>
      <c r="D13" s="27">
        <v>2.0809749975794802E-2</v>
      </c>
      <c r="E13" s="27">
        <v>6.89594252451533E-3</v>
      </c>
      <c r="F13" s="27">
        <v>2.6140426302563701E-3</v>
      </c>
      <c r="G13" s="27">
        <v>0.19416844769455999</v>
      </c>
      <c r="H13" s="27">
        <v>1.7161292973034401E-2</v>
      </c>
      <c r="I13" s="27">
        <v>8.3454203421571005E-3</v>
      </c>
      <c r="J13" s="27">
        <v>4.0015083650408498E-2</v>
      </c>
      <c r="K13" s="27">
        <v>0.45791910763093802</v>
      </c>
    </row>
    <row r="14" spans="1:11" s="4" customFormat="1" x14ac:dyDescent="0.25">
      <c r="A14" s="23" t="s">
        <v>104</v>
      </c>
      <c r="B14" s="23" t="s">
        <v>51</v>
      </c>
      <c r="C14" s="23" t="s">
        <v>113</v>
      </c>
      <c r="D14" s="27">
        <v>1.44532938064464E-2</v>
      </c>
      <c r="E14" s="27">
        <v>4.7921835709189998E-3</v>
      </c>
      <c r="F14" s="27">
        <v>2.62831224481557E-3</v>
      </c>
      <c r="G14" s="27">
        <v>0.19416844769455999</v>
      </c>
      <c r="H14" s="27">
        <v>1.67986660770356E-2</v>
      </c>
      <c r="I14" s="27">
        <v>5.7869175856920304E-3</v>
      </c>
      <c r="J14" s="27">
        <v>3.78178542655031E-3</v>
      </c>
      <c r="K14" s="27">
        <v>0.19416844769455999</v>
      </c>
    </row>
    <row r="15" spans="1:11" s="4" customFormat="1" x14ac:dyDescent="0.25">
      <c r="A15" s="23" t="s">
        <v>104</v>
      </c>
      <c r="B15" s="23" t="s">
        <v>60</v>
      </c>
      <c r="C15" s="23" t="s">
        <v>113</v>
      </c>
      <c r="D15" s="27">
        <v>3.4562688492310298E-2</v>
      </c>
      <c r="E15" s="27">
        <v>1.1683372172556701E-2</v>
      </c>
      <c r="F15" s="27">
        <v>3.1690907078991801E-3</v>
      </c>
      <c r="G15" s="27">
        <v>0.19416844769455999</v>
      </c>
      <c r="H15" s="27">
        <v>3.3697587668101298E-2</v>
      </c>
      <c r="I15" s="27">
        <v>1.4125907010756E-2</v>
      </c>
      <c r="J15" s="27">
        <v>1.7247239125094901E-2</v>
      </c>
      <c r="K15" s="27">
        <v>0.37094831225973302</v>
      </c>
    </row>
    <row r="16" spans="1:11" s="4" customFormat="1" x14ac:dyDescent="0.25">
      <c r="A16" s="23" t="s">
        <v>104</v>
      </c>
      <c r="B16" s="23" t="s">
        <v>64</v>
      </c>
      <c r="C16" s="23" t="s">
        <v>113</v>
      </c>
      <c r="D16" s="27">
        <v>3.7369231573230598E-2</v>
      </c>
      <c r="E16" s="27">
        <v>1.26669932572898E-2</v>
      </c>
      <c r="F16" s="27">
        <v>3.2531615300585102E-3</v>
      </c>
      <c r="G16" s="27">
        <v>0.19416844769455999</v>
      </c>
      <c r="H16" s="27">
        <v>4.4784063368044899E-2</v>
      </c>
      <c r="I16" s="27">
        <v>1.5292070782865701E-2</v>
      </c>
      <c r="J16" s="27">
        <v>3.4851981980349102E-3</v>
      </c>
      <c r="K16" s="27">
        <v>0.19416844769455999</v>
      </c>
    </row>
    <row r="17" spans="1:11" s="4" customFormat="1" x14ac:dyDescent="0.25">
      <c r="A17" s="23" t="s">
        <v>104</v>
      </c>
      <c r="B17" s="23" t="s">
        <v>65</v>
      </c>
      <c r="C17" s="23" t="s">
        <v>113</v>
      </c>
      <c r="D17" s="27">
        <v>4.6656556518496699E-2</v>
      </c>
      <c r="E17" s="27">
        <v>1.59600900582548E-2</v>
      </c>
      <c r="F17" s="27">
        <v>3.5440234736884399E-3</v>
      </c>
      <c r="G17" s="27">
        <v>0.19416844769455999</v>
      </c>
      <c r="H17" s="27">
        <v>5.1733416849179099E-2</v>
      </c>
      <c r="I17" s="27">
        <v>1.9279697178301299E-2</v>
      </c>
      <c r="J17" s="27">
        <v>7.4144589156027304E-3</v>
      </c>
      <c r="K17" s="27">
        <v>0.24684443175158</v>
      </c>
    </row>
    <row r="18" spans="1:11" s="4" customFormat="1" x14ac:dyDescent="0.25">
      <c r="A18" s="23" t="s">
        <v>104</v>
      </c>
      <c r="B18" s="23" t="s">
        <v>82</v>
      </c>
      <c r="C18" s="23" t="s">
        <v>113</v>
      </c>
      <c r="D18" s="27">
        <v>2.1510526184144198E-2</v>
      </c>
      <c r="E18" s="27">
        <v>7.3638276371163804E-3</v>
      </c>
      <c r="F18" s="27">
        <v>3.5691492181432402E-3</v>
      </c>
      <c r="G18" s="27">
        <v>0.19416844769455999</v>
      </c>
      <c r="H18" s="27">
        <v>2.5394408217546401E-2</v>
      </c>
      <c r="I18" s="27">
        <v>8.8910244077787803E-3</v>
      </c>
      <c r="J18" s="27">
        <v>4.3796521886223698E-3</v>
      </c>
      <c r="K18" s="27">
        <v>0.197508185796583</v>
      </c>
    </row>
    <row r="19" spans="1:11" s="4" customFormat="1" x14ac:dyDescent="0.25">
      <c r="A19" s="23" t="s">
        <v>104</v>
      </c>
      <c r="B19" s="23" t="s">
        <v>34</v>
      </c>
      <c r="C19" s="23" t="s">
        <v>113</v>
      </c>
      <c r="D19" s="27">
        <v>1.3995313831647401E-2</v>
      </c>
      <c r="E19" s="27">
        <v>5.3535836123460804E-3</v>
      </c>
      <c r="F19" s="27">
        <v>9.0831347355440194E-3</v>
      </c>
      <c r="G19" s="27">
        <v>0.277946721655909</v>
      </c>
      <c r="H19" s="27">
        <v>1.5769043628015199E-2</v>
      </c>
      <c r="I19" s="27">
        <v>6.4655739857247098E-3</v>
      </c>
      <c r="J19" s="27">
        <v>1.4910418701114999E-2</v>
      </c>
      <c r="K19" s="27">
        <v>0.353301107528116</v>
      </c>
    </row>
    <row r="20" spans="1:11" s="4" customFormat="1" x14ac:dyDescent="0.25">
      <c r="A20" s="23" t="s">
        <v>104</v>
      </c>
      <c r="B20" s="23" t="s">
        <v>1</v>
      </c>
      <c r="C20" s="23" t="s">
        <v>113</v>
      </c>
      <c r="D20" s="27">
        <v>3.4931199266861702E-2</v>
      </c>
      <c r="E20" s="27">
        <v>1.5037773806221E-2</v>
      </c>
      <c r="F20" s="27">
        <v>2.0391835858990199E-2</v>
      </c>
      <c r="G20" s="27">
        <v>0.395075627712071</v>
      </c>
      <c r="H20" s="27">
        <v>4.01399835391043E-2</v>
      </c>
      <c r="I20" s="27">
        <v>1.8157748053311301E-2</v>
      </c>
      <c r="J20" s="27">
        <v>2.72956960553116E-2</v>
      </c>
      <c r="K20" s="27">
        <v>0.39714409495214598</v>
      </c>
    </row>
    <row r="21" spans="1:11" s="4" customFormat="1" x14ac:dyDescent="0.25">
      <c r="A21" s="23" t="s">
        <v>104</v>
      </c>
      <c r="B21" s="23" t="s">
        <v>48</v>
      </c>
      <c r="C21" s="23" t="s">
        <v>113</v>
      </c>
      <c r="D21" s="27">
        <v>1.7956218902059399E-2</v>
      </c>
      <c r="E21" s="27">
        <v>7.9627135843768695E-3</v>
      </c>
      <c r="F21" s="27">
        <v>2.4354381379104499E-2</v>
      </c>
      <c r="G21" s="27">
        <v>0.395075627712071</v>
      </c>
      <c r="H21" s="27">
        <v>2.1455152921917499E-2</v>
      </c>
      <c r="I21" s="27">
        <v>9.6127756079608193E-3</v>
      </c>
      <c r="J21" s="27">
        <v>2.5847729107593101E-2</v>
      </c>
      <c r="K21" s="27">
        <v>0.39714409495214598</v>
      </c>
    </row>
    <row r="22" spans="1:11" s="4" customFormat="1" x14ac:dyDescent="0.25">
      <c r="A22" s="23" t="s">
        <v>104</v>
      </c>
      <c r="B22" s="23" t="s">
        <v>57</v>
      </c>
      <c r="C22" s="23" t="s">
        <v>113</v>
      </c>
      <c r="D22" s="27">
        <v>2.1427643325251999E-2</v>
      </c>
      <c r="E22" s="27">
        <v>9.5549834780347901E-3</v>
      </c>
      <c r="F22" s="27">
        <v>2.5151452694116099E-2</v>
      </c>
      <c r="G22" s="27">
        <v>0.395075627712071</v>
      </c>
      <c r="H22" s="27">
        <v>2.3696273705825902E-2</v>
      </c>
      <c r="I22" s="27">
        <v>1.1539216186844101E-2</v>
      </c>
      <c r="J22" s="27">
        <v>4.0289020199288601E-2</v>
      </c>
      <c r="K22" s="27">
        <v>0.45791910763093802</v>
      </c>
    </row>
    <row r="23" spans="1:11" s="4" customFormat="1" x14ac:dyDescent="0.25">
      <c r="A23" s="23" t="s">
        <v>104</v>
      </c>
      <c r="B23" s="23" t="s">
        <v>81</v>
      </c>
      <c r="C23" s="23" t="s">
        <v>113</v>
      </c>
      <c r="D23" s="27">
        <v>1.7473928470812E-2</v>
      </c>
      <c r="E23" s="27">
        <v>8.7560858445040902E-3</v>
      </c>
      <c r="F23" s="27">
        <v>4.6254684983641901E-2</v>
      </c>
      <c r="G23" s="27">
        <v>0.467460588618614</v>
      </c>
      <c r="H23" s="27">
        <v>3.0960716632593199E-2</v>
      </c>
      <c r="I23" s="27">
        <v>1.05447814118181E-2</v>
      </c>
      <c r="J23" s="27">
        <v>3.4023687894048399E-3</v>
      </c>
      <c r="K23" s="27">
        <v>0.19416844769455999</v>
      </c>
    </row>
    <row r="24" spans="1:11" s="4" customFormat="1" x14ac:dyDescent="0.25">
      <c r="A24" s="23" t="s">
        <v>104</v>
      </c>
      <c r="B24" s="23" t="s">
        <v>49</v>
      </c>
      <c r="C24" s="23" t="s">
        <v>113</v>
      </c>
      <c r="D24" s="27">
        <v>1.52739863072961E-2</v>
      </c>
      <c r="E24" s="27">
        <v>6.5864541941667298E-3</v>
      </c>
      <c r="F24" s="27">
        <v>2.0603130006830901E-2</v>
      </c>
      <c r="G24" s="27">
        <v>0.395075627712071</v>
      </c>
      <c r="H24" s="27">
        <v>2.3011890281713899E-2</v>
      </c>
      <c r="I24" s="27">
        <v>7.9385340018937808E-3</v>
      </c>
      <c r="J24" s="27">
        <v>3.8312854609044299E-3</v>
      </c>
      <c r="K24" s="27">
        <v>0.19416844769455999</v>
      </c>
    </row>
    <row r="25" spans="1:11" s="4" customFormat="1" x14ac:dyDescent="0.25">
      <c r="A25" s="23" t="s">
        <v>104</v>
      </c>
      <c r="B25" s="23" t="s">
        <v>66</v>
      </c>
      <c r="C25" s="23" t="s">
        <v>113</v>
      </c>
      <c r="D25" s="27">
        <v>2.1716295255583301E-2</v>
      </c>
      <c r="E25" s="27">
        <v>9.3583907519408996E-3</v>
      </c>
      <c r="F25" s="27">
        <v>2.0520702627110501E-2</v>
      </c>
      <c r="G25" s="27">
        <v>0.395075627712071</v>
      </c>
      <c r="H25" s="27">
        <v>2.8923895384843201E-2</v>
      </c>
      <c r="I25" s="27">
        <v>1.12902139270507E-2</v>
      </c>
      <c r="J25" s="27">
        <v>1.0562373076188E-2</v>
      </c>
      <c r="K25" s="27">
        <v>0.28953328550021401</v>
      </c>
    </row>
    <row r="26" spans="1:11" s="4" customFormat="1" x14ac:dyDescent="0.25">
      <c r="A26" s="23" t="s">
        <v>104</v>
      </c>
      <c r="B26" s="23" t="s">
        <v>46</v>
      </c>
      <c r="C26" s="23" t="s">
        <v>113</v>
      </c>
      <c r="D26" s="27">
        <v>1.38497732270913E-2</v>
      </c>
      <c r="E26" s="27">
        <v>6.8316878257095497E-3</v>
      </c>
      <c r="F26" s="27">
        <v>4.2907805260252903E-2</v>
      </c>
      <c r="G26" s="27">
        <v>0.46385021428002998</v>
      </c>
      <c r="H26" s="27">
        <v>1.98232879364546E-2</v>
      </c>
      <c r="I26" s="27">
        <v>8.2398037521303393E-3</v>
      </c>
      <c r="J26" s="27">
        <v>1.63245061304154E-2</v>
      </c>
      <c r="K26" s="27">
        <v>0.36809128339226999</v>
      </c>
    </row>
    <row r="27" spans="1:11" s="4" customFormat="1" x14ac:dyDescent="0.25">
      <c r="A27" s="23" t="s">
        <v>104</v>
      </c>
      <c r="B27" s="23" t="s">
        <v>79</v>
      </c>
      <c r="C27" s="23" t="s">
        <v>113</v>
      </c>
      <c r="D27" s="27">
        <v>1.40490950149202E-2</v>
      </c>
      <c r="E27" s="27">
        <v>6.9397261855452001E-3</v>
      </c>
      <c r="F27" s="27">
        <v>4.3199399623355901E-2</v>
      </c>
      <c r="G27" s="27">
        <v>0.46385021428002998</v>
      </c>
      <c r="H27" s="27">
        <v>1.9006906126062699E-2</v>
      </c>
      <c r="I27" s="27">
        <v>8.3727978811803799E-3</v>
      </c>
      <c r="J27" s="27">
        <v>2.3422663054065401E-2</v>
      </c>
      <c r="K27" s="27">
        <v>0.395075627712071</v>
      </c>
    </row>
    <row r="28" spans="1:11" s="4" customFormat="1" x14ac:dyDescent="0.25">
      <c r="A28" s="23" t="s">
        <v>107</v>
      </c>
      <c r="B28" s="23" t="s">
        <v>92</v>
      </c>
      <c r="C28" s="23" t="s">
        <v>113</v>
      </c>
      <c r="D28" s="27">
        <v>5.1300800123438302E-2</v>
      </c>
      <c r="E28" s="27">
        <v>1.6715262626934398E-2</v>
      </c>
      <c r="F28" s="27">
        <v>2.2070462604171E-3</v>
      </c>
      <c r="G28" s="27">
        <v>0.19416844769455999</v>
      </c>
      <c r="H28" s="27">
        <v>4.6299879152275403E-2</v>
      </c>
      <c r="I28" s="27">
        <v>2.0221367522392002E-2</v>
      </c>
      <c r="J28" s="27">
        <v>2.22566799637368E-2</v>
      </c>
      <c r="K28" s="27">
        <v>0.395075627712071</v>
      </c>
    </row>
    <row r="29" spans="1:11" s="4" customFormat="1" x14ac:dyDescent="0.25">
      <c r="A29" s="23" t="s">
        <v>105</v>
      </c>
      <c r="B29" s="23" t="s">
        <v>9</v>
      </c>
      <c r="C29" s="23" t="s">
        <v>113</v>
      </c>
      <c r="D29" s="27">
        <v>5.1339886194922801E-2</v>
      </c>
      <c r="E29" s="27">
        <v>1.68149875943687E-2</v>
      </c>
      <c r="F29" s="27">
        <v>2.32604494187947E-3</v>
      </c>
      <c r="G29" s="27">
        <v>0.19416844769455999</v>
      </c>
      <c r="H29" s="27">
        <v>5.1461161514049801E-2</v>
      </c>
      <c r="I29" s="27">
        <v>2.0328787231647098E-2</v>
      </c>
      <c r="J29" s="27">
        <v>1.15172283606536E-2</v>
      </c>
      <c r="K29" s="27">
        <v>0.29816824533692099</v>
      </c>
    </row>
    <row r="30" spans="1:11" s="4" customFormat="1" x14ac:dyDescent="0.25">
      <c r="A30" s="23" t="s">
        <v>105</v>
      </c>
      <c r="B30" s="23" t="s">
        <v>23</v>
      </c>
      <c r="C30" s="23" t="s">
        <v>113</v>
      </c>
      <c r="D30" s="27">
        <v>4.7846261545173401E-2</v>
      </c>
      <c r="E30" s="27">
        <v>1.7506466686344001E-2</v>
      </c>
      <c r="F30" s="27">
        <v>6.3895758293950203E-3</v>
      </c>
      <c r="G30" s="27">
        <v>0.22904171819215999</v>
      </c>
      <c r="H30" s="27">
        <v>4.4421385035058297E-2</v>
      </c>
      <c r="I30" s="27">
        <v>2.11664752175246E-2</v>
      </c>
      <c r="J30" s="27">
        <v>3.61056574678425E-2</v>
      </c>
      <c r="K30" s="27">
        <v>0.44157963165487402</v>
      </c>
    </row>
    <row r="31" spans="1:11" s="4" customFormat="1" x14ac:dyDescent="0.25">
      <c r="A31" s="23" t="s">
        <v>105</v>
      </c>
      <c r="B31" s="23" t="s">
        <v>69</v>
      </c>
      <c r="C31" s="23" t="s">
        <v>113</v>
      </c>
      <c r="D31" s="27">
        <v>5.0046007898832102E-2</v>
      </c>
      <c r="E31" s="27">
        <v>1.8564199216938401E-2</v>
      </c>
      <c r="F31" s="27">
        <v>7.1434285626826802E-3</v>
      </c>
      <c r="G31" s="27">
        <v>0.24684443175158</v>
      </c>
      <c r="H31" s="27">
        <v>4.6966165875741102E-2</v>
      </c>
      <c r="I31" s="27">
        <v>2.2443302790446401E-2</v>
      </c>
      <c r="J31" s="27">
        <v>3.6640370008558902E-2</v>
      </c>
      <c r="K31" s="27">
        <v>0.44157963165487402</v>
      </c>
    </row>
    <row r="32" spans="1:11" s="4" customFormat="1" x14ac:dyDescent="0.25">
      <c r="A32" s="23" t="s">
        <v>105</v>
      </c>
      <c r="B32" s="23" t="s">
        <v>63</v>
      </c>
      <c r="C32" s="23" t="s">
        <v>113</v>
      </c>
      <c r="D32" s="27">
        <v>2.90501881164048E-2</v>
      </c>
      <c r="E32" s="27">
        <v>1.4179929994545599E-2</v>
      </c>
      <c r="F32" s="27">
        <v>4.0763141466881897E-2</v>
      </c>
      <c r="G32" s="27">
        <v>0.45957154653790999</v>
      </c>
      <c r="H32" s="27">
        <v>4.5432422816880903E-2</v>
      </c>
      <c r="I32" s="27">
        <v>1.7092158250760499E-2</v>
      </c>
      <c r="J32" s="27">
        <v>7.9885654033218893E-3</v>
      </c>
      <c r="K32" s="27">
        <v>0.25972126590334899</v>
      </c>
    </row>
  </sheetData>
  <mergeCells count="2">
    <mergeCell ref="D6:G6"/>
    <mergeCell ref="H6:K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7"/>
  <sheetViews>
    <sheetView workbookViewId="0"/>
  </sheetViews>
  <sheetFormatPr defaultRowHeight="15" x14ac:dyDescent="0.25"/>
  <cols>
    <col min="1" max="1" width="42.85546875" customWidth="1"/>
    <col min="2" max="2" width="17.42578125" customWidth="1"/>
    <col min="3" max="3" width="10.5703125" style="19" customWidth="1"/>
    <col min="4" max="4" width="10.42578125" style="19" customWidth="1"/>
    <col min="5" max="5" width="13.140625" style="19" customWidth="1"/>
    <col min="6" max="6" width="12.140625" style="19" customWidth="1"/>
  </cols>
  <sheetData>
    <row r="1" spans="1:14" s="2" customFormat="1" x14ac:dyDescent="0.25">
      <c r="A1" s="3" t="s">
        <v>510</v>
      </c>
      <c r="B1" s="4"/>
      <c r="C1" s="1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2" customFormat="1" x14ac:dyDescent="0.25">
      <c r="B2" s="4"/>
      <c r="C2" s="1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s="2" customFormat="1" x14ac:dyDescent="0.25">
      <c r="A3" s="2" t="s">
        <v>493</v>
      </c>
      <c r="B3" s="4"/>
      <c r="C3" s="1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s="2" customFormat="1" x14ac:dyDescent="0.25">
      <c r="A4" s="2" t="s">
        <v>501</v>
      </c>
      <c r="B4" s="4"/>
      <c r="C4" s="1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s="2" customFormat="1" x14ac:dyDescent="0.25">
      <c r="A5" s="2" t="s">
        <v>503</v>
      </c>
      <c r="D5" s="9"/>
      <c r="E5" s="9"/>
      <c r="F5" s="9"/>
      <c r="G5" s="9"/>
      <c r="H5" s="9"/>
      <c r="I5" s="9"/>
      <c r="J5" s="9"/>
      <c r="K5" s="9"/>
    </row>
    <row r="6" spans="1:14" s="2" customFormat="1" x14ac:dyDescent="0.25">
      <c r="A6" s="2" t="s">
        <v>504</v>
      </c>
      <c r="B6" s="4"/>
      <c r="C6" s="1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9" spans="1:14" s="2" customFormat="1" ht="15.75" thickBot="1" x14ac:dyDescent="0.3">
      <c r="A9" s="1" t="s">
        <v>95</v>
      </c>
      <c r="B9" s="5" t="s">
        <v>489</v>
      </c>
      <c r="C9" s="20" t="s">
        <v>110</v>
      </c>
      <c r="D9" s="20" t="s">
        <v>111</v>
      </c>
      <c r="E9" s="20" t="s">
        <v>488</v>
      </c>
      <c r="F9" s="20" t="s">
        <v>112</v>
      </c>
      <c r="G9" s="9"/>
      <c r="H9" s="9"/>
      <c r="I9" s="9"/>
      <c r="J9" s="9"/>
      <c r="K9" s="9"/>
      <c r="L9" s="9"/>
      <c r="M9" s="9"/>
      <c r="N9" s="9"/>
    </row>
    <row r="10" spans="1:14" s="2" customFormat="1" x14ac:dyDescent="0.25">
      <c r="A10" s="2" t="s">
        <v>13</v>
      </c>
      <c r="B10" s="2" t="s">
        <v>490</v>
      </c>
      <c r="C10" s="17">
        <v>-1.22478435018324E-2</v>
      </c>
      <c r="D10" s="17">
        <v>3.0365571144483402E-3</v>
      </c>
      <c r="E10" s="18">
        <v>5.9300161295487903E-5</v>
      </c>
      <c r="F10" s="17">
        <v>4.0745447153431903E-2</v>
      </c>
      <c r="G10" s="9"/>
      <c r="H10" s="9"/>
      <c r="I10" s="9"/>
      <c r="J10" s="9"/>
      <c r="K10" s="9"/>
      <c r="L10" s="9"/>
      <c r="M10" s="9"/>
      <c r="N10" s="9"/>
    </row>
    <row r="11" spans="1:14" x14ac:dyDescent="0.25">
      <c r="A11" s="2" t="s">
        <v>29</v>
      </c>
      <c r="B11" s="2" t="s">
        <v>490</v>
      </c>
      <c r="C11" s="17">
        <v>-1.1397909403776101E-2</v>
      </c>
      <c r="D11" s="17">
        <v>2.84344760201232E-3</v>
      </c>
      <c r="E11" s="18">
        <v>6.5819563690243897E-5</v>
      </c>
      <c r="F11" s="17">
        <v>4.0745447153431903E-2</v>
      </c>
    </row>
    <row r="12" spans="1:14" x14ac:dyDescent="0.25">
      <c r="A12" s="2" t="s">
        <v>3</v>
      </c>
      <c r="B12" s="2" t="s">
        <v>490</v>
      </c>
      <c r="C12" s="17">
        <v>-1.2634216994918301E-2</v>
      </c>
      <c r="D12" s="17">
        <v>3.2068439374673902E-3</v>
      </c>
      <c r="E12" s="18">
        <v>8.7436581874317495E-5</v>
      </c>
      <c r="F12" s="17">
        <v>4.0745447153431903E-2</v>
      </c>
    </row>
    <row r="13" spans="1:14" x14ac:dyDescent="0.25">
      <c r="A13" s="2" t="s">
        <v>19</v>
      </c>
      <c r="B13" s="2" t="s">
        <v>491</v>
      </c>
      <c r="C13" s="17">
        <v>-1.5274029562210001E-2</v>
      </c>
      <c r="D13" s="17">
        <v>4.1807348087692497E-3</v>
      </c>
      <c r="E13" s="17">
        <v>2.7269067843945898E-4</v>
      </c>
      <c r="F13" s="17">
        <v>9.5305392114590895E-2</v>
      </c>
    </row>
    <row r="14" spans="1:14" x14ac:dyDescent="0.25">
      <c r="A14" s="2" t="s">
        <v>34</v>
      </c>
      <c r="B14" s="2" t="s">
        <v>491</v>
      </c>
      <c r="C14" s="17">
        <v>1.72038752848622E-2</v>
      </c>
      <c r="D14" s="17">
        <v>4.7976497736325003E-3</v>
      </c>
      <c r="E14" s="17">
        <v>3.5276434879697398E-4</v>
      </c>
      <c r="F14" s="17">
        <v>9.8632911923634006E-2</v>
      </c>
    </row>
    <row r="15" spans="1:14" x14ac:dyDescent="0.25">
      <c r="A15" s="2" t="s">
        <v>239</v>
      </c>
      <c r="B15" s="2" t="s">
        <v>491</v>
      </c>
      <c r="C15" s="17">
        <v>2.0634429792064101E-2</v>
      </c>
      <c r="D15" s="17">
        <v>5.8994492823760498E-3</v>
      </c>
      <c r="E15" s="17">
        <v>4.9071316214500298E-4</v>
      </c>
      <c r="F15" s="17">
        <v>0.114336166779786</v>
      </c>
    </row>
    <row r="16" spans="1:14" x14ac:dyDescent="0.25">
      <c r="A16" s="2" t="s">
        <v>225</v>
      </c>
      <c r="B16" s="2" t="s">
        <v>491</v>
      </c>
      <c r="C16" s="17">
        <v>2.0855484224137001E-2</v>
      </c>
      <c r="D16" s="17">
        <v>6.08555488790926E-3</v>
      </c>
      <c r="E16" s="17">
        <v>6.3594007804921096E-4</v>
      </c>
      <c r="F16" s="17">
        <v>0.12700631844468499</v>
      </c>
    </row>
    <row r="17" spans="1:6" x14ac:dyDescent="0.25">
      <c r="A17" s="2" t="s">
        <v>397</v>
      </c>
      <c r="B17" s="2" t="s">
        <v>492</v>
      </c>
      <c r="C17" s="17">
        <v>-1.74402383134819E-2</v>
      </c>
      <c r="D17" s="17">
        <v>5.3533863072816896E-3</v>
      </c>
      <c r="E17" s="17">
        <v>1.16198722228435E-3</v>
      </c>
      <c r="F17" s="17">
        <v>0.20305726709419</v>
      </c>
    </row>
    <row r="18" spans="1:6" x14ac:dyDescent="0.25">
      <c r="A18" s="2" t="s">
        <v>37</v>
      </c>
      <c r="B18" s="2" t="s">
        <v>491</v>
      </c>
      <c r="C18" s="17">
        <v>-1.35165831341623E-2</v>
      </c>
      <c r="D18" s="17">
        <v>4.3562960655652502E-3</v>
      </c>
      <c r="E18" s="17">
        <v>1.9729683038993201E-3</v>
      </c>
      <c r="F18" s="17">
        <v>0.258618374527322</v>
      </c>
    </row>
    <row r="19" spans="1:6" x14ac:dyDescent="0.25">
      <c r="A19" s="2" t="s">
        <v>155</v>
      </c>
      <c r="B19" s="2" t="s">
        <v>491</v>
      </c>
      <c r="C19" s="17">
        <v>-1.8142459137300799E-2</v>
      </c>
      <c r="D19" s="17">
        <v>5.8482894082435601E-3</v>
      </c>
      <c r="E19" s="17">
        <v>1.9768487829247799E-3</v>
      </c>
      <c r="F19" s="17">
        <v>0.258618374527322</v>
      </c>
    </row>
    <row r="20" spans="1:6" x14ac:dyDescent="0.25">
      <c r="A20" s="2" t="s">
        <v>208</v>
      </c>
      <c r="B20" s="2" t="s">
        <v>490</v>
      </c>
      <c r="C20" s="17">
        <v>1.2178206781886599E-2</v>
      </c>
      <c r="D20" s="17">
        <v>3.9366866773377597E-3</v>
      </c>
      <c r="E20" s="17">
        <v>2.0349085263237101E-3</v>
      </c>
      <c r="F20" s="17">
        <v>0.258618374527322</v>
      </c>
    </row>
    <row r="21" spans="1:6" x14ac:dyDescent="0.25">
      <c r="A21" s="2" t="s">
        <v>46</v>
      </c>
      <c r="B21" s="2" t="s">
        <v>491</v>
      </c>
      <c r="C21" s="17">
        <v>1.8663476950005999E-2</v>
      </c>
      <c r="D21" s="17">
        <v>6.1428966520431002E-3</v>
      </c>
      <c r="E21" s="17">
        <v>2.4438520575013499E-3</v>
      </c>
      <c r="F21" s="17">
        <v>0.27318731865404999</v>
      </c>
    </row>
    <row r="22" spans="1:6" x14ac:dyDescent="0.25">
      <c r="A22" s="2" t="s">
        <v>157</v>
      </c>
      <c r="B22" s="2" t="s">
        <v>491</v>
      </c>
      <c r="C22" s="17">
        <v>3.2701328218395199E-2</v>
      </c>
      <c r="D22" s="17">
        <v>1.0882707141254E-2</v>
      </c>
      <c r="E22" s="17">
        <v>2.7254386274953701E-3</v>
      </c>
      <c r="F22" s="17">
        <v>0.27318731865404999</v>
      </c>
    </row>
    <row r="23" spans="1:6" x14ac:dyDescent="0.25">
      <c r="A23" s="2" t="s">
        <v>223</v>
      </c>
      <c r="B23" s="2" t="s">
        <v>491</v>
      </c>
      <c r="C23" s="17">
        <v>1.8882303055302901E-2</v>
      </c>
      <c r="D23" s="17">
        <v>6.2862936814995799E-3</v>
      </c>
      <c r="E23" s="17">
        <v>2.7357814457487201E-3</v>
      </c>
      <c r="F23" s="17">
        <v>0.27318731865404999</v>
      </c>
    </row>
    <row r="24" spans="1:6" x14ac:dyDescent="0.25">
      <c r="A24" s="2" t="s">
        <v>151</v>
      </c>
      <c r="B24" s="2" t="s">
        <v>491</v>
      </c>
      <c r="C24" s="17">
        <v>1.40793844797711E-2</v>
      </c>
      <c r="D24" s="17">
        <v>4.7362881288294202E-3</v>
      </c>
      <c r="E24" s="17">
        <v>3.0256223692496898E-3</v>
      </c>
      <c r="F24" s="17">
        <v>0.27661461134534399</v>
      </c>
    </row>
    <row r="25" spans="1:6" x14ac:dyDescent="0.25">
      <c r="A25" s="2" t="s">
        <v>27</v>
      </c>
      <c r="B25" s="2" t="s">
        <v>491</v>
      </c>
      <c r="C25" s="17">
        <v>-1.29911410223342E-2</v>
      </c>
      <c r="D25" s="17">
        <v>4.3909755715391399E-3</v>
      </c>
      <c r="E25" s="17">
        <v>3.1658324617492902E-3</v>
      </c>
      <c r="F25" s="17">
        <v>0.27661461134534399</v>
      </c>
    </row>
    <row r="26" spans="1:6" x14ac:dyDescent="0.25">
      <c r="A26" s="2" t="s">
        <v>79</v>
      </c>
      <c r="B26" s="2" t="s">
        <v>491</v>
      </c>
      <c r="C26" s="17">
        <v>1.81073219066182E-2</v>
      </c>
      <c r="D26" s="17">
        <v>6.2309741541916701E-3</v>
      </c>
      <c r="E26" s="17">
        <v>3.7442725923451299E-3</v>
      </c>
      <c r="F26" s="17">
        <v>0.307911357888146</v>
      </c>
    </row>
    <row r="27" spans="1:6" x14ac:dyDescent="0.25">
      <c r="A27" s="2" t="s">
        <v>128</v>
      </c>
      <c r="B27" s="2" t="s">
        <v>491</v>
      </c>
      <c r="C27" s="17">
        <v>-1.18930051971126E-2</v>
      </c>
      <c r="D27" s="17">
        <v>4.1774988065130404E-3</v>
      </c>
      <c r="E27" s="17">
        <v>4.5080457895676903E-3</v>
      </c>
      <c r="F27" s="17">
        <v>0.313579527847963</v>
      </c>
    </row>
    <row r="28" spans="1:6" x14ac:dyDescent="0.25">
      <c r="A28" s="2" t="s">
        <v>327</v>
      </c>
      <c r="B28" s="2" t="s">
        <v>491</v>
      </c>
      <c r="C28" s="17">
        <v>1.6076708240400601E-2</v>
      </c>
      <c r="D28" s="17">
        <v>5.6598221106107299E-3</v>
      </c>
      <c r="E28" s="17">
        <v>4.5990526346315298E-3</v>
      </c>
      <c r="F28" s="17">
        <v>0.313579527847963</v>
      </c>
    </row>
    <row r="29" spans="1:6" x14ac:dyDescent="0.25">
      <c r="A29" s="2" t="s">
        <v>151</v>
      </c>
      <c r="B29" s="2" t="s">
        <v>490</v>
      </c>
      <c r="C29" s="17">
        <v>1.10881678690864E-2</v>
      </c>
      <c r="D29" s="17">
        <v>3.9081646658661604E-3</v>
      </c>
      <c r="E29" s="17">
        <v>4.6466973719612396E-3</v>
      </c>
      <c r="F29" s="17">
        <v>0.313579527847963</v>
      </c>
    </row>
    <row r="30" spans="1:6" x14ac:dyDescent="0.25">
      <c r="A30" s="2" t="s">
        <v>44</v>
      </c>
      <c r="B30" s="2" t="s">
        <v>491</v>
      </c>
      <c r="C30" s="17">
        <v>4.0712369516766198E-2</v>
      </c>
      <c r="D30" s="17">
        <v>1.43718173278821E-2</v>
      </c>
      <c r="E30" s="17">
        <v>4.7104220921367797E-3</v>
      </c>
      <c r="F30" s="17">
        <v>0.313579527847963</v>
      </c>
    </row>
    <row r="31" spans="1:6" x14ac:dyDescent="0.25">
      <c r="A31" s="2" t="s">
        <v>242</v>
      </c>
      <c r="B31" s="2" t="s">
        <v>491</v>
      </c>
      <c r="C31" s="17">
        <v>-1.09100065756729E-2</v>
      </c>
      <c r="D31" s="17">
        <v>3.9015715912479E-3</v>
      </c>
      <c r="E31" s="17">
        <v>5.2716428168492497E-3</v>
      </c>
      <c r="F31" s="17">
        <v>0.334988938997966</v>
      </c>
    </row>
    <row r="32" spans="1:6" x14ac:dyDescent="0.25">
      <c r="A32" s="2" t="s">
        <v>86</v>
      </c>
      <c r="B32" s="2" t="s">
        <v>490</v>
      </c>
      <c r="C32" s="17">
        <v>-1.68437238488129E-2</v>
      </c>
      <c r="D32" s="17">
        <v>6.12206505381881E-3</v>
      </c>
      <c r="E32" s="17">
        <v>6.0468400892941003E-3</v>
      </c>
      <c r="F32" s="17">
        <v>0.35487722520507697</v>
      </c>
    </row>
    <row r="33" spans="1:6" x14ac:dyDescent="0.25">
      <c r="A33" s="2" t="s">
        <v>161</v>
      </c>
      <c r="B33" s="2" t="s">
        <v>490</v>
      </c>
      <c r="C33" s="17">
        <v>2.1876563596111301E-2</v>
      </c>
      <c r="D33" s="17">
        <v>7.9584721953075907E-3</v>
      </c>
      <c r="E33" s="17">
        <v>6.0923128790571204E-3</v>
      </c>
      <c r="F33" s="17">
        <v>0.35487722520507697</v>
      </c>
    </row>
    <row r="34" spans="1:6" x14ac:dyDescent="0.25">
      <c r="A34" s="2" t="s">
        <v>7</v>
      </c>
      <c r="B34" s="2" t="s">
        <v>491</v>
      </c>
      <c r="C34" s="17">
        <v>2.4248569524102499E-2</v>
      </c>
      <c r="D34" s="17">
        <v>8.8721734427824103E-3</v>
      </c>
      <c r="E34" s="17">
        <v>6.3887773542720804E-3</v>
      </c>
      <c r="F34" s="17">
        <v>0.357260429650894</v>
      </c>
    </row>
    <row r="35" spans="1:6" x14ac:dyDescent="0.25">
      <c r="A35" s="2" t="s">
        <v>453</v>
      </c>
      <c r="B35" s="2" t="s">
        <v>490</v>
      </c>
      <c r="C35" s="17">
        <v>2.1051559352464201E-2</v>
      </c>
      <c r="D35" s="17">
        <v>7.8552869655864402E-3</v>
      </c>
      <c r="E35" s="17">
        <v>7.4893558466053497E-3</v>
      </c>
      <c r="F35" s="17">
        <v>0.373495082546562</v>
      </c>
    </row>
    <row r="36" spans="1:6" x14ac:dyDescent="0.25">
      <c r="A36" s="2" t="s">
        <v>206</v>
      </c>
      <c r="B36" s="2" t="s">
        <v>492</v>
      </c>
      <c r="C36" s="17">
        <v>2.2389167111256499E-2</v>
      </c>
      <c r="D36" s="17">
        <v>8.3669693795951506E-3</v>
      </c>
      <c r="E36" s="17">
        <v>7.5791680612533998E-3</v>
      </c>
      <c r="F36" s="17">
        <v>0.373495082546562</v>
      </c>
    </row>
    <row r="37" spans="1:6" x14ac:dyDescent="0.25">
      <c r="A37" s="2" t="s">
        <v>70</v>
      </c>
      <c r="B37" s="2" t="s">
        <v>491</v>
      </c>
      <c r="C37" s="17">
        <v>4.6342012823542202E-2</v>
      </c>
      <c r="D37" s="17">
        <v>1.7464028868553201E-2</v>
      </c>
      <c r="E37" s="17">
        <v>8.0954653308483292E-3</v>
      </c>
      <c r="F37" s="17">
        <v>0.373495082546562</v>
      </c>
    </row>
    <row r="38" spans="1:6" x14ac:dyDescent="0.25">
      <c r="A38" s="2" t="s">
        <v>1</v>
      </c>
      <c r="B38" s="2" t="s">
        <v>491</v>
      </c>
      <c r="C38" s="17">
        <v>3.5929859055563701E-2</v>
      </c>
      <c r="D38" s="17">
        <v>1.3575793977861499E-2</v>
      </c>
      <c r="E38" s="17">
        <v>8.2626546259520293E-3</v>
      </c>
      <c r="F38" s="17">
        <v>0.373495082546562</v>
      </c>
    </row>
    <row r="39" spans="1:6" x14ac:dyDescent="0.25">
      <c r="A39" s="2" t="s">
        <v>140</v>
      </c>
      <c r="B39" s="2" t="s">
        <v>490</v>
      </c>
      <c r="C39" s="17">
        <v>-1.2726416708259899E-2</v>
      </c>
      <c r="D39" s="17">
        <v>4.8267351542678498E-3</v>
      </c>
      <c r="E39" s="17">
        <v>8.5074042417732001E-3</v>
      </c>
      <c r="F39" s="17">
        <v>0.373495082546562</v>
      </c>
    </row>
    <row r="40" spans="1:6" x14ac:dyDescent="0.25">
      <c r="A40" s="2" t="s">
        <v>10</v>
      </c>
      <c r="B40" s="2" t="s">
        <v>491</v>
      </c>
      <c r="C40" s="17">
        <v>3.8038148898250697E-2</v>
      </c>
      <c r="D40" s="17">
        <v>1.44277015711071E-2</v>
      </c>
      <c r="E40" s="17">
        <v>8.5120066336255001E-3</v>
      </c>
      <c r="F40" s="17">
        <v>0.373495082546562</v>
      </c>
    </row>
    <row r="41" spans="1:6" x14ac:dyDescent="0.25">
      <c r="A41" s="2" t="s">
        <v>185</v>
      </c>
      <c r="B41" s="2" t="s">
        <v>490</v>
      </c>
      <c r="C41" s="17">
        <v>1.5517648993814999E-2</v>
      </c>
      <c r="D41" s="17">
        <v>5.90083356465387E-3</v>
      </c>
      <c r="E41" s="17">
        <v>8.6810523252814006E-3</v>
      </c>
      <c r="F41" s="17">
        <v>0.373495082546562</v>
      </c>
    </row>
    <row r="42" spans="1:6" x14ac:dyDescent="0.25">
      <c r="A42" s="2" t="s">
        <v>173</v>
      </c>
      <c r="B42" s="2" t="s">
        <v>492</v>
      </c>
      <c r="C42" s="17">
        <v>2.3121034505065498E-2</v>
      </c>
      <c r="D42" s="17">
        <v>8.8099076901213703E-3</v>
      </c>
      <c r="E42" s="17">
        <v>8.8164075279231306E-3</v>
      </c>
      <c r="F42" s="17">
        <v>0.373495082546562</v>
      </c>
    </row>
    <row r="43" spans="1:6" x14ac:dyDescent="0.25">
      <c r="A43" s="2" t="s">
        <v>0</v>
      </c>
      <c r="B43" s="2" t="s">
        <v>490</v>
      </c>
      <c r="C43" s="17">
        <v>-1.5888397473483501E-2</v>
      </c>
      <c r="D43" s="17">
        <v>6.13303789729983E-3</v>
      </c>
      <c r="E43" s="17">
        <v>9.7247049278973204E-3</v>
      </c>
      <c r="F43" s="17">
        <v>0.38722172143384498</v>
      </c>
    </row>
    <row r="44" spans="1:6" x14ac:dyDescent="0.25">
      <c r="A44" s="2" t="s">
        <v>61</v>
      </c>
      <c r="B44" s="2" t="s">
        <v>491</v>
      </c>
      <c r="C44" s="17">
        <v>3.2885713095939399E-2</v>
      </c>
      <c r="D44" s="17">
        <v>1.27297303973766E-2</v>
      </c>
      <c r="E44" s="17">
        <v>9.9298961104215492E-3</v>
      </c>
      <c r="F44" s="17">
        <v>0.38722172143384498</v>
      </c>
    </row>
    <row r="45" spans="1:6" x14ac:dyDescent="0.25">
      <c r="A45" s="2" t="s">
        <v>154</v>
      </c>
      <c r="B45" s="2" t="s">
        <v>491</v>
      </c>
      <c r="C45" s="17">
        <v>9.6526507659504598E-3</v>
      </c>
      <c r="D45" s="17">
        <v>3.7385406349533198E-3</v>
      </c>
      <c r="E45" s="17">
        <v>9.9713748008715495E-3</v>
      </c>
      <c r="F45" s="17">
        <v>0.38722172143384498</v>
      </c>
    </row>
    <row r="46" spans="1:6" x14ac:dyDescent="0.25">
      <c r="A46" s="2" t="s">
        <v>401</v>
      </c>
      <c r="B46" s="2" t="s">
        <v>490</v>
      </c>
      <c r="C46" s="17">
        <v>9.9073069121686091E-3</v>
      </c>
      <c r="D46" s="17">
        <v>3.8646061902765099E-3</v>
      </c>
      <c r="E46" s="17">
        <v>1.05097817701561E-2</v>
      </c>
      <c r="F46" s="17">
        <v>0.39430250628596902</v>
      </c>
    </row>
    <row r="47" spans="1:6" x14ac:dyDescent="0.25">
      <c r="A47" s="2" t="s">
        <v>423</v>
      </c>
      <c r="B47" s="2" t="s">
        <v>491</v>
      </c>
      <c r="C47" s="17">
        <v>3.2026067600825103E-2</v>
      </c>
      <c r="D47" s="17">
        <v>1.25261234854173E-2</v>
      </c>
      <c r="E47" s="17">
        <v>1.0717807753123599E-2</v>
      </c>
      <c r="F47" s="17">
        <v>0.39430250628596902</v>
      </c>
    </row>
    <row r="48" spans="1:6" x14ac:dyDescent="0.25">
      <c r="A48" s="2" t="s">
        <v>129</v>
      </c>
      <c r="B48" s="2" t="s">
        <v>492</v>
      </c>
      <c r="C48" s="17">
        <v>-1.2589764931972801E-2</v>
      </c>
      <c r="D48" s="17">
        <v>5.0243768642049304E-3</v>
      </c>
      <c r="E48" s="17">
        <v>1.23833610009941E-2</v>
      </c>
      <c r="F48" s="17">
        <v>0.42166837296201798</v>
      </c>
    </row>
    <row r="49" spans="1:6" x14ac:dyDescent="0.25">
      <c r="A49" s="2" t="s">
        <v>233</v>
      </c>
      <c r="B49" s="2" t="s">
        <v>491</v>
      </c>
      <c r="C49" s="17">
        <v>2.3995996747835799E-2</v>
      </c>
      <c r="D49" s="17">
        <v>9.6105078805169396E-3</v>
      </c>
      <c r="E49" s="17">
        <v>1.2695951836159101E-2</v>
      </c>
      <c r="F49" s="17">
        <v>0.42166837296201798</v>
      </c>
    </row>
    <row r="50" spans="1:6" x14ac:dyDescent="0.25">
      <c r="A50" s="2" t="s">
        <v>28</v>
      </c>
      <c r="B50" s="2" t="s">
        <v>491</v>
      </c>
      <c r="C50" s="17">
        <v>1.6181151076129399E-2</v>
      </c>
      <c r="D50" s="17">
        <v>6.4859921334101903E-3</v>
      </c>
      <c r="E50" s="17">
        <v>1.27696105759184E-2</v>
      </c>
      <c r="F50" s="17">
        <v>0.42166837296201798</v>
      </c>
    </row>
    <row r="51" spans="1:6" x14ac:dyDescent="0.25">
      <c r="A51" s="2" t="s">
        <v>360</v>
      </c>
      <c r="B51" s="2" t="s">
        <v>491</v>
      </c>
      <c r="C51" s="17">
        <v>1.3075528553201699E-2</v>
      </c>
      <c r="D51" s="17">
        <v>5.2643277488994798E-3</v>
      </c>
      <c r="E51" s="17">
        <v>1.31677346666204E-2</v>
      </c>
      <c r="F51" s="17">
        <v>0.42166837296201798</v>
      </c>
    </row>
    <row r="52" spans="1:6" x14ac:dyDescent="0.25">
      <c r="A52" s="2" t="s">
        <v>188</v>
      </c>
      <c r="B52" s="2" t="s">
        <v>491</v>
      </c>
      <c r="C52" s="17">
        <v>2.55694612098444E-2</v>
      </c>
      <c r="D52" s="17">
        <v>1.0319042138691999E-2</v>
      </c>
      <c r="E52" s="17">
        <v>1.33863281584414E-2</v>
      </c>
      <c r="F52" s="17">
        <v>0.42166837296201798</v>
      </c>
    </row>
    <row r="53" spans="1:6" x14ac:dyDescent="0.25">
      <c r="A53" s="2" t="s">
        <v>51</v>
      </c>
      <c r="B53" s="2" t="s">
        <v>491</v>
      </c>
      <c r="C53" s="17">
        <v>1.07947121667652E-2</v>
      </c>
      <c r="D53" s="17">
        <v>4.3576556974192103E-3</v>
      </c>
      <c r="E53" s="17">
        <v>1.3412726072522699E-2</v>
      </c>
      <c r="F53" s="17">
        <v>0.42166837296201798</v>
      </c>
    </row>
    <row r="54" spans="1:6" x14ac:dyDescent="0.25">
      <c r="A54" s="2" t="s">
        <v>175</v>
      </c>
      <c r="B54" s="2" t="s">
        <v>491</v>
      </c>
      <c r="C54" s="17">
        <v>2.8715846228791801E-2</v>
      </c>
      <c r="D54" s="17">
        <v>1.16365908580083E-2</v>
      </c>
      <c r="E54" s="17">
        <v>1.3770228249949199E-2</v>
      </c>
      <c r="F54" s="17">
        <v>0.42166837296201798</v>
      </c>
    </row>
    <row r="55" spans="1:6" x14ac:dyDescent="0.25">
      <c r="A55" s="2" t="s">
        <v>317</v>
      </c>
      <c r="B55" s="2" t="s">
        <v>491</v>
      </c>
      <c r="C55" s="17">
        <v>2.32593678698771E-2</v>
      </c>
      <c r="D55" s="17">
        <v>9.4525077406913596E-3</v>
      </c>
      <c r="E55" s="17">
        <v>1.40425544950495E-2</v>
      </c>
      <c r="F55" s="17">
        <v>0.42166837296201798</v>
      </c>
    </row>
    <row r="56" spans="1:6" x14ac:dyDescent="0.25">
      <c r="A56" s="2" t="s">
        <v>58</v>
      </c>
      <c r="B56" s="2" t="s">
        <v>491</v>
      </c>
      <c r="C56" s="17">
        <v>3.9833648980197603E-2</v>
      </c>
      <c r="D56" s="17">
        <v>1.62107826819681E-2</v>
      </c>
      <c r="E56" s="17">
        <v>1.41762614658189E-2</v>
      </c>
      <c r="F56" s="17">
        <v>0.42166837296201798</v>
      </c>
    </row>
    <row r="57" spans="1:6" x14ac:dyDescent="0.25">
      <c r="A57" s="2" t="s">
        <v>427</v>
      </c>
      <c r="B57" s="2" t="s">
        <v>490</v>
      </c>
      <c r="C57" s="17">
        <v>8.5132567496787395E-3</v>
      </c>
      <c r="D57" s="17">
        <v>3.5127588304497402E-3</v>
      </c>
      <c r="E57" s="17">
        <v>1.55537311743222E-2</v>
      </c>
      <c r="F57" s="17">
        <v>0.42985732745625799</v>
      </c>
    </row>
    <row r="58" spans="1:6" x14ac:dyDescent="0.25">
      <c r="A58" s="2" t="s">
        <v>25</v>
      </c>
      <c r="B58" s="2" t="s">
        <v>491</v>
      </c>
      <c r="C58" s="17">
        <v>-1.4535946524842599E-2</v>
      </c>
      <c r="D58" s="17">
        <v>6.0053438093794599E-3</v>
      </c>
      <c r="E58" s="17">
        <v>1.5682825536270002E-2</v>
      </c>
      <c r="F58" s="17">
        <v>0.42985732745625799</v>
      </c>
    </row>
    <row r="59" spans="1:6" x14ac:dyDescent="0.25">
      <c r="A59" s="2" t="s">
        <v>248</v>
      </c>
      <c r="B59" s="2" t="s">
        <v>491</v>
      </c>
      <c r="C59" s="17">
        <v>2.84425693949804E-2</v>
      </c>
      <c r="D59" s="17">
        <v>1.17597688852584E-2</v>
      </c>
      <c r="E59" s="17">
        <v>1.57631089538121E-2</v>
      </c>
      <c r="F59" s="17">
        <v>0.42985732745625799</v>
      </c>
    </row>
    <row r="60" spans="1:6" x14ac:dyDescent="0.25">
      <c r="A60" s="2" t="s">
        <v>29</v>
      </c>
      <c r="B60" s="2" t="s">
        <v>492</v>
      </c>
      <c r="C60" s="17">
        <v>-5.8173018416970501E-3</v>
      </c>
      <c r="D60" s="17">
        <v>2.4193693548752301E-3</v>
      </c>
      <c r="E60" s="17">
        <v>1.6383476044208301E-2</v>
      </c>
      <c r="F60" s="17">
        <v>0.42985732745625799</v>
      </c>
    </row>
    <row r="61" spans="1:6" x14ac:dyDescent="0.25">
      <c r="A61" s="2" t="s">
        <v>145</v>
      </c>
      <c r="B61" s="2" t="s">
        <v>490</v>
      </c>
      <c r="C61" s="17">
        <v>1.5078724681591601E-2</v>
      </c>
      <c r="D61" s="17">
        <v>6.2789636907628196E-3</v>
      </c>
      <c r="E61" s="17">
        <v>1.6517751064497099E-2</v>
      </c>
      <c r="F61" s="17">
        <v>0.42985732745625799</v>
      </c>
    </row>
    <row r="62" spans="1:6" x14ac:dyDescent="0.25">
      <c r="A62" s="2" t="s">
        <v>360</v>
      </c>
      <c r="B62" s="2" t="s">
        <v>490</v>
      </c>
      <c r="C62" s="17">
        <v>1.0421698493162599E-2</v>
      </c>
      <c r="D62" s="17">
        <v>4.3430416614699896E-3</v>
      </c>
      <c r="E62" s="17">
        <v>1.66003075659353E-2</v>
      </c>
      <c r="F62" s="17">
        <v>0.42985732745625799</v>
      </c>
    </row>
    <row r="63" spans="1:6" x14ac:dyDescent="0.25">
      <c r="A63" s="2" t="s">
        <v>68</v>
      </c>
      <c r="B63" s="2" t="s">
        <v>490</v>
      </c>
      <c r="C63" s="17">
        <v>-2.33942305447069E-2</v>
      </c>
      <c r="D63" s="17">
        <v>9.7744495001987498E-3</v>
      </c>
      <c r="E63" s="17">
        <v>1.6882939706371201E-2</v>
      </c>
      <c r="F63" s="17">
        <v>0.42985732745625799</v>
      </c>
    </row>
    <row r="64" spans="1:6" x14ac:dyDescent="0.25">
      <c r="A64" s="2" t="s">
        <v>169</v>
      </c>
      <c r="B64" s="2" t="s">
        <v>491</v>
      </c>
      <c r="C64" s="17">
        <v>-9.4609226598208196E-3</v>
      </c>
      <c r="D64" s="17">
        <v>3.9539384957059404E-3</v>
      </c>
      <c r="E64" s="17">
        <v>1.69114113090802E-2</v>
      </c>
      <c r="F64" s="17">
        <v>0.42985732745625799</v>
      </c>
    </row>
    <row r="65" spans="1:6" x14ac:dyDescent="0.25">
      <c r="A65" s="2" t="s">
        <v>178</v>
      </c>
      <c r="B65" s="2" t="s">
        <v>491</v>
      </c>
      <c r="C65" s="17">
        <v>-8.2109247886582304E-3</v>
      </c>
      <c r="D65" s="17">
        <v>3.48153878620522E-3</v>
      </c>
      <c r="E65" s="17">
        <v>1.8551600350928101E-2</v>
      </c>
      <c r="F65" s="17">
        <v>0.46312745161781199</v>
      </c>
    </row>
    <row r="66" spans="1:6" x14ac:dyDescent="0.25">
      <c r="A66" s="2" t="s">
        <v>88</v>
      </c>
      <c r="B66" s="2" t="s">
        <v>492</v>
      </c>
      <c r="C66" s="17">
        <v>-1.8570455337600399E-2</v>
      </c>
      <c r="D66" s="17">
        <v>7.9166090179300704E-3</v>
      </c>
      <c r="E66" s="17">
        <v>1.9190037097679101E-2</v>
      </c>
      <c r="F66" s="17">
        <v>0.47066090986939302</v>
      </c>
    </row>
    <row r="67" spans="1:6" x14ac:dyDescent="0.25">
      <c r="A67" s="2" t="s">
        <v>276</v>
      </c>
      <c r="B67" s="2" t="s">
        <v>491</v>
      </c>
      <c r="C67" s="17">
        <v>-1.5667685885907098E-2</v>
      </c>
      <c r="D67" s="17">
        <v>6.7126699418154799E-3</v>
      </c>
      <c r="E67" s="17">
        <v>1.97977358195917E-2</v>
      </c>
      <c r="F67" s="17">
        <v>0.47712314957255297</v>
      </c>
    </row>
    <row r="68" spans="1:6" x14ac:dyDescent="0.25">
      <c r="A68" s="2" t="s">
        <v>89</v>
      </c>
      <c r="B68" s="2" t="s">
        <v>491</v>
      </c>
      <c r="C68" s="17">
        <v>2.0370881004672398E-2</v>
      </c>
      <c r="D68" s="17">
        <v>8.7516518012859396E-3</v>
      </c>
      <c r="E68" s="17">
        <v>2.0136098587110601E-2</v>
      </c>
      <c r="F68" s="17">
        <v>0.47712314957255297</v>
      </c>
    </row>
    <row r="69" spans="1:6" x14ac:dyDescent="0.25">
      <c r="A69" s="2" t="s">
        <v>372</v>
      </c>
      <c r="B69" s="2" t="s">
        <v>490</v>
      </c>
      <c r="C69" s="17">
        <v>-2.0881775221530501E-2</v>
      </c>
      <c r="D69" s="17">
        <v>9.0515936785830805E-3</v>
      </c>
      <c r="E69" s="17">
        <v>2.1267346515530999E-2</v>
      </c>
      <c r="F69" s="17">
        <v>0.49126456156766901</v>
      </c>
    </row>
    <row r="70" spans="1:6" x14ac:dyDescent="0.25">
      <c r="A70" s="2" t="s">
        <v>215</v>
      </c>
      <c r="B70" s="2" t="s">
        <v>491</v>
      </c>
      <c r="C70" s="17">
        <v>1.52483714302004E-2</v>
      </c>
      <c r="D70" s="17">
        <v>6.6276392813798997E-3</v>
      </c>
      <c r="E70" s="17">
        <v>2.1619693199705699E-2</v>
      </c>
      <c r="F70" s="17">
        <v>0.49126456156766901</v>
      </c>
    </row>
    <row r="71" spans="1:6" x14ac:dyDescent="0.25">
      <c r="A71" s="2" t="s">
        <v>11</v>
      </c>
      <c r="B71" s="2" t="s">
        <v>490</v>
      </c>
      <c r="C71" s="17">
        <v>1.2666992758711099E-2</v>
      </c>
      <c r="D71" s="17">
        <v>5.5126934390783396E-3</v>
      </c>
      <c r="E71" s="17">
        <v>2.1787126478680599E-2</v>
      </c>
      <c r="F71" s="17">
        <v>0.49126456156766901</v>
      </c>
    </row>
    <row r="72" spans="1:6" x14ac:dyDescent="0.25">
      <c r="A72" s="2" t="s">
        <v>77</v>
      </c>
      <c r="B72" s="2" t="s">
        <v>491</v>
      </c>
      <c r="C72" s="17">
        <v>9.7418483892589801E-3</v>
      </c>
      <c r="D72" s="17">
        <v>4.2608078106088198E-3</v>
      </c>
      <c r="E72" s="17">
        <v>2.2447647879628101E-2</v>
      </c>
      <c r="F72" s="17">
        <v>0.491335599659599</v>
      </c>
    </row>
    <row r="73" spans="1:6" x14ac:dyDescent="0.25">
      <c r="A73" s="2" t="s">
        <v>372</v>
      </c>
      <c r="B73" s="2" t="s">
        <v>492</v>
      </c>
      <c r="C73" s="17">
        <v>-1.75112556610038E-2</v>
      </c>
      <c r="D73" s="17">
        <v>7.6615237746770898E-3</v>
      </c>
      <c r="E73" s="17">
        <v>2.24931891117413E-2</v>
      </c>
      <c r="F73" s="17">
        <v>0.491335599659599</v>
      </c>
    </row>
    <row r="74" spans="1:6" x14ac:dyDescent="0.25">
      <c r="A74" s="2" t="s">
        <v>354</v>
      </c>
      <c r="B74" s="2" t="s">
        <v>490</v>
      </c>
      <c r="C74" s="17">
        <v>7.7808640336004004E-3</v>
      </c>
      <c r="D74" s="17">
        <v>3.4346773479772999E-3</v>
      </c>
      <c r="E74" s="17">
        <v>2.37100561144057E-2</v>
      </c>
      <c r="F74" s="17">
        <v>0.50210832564177199</v>
      </c>
    </row>
    <row r="75" spans="1:6" x14ac:dyDescent="0.25">
      <c r="A75" s="2" t="s">
        <v>159</v>
      </c>
      <c r="B75" s="2" t="s">
        <v>492</v>
      </c>
      <c r="C75" s="17">
        <v>-1.96285246905979E-2</v>
      </c>
      <c r="D75" s="17">
        <v>8.6903354384513399E-3</v>
      </c>
      <c r="E75" s="17">
        <v>2.4127010767347499E-2</v>
      </c>
      <c r="F75" s="17">
        <v>0.50210832564177199</v>
      </c>
    </row>
    <row r="76" spans="1:6" x14ac:dyDescent="0.25">
      <c r="A76" s="2" t="s">
        <v>165</v>
      </c>
      <c r="B76" s="2" t="s">
        <v>490</v>
      </c>
      <c r="C76" s="17">
        <v>7.6353934741692896E-3</v>
      </c>
      <c r="D76" s="17">
        <v>3.3810352654653898E-3</v>
      </c>
      <c r="E76" s="17">
        <v>2.4149571850837302E-2</v>
      </c>
      <c r="F76" s="17">
        <v>0.50210832564177199</v>
      </c>
    </row>
    <row r="77" spans="1:6" x14ac:dyDescent="0.25">
      <c r="A77" s="2" t="s">
        <v>9</v>
      </c>
      <c r="B77" s="2" t="s">
        <v>491</v>
      </c>
      <c r="C77" s="17">
        <v>3.3553460088399101E-2</v>
      </c>
      <c r="D77" s="17">
        <v>1.49401558399471E-2</v>
      </c>
      <c r="E77" s="17">
        <v>2.4938741017702899E-2</v>
      </c>
      <c r="F77" s="17">
        <v>0.50210832564177199</v>
      </c>
    </row>
    <row r="78" spans="1:6" x14ac:dyDescent="0.25">
      <c r="A78" s="2" t="s">
        <v>13</v>
      </c>
      <c r="B78" s="2" t="s">
        <v>492</v>
      </c>
      <c r="C78" s="17">
        <v>-5.78129786018086E-3</v>
      </c>
      <c r="D78" s="17">
        <v>2.5849807162470801E-3</v>
      </c>
      <c r="E78" s="17">
        <v>2.55471505606274E-2</v>
      </c>
      <c r="F78" s="17">
        <v>0.50210832564177199</v>
      </c>
    </row>
    <row r="79" spans="1:6" x14ac:dyDescent="0.25">
      <c r="A79" s="2" t="s">
        <v>26</v>
      </c>
      <c r="B79" s="2" t="s">
        <v>490</v>
      </c>
      <c r="C79" s="17">
        <v>1.21398495201087E-2</v>
      </c>
      <c r="D79" s="17">
        <v>5.4316967200048003E-3</v>
      </c>
      <c r="E79" s="17">
        <v>2.5645435778149501E-2</v>
      </c>
      <c r="F79" s="17">
        <v>0.50210832564177199</v>
      </c>
    </row>
    <row r="80" spans="1:6" x14ac:dyDescent="0.25">
      <c r="A80" s="2" t="s">
        <v>31</v>
      </c>
      <c r="B80" s="2" t="s">
        <v>491</v>
      </c>
      <c r="C80" s="17">
        <v>-7.3406883076744499E-3</v>
      </c>
      <c r="D80" s="17">
        <v>3.2912894415118698E-3</v>
      </c>
      <c r="E80" s="17">
        <v>2.5954283836325601E-2</v>
      </c>
      <c r="F80" s="17">
        <v>0.50210832564177199</v>
      </c>
    </row>
    <row r="81" spans="1:6" x14ac:dyDescent="0.25">
      <c r="A81" s="2" t="s">
        <v>172</v>
      </c>
      <c r="B81" s="2" t="s">
        <v>492</v>
      </c>
      <c r="C81" s="17">
        <v>-2.65764900170656E-2</v>
      </c>
      <c r="D81" s="17">
        <v>1.1935545355668299E-2</v>
      </c>
      <c r="E81" s="17">
        <v>2.6199656379087E-2</v>
      </c>
      <c r="F81" s="17">
        <v>0.50210832564177199</v>
      </c>
    </row>
    <row r="82" spans="1:6" x14ac:dyDescent="0.25">
      <c r="A82" s="2" t="s">
        <v>30</v>
      </c>
      <c r="B82" s="2" t="s">
        <v>491</v>
      </c>
      <c r="C82" s="17">
        <v>-9.7731169076790692E-3</v>
      </c>
      <c r="D82" s="17">
        <v>4.3896855104661996E-3</v>
      </c>
      <c r="E82" s="17">
        <v>2.6218818148676201E-2</v>
      </c>
      <c r="F82" s="17">
        <v>0.50210832564177199</v>
      </c>
    </row>
    <row r="83" spans="1:6" x14ac:dyDescent="0.25">
      <c r="A83" s="2" t="s">
        <v>23</v>
      </c>
      <c r="B83" s="2" t="s">
        <v>491</v>
      </c>
      <c r="C83" s="17">
        <v>3.4393465211898698E-2</v>
      </c>
      <c r="D83" s="17">
        <v>1.55146504815165E-2</v>
      </c>
      <c r="E83" s="17">
        <v>2.6866635205440401E-2</v>
      </c>
      <c r="F83" s="17">
        <v>0.507561567800076</v>
      </c>
    </row>
    <row r="84" spans="1:6" x14ac:dyDescent="0.25">
      <c r="A84" s="2" t="s">
        <v>352</v>
      </c>
      <c r="B84" s="2" t="s">
        <v>490</v>
      </c>
      <c r="C84" s="17">
        <v>-8.5206409653465001E-3</v>
      </c>
      <c r="D84" s="17">
        <v>3.8530835493400398E-3</v>
      </c>
      <c r="E84" s="17">
        <v>2.7243118003654601E-2</v>
      </c>
      <c r="F84" s="17">
        <v>0.50781171958812199</v>
      </c>
    </row>
    <row r="85" spans="1:6" x14ac:dyDescent="0.25">
      <c r="A85" s="2" t="s">
        <v>434</v>
      </c>
      <c r="B85" s="2" t="s">
        <v>490</v>
      </c>
      <c r="C85" s="17">
        <v>8.0527442573361304E-3</v>
      </c>
      <c r="D85" s="17">
        <v>3.6664279512040902E-3</v>
      </c>
      <c r="E85" s="17">
        <v>2.83044563059279E-2</v>
      </c>
      <c r="F85" s="17">
        <v>0.50989323085365501</v>
      </c>
    </row>
    <row r="86" spans="1:6" x14ac:dyDescent="0.25">
      <c r="A86" s="2" t="s">
        <v>14</v>
      </c>
      <c r="B86" s="2" t="s">
        <v>491</v>
      </c>
      <c r="C86" s="17">
        <v>-1.1193048651487099E-2</v>
      </c>
      <c r="D86" s="17">
        <v>5.0991670523944099E-3</v>
      </c>
      <c r="E86" s="17">
        <v>2.8395858348999398E-2</v>
      </c>
      <c r="F86" s="17">
        <v>0.50989323085365501</v>
      </c>
    </row>
    <row r="87" spans="1:6" x14ac:dyDescent="0.25">
      <c r="A87" s="2" t="s">
        <v>316</v>
      </c>
      <c r="B87" s="2" t="s">
        <v>491</v>
      </c>
      <c r="C87" s="17">
        <v>-1.2090827736593601E-2</v>
      </c>
      <c r="D87" s="17">
        <v>5.5100158833112402E-3</v>
      </c>
      <c r="E87" s="17">
        <v>2.8448978545482902E-2</v>
      </c>
      <c r="F87" s="17">
        <v>0.50989323085365501</v>
      </c>
    </row>
    <row r="88" spans="1:6" x14ac:dyDescent="0.25">
      <c r="A88" s="2" t="s">
        <v>4</v>
      </c>
      <c r="B88" s="2" t="s">
        <v>491</v>
      </c>
      <c r="C88" s="17">
        <v>-1.1278952321187001E-2</v>
      </c>
      <c r="D88" s="17">
        <v>5.1998277251740603E-3</v>
      </c>
      <c r="E88" s="17">
        <v>3.0318583883043499E-2</v>
      </c>
      <c r="F88" s="17">
        <v>0.51368004529174704</v>
      </c>
    </row>
    <row r="89" spans="1:6" x14ac:dyDescent="0.25">
      <c r="A89" s="2" t="s">
        <v>63</v>
      </c>
      <c r="B89" s="2" t="s">
        <v>491</v>
      </c>
      <c r="C89" s="17">
        <v>2.6947820581337701E-2</v>
      </c>
      <c r="D89" s="17">
        <v>1.24592933991345E-2</v>
      </c>
      <c r="E89" s="17">
        <v>3.0796259244134101E-2</v>
      </c>
      <c r="F89" s="17">
        <v>0.51368004529174704</v>
      </c>
    </row>
    <row r="90" spans="1:6" x14ac:dyDescent="0.25">
      <c r="A90" s="2" t="s">
        <v>227</v>
      </c>
      <c r="B90" s="2" t="s">
        <v>491</v>
      </c>
      <c r="C90" s="17">
        <v>-7.3780429053680501E-3</v>
      </c>
      <c r="D90" s="17">
        <v>3.4256438458215902E-3</v>
      </c>
      <c r="E90" s="17">
        <v>3.1505440988939502E-2</v>
      </c>
      <c r="F90" s="17">
        <v>0.51368004529174704</v>
      </c>
    </row>
    <row r="91" spans="1:6" x14ac:dyDescent="0.25">
      <c r="A91" s="2" t="s">
        <v>167</v>
      </c>
      <c r="B91" s="2" t="s">
        <v>490</v>
      </c>
      <c r="C91" s="17">
        <v>-9.3427814213701797E-3</v>
      </c>
      <c r="D91" s="17">
        <v>4.3382067060369796E-3</v>
      </c>
      <c r="E91" s="17">
        <v>3.1518328688516097E-2</v>
      </c>
      <c r="F91" s="17">
        <v>0.51368004529174704</v>
      </c>
    </row>
    <row r="92" spans="1:6" x14ac:dyDescent="0.25">
      <c r="A92" s="2" t="s">
        <v>211</v>
      </c>
      <c r="B92" s="2" t="s">
        <v>491</v>
      </c>
      <c r="C92" s="17">
        <v>-8.2470328479031206E-3</v>
      </c>
      <c r="D92" s="17">
        <v>3.8323649804347698E-3</v>
      </c>
      <c r="E92" s="17">
        <v>3.1649310584449503E-2</v>
      </c>
      <c r="F92" s="17">
        <v>0.51368004529174704</v>
      </c>
    </row>
    <row r="93" spans="1:6" x14ac:dyDescent="0.25">
      <c r="A93" s="2" t="s">
        <v>218</v>
      </c>
      <c r="B93" s="2" t="s">
        <v>492</v>
      </c>
      <c r="C93" s="17">
        <v>1.0879549522466199E-2</v>
      </c>
      <c r="D93" s="17">
        <v>5.0576152094215501E-3</v>
      </c>
      <c r="E93" s="17">
        <v>3.1714229025358399E-2</v>
      </c>
      <c r="F93" s="17">
        <v>0.51368004529174704</v>
      </c>
    </row>
    <row r="94" spans="1:6" x14ac:dyDescent="0.25">
      <c r="A94" s="2" t="s">
        <v>193</v>
      </c>
      <c r="B94" s="2" t="s">
        <v>491</v>
      </c>
      <c r="C94" s="17">
        <v>-8.03843050433415E-3</v>
      </c>
      <c r="D94" s="17">
        <v>3.7464155852230201E-3</v>
      </c>
      <c r="E94" s="17">
        <v>3.2151259909846901E-2</v>
      </c>
      <c r="F94" s="17">
        <v>0.51368004529174704</v>
      </c>
    </row>
    <row r="95" spans="1:6" x14ac:dyDescent="0.25">
      <c r="A95" s="2" t="s">
        <v>148</v>
      </c>
      <c r="B95" s="2" t="s">
        <v>491</v>
      </c>
      <c r="C95" s="17">
        <v>2.0912644517705602E-2</v>
      </c>
      <c r="D95" s="17">
        <v>9.7516264877145903E-3</v>
      </c>
      <c r="E95" s="17">
        <v>3.2239723044482499E-2</v>
      </c>
      <c r="F95" s="17">
        <v>0.51368004529174704</v>
      </c>
    </row>
    <row r="96" spans="1:6" x14ac:dyDescent="0.25">
      <c r="A96" s="2" t="s">
        <v>82</v>
      </c>
      <c r="B96" s="2" t="s">
        <v>491</v>
      </c>
      <c r="C96" s="17">
        <v>1.4512074868650599E-2</v>
      </c>
      <c r="D96" s="17">
        <v>6.77243052877492E-3</v>
      </c>
      <c r="E96" s="17">
        <v>3.23774236973466E-2</v>
      </c>
      <c r="F96" s="17">
        <v>0.51368004529174704</v>
      </c>
    </row>
    <row r="97" spans="1:6" x14ac:dyDescent="0.25">
      <c r="A97" s="2" t="s">
        <v>125</v>
      </c>
      <c r="B97" s="2" t="s">
        <v>491</v>
      </c>
      <c r="C97" s="17">
        <v>4.1745920256001601E-2</v>
      </c>
      <c r="D97" s="17">
        <v>1.9484466255637101E-2</v>
      </c>
      <c r="E97" s="17">
        <v>3.24010489787716E-2</v>
      </c>
      <c r="F97" s="17">
        <v>0.51368004529174704</v>
      </c>
    </row>
    <row r="98" spans="1:6" x14ac:dyDescent="0.25">
      <c r="A98" s="2" t="s">
        <v>33</v>
      </c>
      <c r="B98" s="2" t="s">
        <v>491</v>
      </c>
      <c r="C98" s="17">
        <v>-7.7056823991636597E-3</v>
      </c>
      <c r="D98" s="17">
        <v>3.6077633502120099E-3</v>
      </c>
      <c r="E98" s="17">
        <v>3.2941859872889903E-2</v>
      </c>
      <c r="F98" s="17">
        <v>0.51368004529174704</v>
      </c>
    </row>
    <row r="99" spans="1:6" x14ac:dyDescent="0.25">
      <c r="A99" s="2" t="s">
        <v>245</v>
      </c>
      <c r="B99" s="2" t="s">
        <v>491</v>
      </c>
      <c r="C99" s="17">
        <v>7.0633669736448901E-3</v>
      </c>
      <c r="D99" s="17">
        <v>3.3094499459338099E-3</v>
      </c>
      <c r="E99" s="17">
        <v>3.3069530812773397E-2</v>
      </c>
      <c r="F99" s="17">
        <v>0.51368004529174704</v>
      </c>
    </row>
    <row r="100" spans="1:6" x14ac:dyDescent="0.25">
      <c r="A100" s="2" t="s">
        <v>153</v>
      </c>
      <c r="B100" s="2" t="s">
        <v>491</v>
      </c>
      <c r="C100" s="17">
        <v>-9.8904916572378106E-3</v>
      </c>
      <c r="D100" s="17">
        <v>4.6578395270672496E-3</v>
      </c>
      <c r="E100" s="17">
        <v>3.3973650688682203E-2</v>
      </c>
      <c r="F100" s="17">
        <v>0.51682020838891896</v>
      </c>
    </row>
    <row r="101" spans="1:6" x14ac:dyDescent="0.25">
      <c r="A101" s="2" t="s">
        <v>40</v>
      </c>
      <c r="B101" s="2" t="s">
        <v>490</v>
      </c>
      <c r="C101" s="17">
        <v>7.0319667217152802E-3</v>
      </c>
      <c r="D101" s="17">
        <v>3.3123372789584998E-3</v>
      </c>
      <c r="E101" s="17">
        <v>3.4011058062790103E-2</v>
      </c>
      <c r="F101" s="17">
        <v>0.51682020838891896</v>
      </c>
    </row>
    <row r="102" spans="1:6" x14ac:dyDescent="0.25">
      <c r="A102" s="2" t="s">
        <v>22</v>
      </c>
      <c r="B102" s="2" t="s">
        <v>490</v>
      </c>
      <c r="C102" s="17">
        <v>-2.1064247258577098E-2</v>
      </c>
      <c r="D102" s="17">
        <v>9.95224058659918E-3</v>
      </c>
      <c r="E102" s="17">
        <v>3.4554953267437703E-2</v>
      </c>
      <c r="F102" s="17">
        <v>0.51943897492341795</v>
      </c>
    </row>
    <row r="103" spans="1:6" x14ac:dyDescent="0.25">
      <c r="A103" s="2" t="s">
        <v>28</v>
      </c>
      <c r="B103" s="2" t="s">
        <v>490</v>
      </c>
      <c r="C103" s="17">
        <v>1.12907551480219E-2</v>
      </c>
      <c r="D103" s="17">
        <v>5.3546788508363596E-3</v>
      </c>
      <c r="E103" s="17">
        <v>3.5238294785893597E-2</v>
      </c>
      <c r="F103" s="17">
        <v>0.52407591607105497</v>
      </c>
    </row>
    <row r="104" spans="1:6" x14ac:dyDescent="0.25">
      <c r="A104" s="2" t="s">
        <v>136</v>
      </c>
      <c r="B104" s="2" t="s">
        <v>490</v>
      </c>
      <c r="C104" s="17">
        <v>-7.8961120534156992E-3</v>
      </c>
      <c r="D104" s="17">
        <v>3.76002052939324E-3</v>
      </c>
      <c r="E104" s="17">
        <v>3.5986332879520501E-2</v>
      </c>
      <c r="F104" s="17">
        <v>0.529567298584945</v>
      </c>
    </row>
    <row r="105" spans="1:6" x14ac:dyDescent="0.25">
      <c r="A105" s="2" t="s">
        <v>56</v>
      </c>
      <c r="B105" s="2" t="s">
        <v>490</v>
      </c>
      <c r="C105" s="17">
        <v>8.9157488475518094E-3</v>
      </c>
      <c r="D105" s="17">
        <v>4.2810755637662503E-3</v>
      </c>
      <c r="E105" s="17">
        <v>3.7550993652000403E-2</v>
      </c>
      <c r="F105" s="17">
        <v>0.53965178101747102</v>
      </c>
    </row>
    <row r="106" spans="1:6" x14ac:dyDescent="0.25">
      <c r="A106" s="2" t="s">
        <v>42</v>
      </c>
      <c r="B106" s="2" t="s">
        <v>492</v>
      </c>
      <c r="C106" s="17">
        <v>-8.2506668010214005E-3</v>
      </c>
      <c r="D106" s="17">
        <v>3.9630425251046802E-3</v>
      </c>
      <c r="E106" s="17">
        <v>3.76144434862472E-2</v>
      </c>
      <c r="F106" s="17">
        <v>0.53965178101747102</v>
      </c>
    </row>
    <row r="107" spans="1:6" x14ac:dyDescent="0.25">
      <c r="A107" s="2" t="s">
        <v>6</v>
      </c>
      <c r="B107" s="2" t="s">
        <v>491</v>
      </c>
      <c r="C107" s="17">
        <v>1.2519300345039E-2</v>
      </c>
      <c r="D107" s="17">
        <v>6.0289715079171399E-3</v>
      </c>
      <c r="E107" s="17">
        <v>3.81097608868224E-2</v>
      </c>
      <c r="F107" s="17">
        <v>0.53965178101747102</v>
      </c>
    </row>
    <row r="108" spans="1:6" x14ac:dyDescent="0.25">
      <c r="A108" s="2" t="s">
        <v>342</v>
      </c>
      <c r="B108" s="2" t="s">
        <v>490</v>
      </c>
      <c r="C108" s="17">
        <v>8.5295515743614991E-3</v>
      </c>
      <c r="D108" s="17">
        <v>4.1183502184817602E-3</v>
      </c>
      <c r="E108" s="17">
        <v>3.8613971726146001E-2</v>
      </c>
      <c r="F108" s="17">
        <v>0.53965178101747102</v>
      </c>
    </row>
    <row r="109" spans="1:6" x14ac:dyDescent="0.25">
      <c r="A109" s="2" t="s">
        <v>444</v>
      </c>
      <c r="B109" s="2" t="s">
        <v>492</v>
      </c>
      <c r="C109" s="17">
        <v>-1.7248491531732701E-2</v>
      </c>
      <c r="D109" s="17">
        <v>8.3530498765332709E-3</v>
      </c>
      <c r="E109" s="17">
        <v>3.9195961027105597E-2</v>
      </c>
      <c r="F109" s="17">
        <v>0.53965178101747102</v>
      </c>
    </row>
    <row r="110" spans="1:6" x14ac:dyDescent="0.25">
      <c r="A110" s="2" t="s">
        <v>75</v>
      </c>
      <c r="B110" s="2" t="s">
        <v>491</v>
      </c>
      <c r="C110" s="17">
        <v>6.7990734072532304E-3</v>
      </c>
      <c r="D110" s="17">
        <v>3.2950998662308701E-3</v>
      </c>
      <c r="E110" s="17">
        <v>3.9342650636265103E-2</v>
      </c>
      <c r="F110" s="17">
        <v>0.53965178101747102</v>
      </c>
    </row>
    <row r="111" spans="1:6" x14ac:dyDescent="0.25">
      <c r="A111" s="2" t="s">
        <v>359</v>
      </c>
      <c r="B111" s="2" t="s">
        <v>490</v>
      </c>
      <c r="C111" s="17">
        <v>6.39437194103865E-3</v>
      </c>
      <c r="D111" s="17">
        <v>3.1050646489686798E-3</v>
      </c>
      <c r="E111" s="17">
        <v>3.9729883330079201E-2</v>
      </c>
      <c r="F111" s="17">
        <v>0.53965178101747102</v>
      </c>
    </row>
    <row r="112" spans="1:6" x14ac:dyDescent="0.25">
      <c r="A112" s="2" t="s">
        <v>267</v>
      </c>
      <c r="B112" s="2" t="s">
        <v>490</v>
      </c>
      <c r="C112" s="17">
        <v>6.8735513832136001E-3</v>
      </c>
      <c r="D112" s="17">
        <v>3.3406898027701802E-3</v>
      </c>
      <c r="E112" s="17">
        <v>3.9904011082947298E-2</v>
      </c>
      <c r="F112" s="17">
        <v>0.53965178101747102</v>
      </c>
    </row>
    <row r="113" spans="1:6" x14ac:dyDescent="0.25">
      <c r="A113" s="2" t="s">
        <v>16</v>
      </c>
      <c r="B113" s="2" t="s">
        <v>491</v>
      </c>
      <c r="C113" s="17">
        <v>-7.1814810482726098E-3</v>
      </c>
      <c r="D113" s="17">
        <v>3.4988123125976401E-3</v>
      </c>
      <c r="E113" s="17">
        <v>4.0385671602555497E-2</v>
      </c>
      <c r="F113" s="17">
        <v>0.53965178101747102</v>
      </c>
    </row>
    <row r="114" spans="1:6" x14ac:dyDescent="0.25">
      <c r="A114" s="2" t="s">
        <v>55</v>
      </c>
      <c r="B114" s="2" t="s">
        <v>492</v>
      </c>
      <c r="C114" s="17">
        <v>-6.9708212706102602E-3</v>
      </c>
      <c r="D114" s="17">
        <v>3.4167583543963198E-3</v>
      </c>
      <c r="E114" s="17">
        <v>4.160366276086E-2</v>
      </c>
      <c r="F114" s="17">
        <v>0.53965178101747102</v>
      </c>
    </row>
    <row r="115" spans="1:6" x14ac:dyDescent="0.25">
      <c r="A115" s="2" t="s">
        <v>191</v>
      </c>
      <c r="B115" s="2" t="s">
        <v>490</v>
      </c>
      <c r="C115" s="17">
        <v>6.5482609846973603E-3</v>
      </c>
      <c r="D115" s="17">
        <v>3.21230966490466E-3</v>
      </c>
      <c r="E115" s="17">
        <v>4.17731284116825E-2</v>
      </c>
      <c r="F115" s="17">
        <v>0.53965178101747102</v>
      </c>
    </row>
    <row r="116" spans="1:6" x14ac:dyDescent="0.25">
      <c r="A116" s="2" t="s">
        <v>83</v>
      </c>
      <c r="B116" s="2" t="s">
        <v>492</v>
      </c>
      <c r="C116" s="17">
        <v>-9.4961833849785196E-3</v>
      </c>
      <c r="D116" s="17">
        <v>4.6585793345164999E-3</v>
      </c>
      <c r="E116" s="17">
        <v>4.1779227503521803E-2</v>
      </c>
      <c r="F116" s="17">
        <v>0.53965178101747102</v>
      </c>
    </row>
    <row r="117" spans="1:6" x14ac:dyDescent="0.25">
      <c r="A117" s="2" t="s">
        <v>150</v>
      </c>
      <c r="B117" s="2" t="s">
        <v>490</v>
      </c>
      <c r="C117" s="17">
        <v>-7.4204033643921396E-3</v>
      </c>
      <c r="D117" s="17">
        <v>3.6543129100994301E-3</v>
      </c>
      <c r="E117" s="17">
        <v>4.2570607090686198E-2</v>
      </c>
      <c r="F117" s="17">
        <v>0.53965178101747102</v>
      </c>
    </row>
    <row r="118" spans="1:6" x14ac:dyDescent="0.25">
      <c r="A118" s="2" t="s">
        <v>473</v>
      </c>
      <c r="B118" s="2" t="s">
        <v>492</v>
      </c>
      <c r="C118" s="17">
        <v>1.0383727559371799E-2</v>
      </c>
      <c r="D118" s="17">
        <v>5.1142901321373398E-3</v>
      </c>
      <c r="E118" s="17">
        <v>4.2596229667355399E-2</v>
      </c>
      <c r="F118" s="17">
        <v>0.53965178101747102</v>
      </c>
    </row>
    <row r="119" spans="1:6" x14ac:dyDescent="0.25">
      <c r="A119" s="2" t="s">
        <v>5</v>
      </c>
      <c r="B119" s="2" t="s">
        <v>491</v>
      </c>
      <c r="C119" s="17">
        <v>-7.1710070000688703E-3</v>
      </c>
      <c r="D119" s="17">
        <v>3.5346658641502702E-3</v>
      </c>
      <c r="E119" s="17">
        <v>4.27563694639813E-2</v>
      </c>
      <c r="F119" s="17">
        <v>0.53965178101747102</v>
      </c>
    </row>
    <row r="120" spans="1:6" x14ac:dyDescent="0.25">
      <c r="A120" s="2" t="s">
        <v>391</v>
      </c>
      <c r="B120" s="2" t="s">
        <v>490</v>
      </c>
      <c r="C120" s="17">
        <v>-1.5623558721115699E-2</v>
      </c>
      <c r="D120" s="17">
        <v>7.7211995546523299E-3</v>
      </c>
      <c r="E120" s="17">
        <v>4.3300700696019899E-2</v>
      </c>
      <c r="F120" s="17">
        <v>0.53965178101747102</v>
      </c>
    </row>
    <row r="121" spans="1:6" x14ac:dyDescent="0.25">
      <c r="A121" s="2" t="s">
        <v>405</v>
      </c>
      <c r="B121" s="2" t="s">
        <v>490</v>
      </c>
      <c r="C121" s="17">
        <v>6.8772019303885096E-3</v>
      </c>
      <c r="D121" s="17">
        <v>3.4088833980523699E-3</v>
      </c>
      <c r="E121" s="17">
        <v>4.3926537103243998E-2</v>
      </c>
      <c r="F121" s="17">
        <v>0.53965178101747102</v>
      </c>
    </row>
    <row r="122" spans="1:6" x14ac:dyDescent="0.25">
      <c r="A122" s="2" t="s">
        <v>384</v>
      </c>
      <c r="B122" s="2" t="s">
        <v>490</v>
      </c>
      <c r="C122" s="17">
        <v>7.8364808505498595E-3</v>
      </c>
      <c r="D122" s="17">
        <v>3.8924519230210701E-3</v>
      </c>
      <c r="E122" s="17">
        <v>4.4365553135040002E-2</v>
      </c>
      <c r="F122" s="17">
        <v>0.53965178101747102</v>
      </c>
    </row>
    <row r="123" spans="1:6" x14ac:dyDescent="0.25">
      <c r="A123" s="2" t="s">
        <v>346</v>
      </c>
      <c r="B123" s="2" t="s">
        <v>491</v>
      </c>
      <c r="C123" s="17">
        <v>1.4230535735202001E-2</v>
      </c>
      <c r="D123" s="17">
        <v>7.1016409804396602E-3</v>
      </c>
      <c r="E123" s="17">
        <v>4.5366583702690998E-2</v>
      </c>
      <c r="F123" s="17">
        <v>0.53965178101747102</v>
      </c>
    </row>
    <row r="124" spans="1:6" x14ac:dyDescent="0.25">
      <c r="A124" s="2" t="s">
        <v>187</v>
      </c>
      <c r="B124" s="2" t="s">
        <v>490</v>
      </c>
      <c r="C124" s="17">
        <v>-2.48990981411756E-2</v>
      </c>
      <c r="D124" s="17">
        <v>1.2440888365549701E-2</v>
      </c>
      <c r="E124" s="17">
        <v>4.56297412010769E-2</v>
      </c>
      <c r="F124" s="17">
        <v>0.53965178101747102</v>
      </c>
    </row>
    <row r="125" spans="1:6" x14ac:dyDescent="0.25">
      <c r="A125" s="2" t="s">
        <v>33</v>
      </c>
      <c r="B125" s="2" t="s">
        <v>490</v>
      </c>
      <c r="C125" s="17">
        <v>-5.9553697936009101E-3</v>
      </c>
      <c r="D125" s="17">
        <v>2.9766134069292801E-3</v>
      </c>
      <c r="E125" s="17">
        <v>4.5702321950077902E-2</v>
      </c>
      <c r="F125" s="17">
        <v>0.53965178101747102</v>
      </c>
    </row>
    <row r="126" spans="1:6" x14ac:dyDescent="0.25">
      <c r="A126" s="2" t="s">
        <v>8</v>
      </c>
      <c r="B126" s="2" t="s">
        <v>490</v>
      </c>
      <c r="C126" s="17">
        <v>-1.9477544576527402E-2</v>
      </c>
      <c r="D126" s="17">
        <v>9.7371189766245706E-3</v>
      </c>
      <c r="E126" s="17">
        <v>4.5743423626398397E-2</v>
      </c>
      <c r="F126" s="17">
        <v>0.53965178101747102</v>
      </c>
    </row>
    <row r="127" spans="1:6" x14ac:dyDescent="0.25">
      <c r="A127" s="2" t="s">
        <v>234</v>
      </c>
      <c r="B127" s="2" t="s">
        <v>492</v>
      </c>
      <c r="C127" s="17">
        <v>9.0109344094845799E-3</v>
      </c>
      <c r="D127" s="17">
        <v>4.5081844391435602E-3</v>
      </c>
      <c r="E127" s="17">
        <v>4.59107078517706E-2</v>
      </c>
      <c r="F127" s="17">
        <v>0.53965178101747102</v>
      </c>
    </row>
    <row r="128" spans="1:6" x14ac:dyDescent="0.25">
      <c r="A128" s="2" t="s">
        <v>144</v>
      </c>
      <c r="B128" s="2" t="s">
        <v>491</v>
      </c>
      <c r="C128" s="17">
        <v>1.5001799753272401E-2</v>
      </c>
      <c r="D128" s="17">
        <v>7.50630020480834E-3</v>
      </c>
      <c r="E128" s="17">
        <v>4.5936024278311199E-2</v>
      </c>
      <c r="F128" s="17">
        <v>0.53965178101747102</v>
      </c>
    </row>
    <row r="129" spans="1:6" x14ac:dyDescent="0.25">
      <c r="A129" s="2" t="s">
        <v>147</v>
      </c>
      <c r="B129" s="2" t="s">
        <v>492</v>
      </c>
      <c r="C129" s="17">
        <v>-2.1557877460287599E-2</v>
      </c>
      <c r="D129" s="17">
        <v>1.0836646593312399E-2</v>
      </c>
      <c r="E129" s="17">
        <v>4.6944586148945699E-2</v>
      </c>
      <c r="F129" s="17">
        <v>0.54676085175993006</v>
      </c>
    </row>
    <row r="130" spans="1:6" x14ac:dyDescent="0.25">
      <c r="A130" s="2" t="s">
        <v>11</v>
      </c>
      <c r="B130" s="2" t="s">
        <v>491</v>
      </c>
      <c r="C130" s="17">
        <v>1.32771518673892E-2</v>
      </c>
      <c r="D130" s="17">
        <v>6.6881273413453898E-3</v>
      </c>
      <c r="E130" s="17">
        <v>4.7406940168348198E-2</v>
      </c>
      <c r="F130" s="17">
        <v>0.54676085175993006</v>
      </c>
    </row>
    <row r="131" spans="1:6" x14ac:dyDescent="0.25">
      <c r="A131" s="2" t="s">
        <v>53</v>
      </c>
      <c r="B131" s="2" t="s">
        <v>491</v>
      </c>
      <c r="C131" s="17">
        <v>9.4977185870854606E-3</v>
      </c>
      <c r="D131" s="17">
        <v>4.8231778818371299E-3</v>
      </c>
      <c r="E131" s="17">
        <v>4.9217874019095303E-2</v>
      </c>
      <c r="F131" s="17">
        <v>0.54676085175993006</v>
      </c>
    </row>
    <row r="132" spans="1:6" x14ac:dyDescent="0.25">
      <c r="A132" s="2" t="s">
        <v>274</v>
      </c>
      <c r="B132" s="2" t="s">
        <v>491</v>
      </c>
      <c r="C132" s="17">
        <v>1.8725840640627399E-2</v>
      </c>
      <c r="D132" s="17">
        <v>9.5313823614301095E-3</v>
      </c>
      <c r="E132" s="17">
        <v>4.9741239058425903E-2</v>
      </c>
      <c r="F132" s="17">
        <v>0.54676085175993006</v>
      </c>
    </row>
    <row r="133" spans="1:6" x14ac:dyDescent="0.25">
      <c r="A133" s="2" t="s">
        <v>238</v>
      </c>
      <c r="B133" s="2" t="s">
        <v>490</v>
      </c>
      <c r="C133" s="17">
        <v>-1.67607512341304E-2</v>
      </c>
      <c r="D133" s="17">
        <v>8.5313946180412097E-3</v>
      </c>
      <c r="E133" s="17">
        <v>4.9747526931577198E-2</v>
      </c>
      <c r="F133" s="17">
        <v>0.54676085175993006</v>
      </c>
    </row>
    <row r="134" spans="1:6" x14ac:dyDescent="0.25">
      <c r="A134" s="2" t="s">
        <v>21</v>
      </c>
      <c r="B134" s="2" t="s">
        <v>491</v>
      </c>
      <c r="C134" s="17">
        <v>2.8794174276005599E-2</v>
      </c>
      <c r="D134" s="17">
        <v>1.46694986808242E-2</v>
      </c>
      <c r="E134" s="17">
        <v>4.9949360962165797E-2</v>
      </c>
      <c r="F134" s="17">
        <v>0.54676085175993006</v>
      </c>
    </row>
    <row r="135" spans="1:6" x14ac:dyDescent="0.25">
      <c r="A135" s="2" t="s">
        <v>459</v>
      </c>
      <c r="B135" s="2" t="s">
        <v>490</v>
      </c>
      <c r="C135" s="17">
        <v>6.8386225198215304E-3</v>
      </c>
      <c r="D135" s="17">
        <v>3.48490227015284E-3</v>
      </c>
      <c r="E135" s="17">
        <v>5.0007956606717599E-2</v>
      </c>
      <c r="F135" s="17">
        <v>0.54676085175993006</v>
      </c>
    </row>
    <row r="136" spans="1:6" x14ac:dyDescent="0.25">
      <c r="A136" s="2" t="s">
        <v>252</v>
      </c>
      <c r="B136" s="2" t="s">
        <v>490</v>
      </c>
      <c r="C136" s="17">
        <v>-1.0733946800482499E-2</v>
      </c>
      <c r="D136" s="17">
        <v>5.4716741170708297E-3</v>
      </c>
      <c r="E136" s="17">
        <v>5.0081078959608699E-2</v>
      </c>
      <c r="F136" s="17">
        <v>0.54676085175993006</v>
      </c>
    </row>
    <row r="137" spans="1:6" x14ac:dyDescent="0.25">
      <c r="A137" s="2" t="s">
        <v>251</v>
      </c>
      <c r="B137" s="2" t="s">
        <v>491</v>
      </c>
      <c r="C137" s="17">
        <v>8.3567304500042905E-3</v>
      </c>
      <c r="D137" s="17">
        <v>4.26505578687066E-3</v>
      </c>
      <c r="E137" s="17">
        <v>5.0359572176092902E-2</v>
      </c>
      <c r="F137" s="17">
        <v>0.54676085175993006</v>
      </c>
    </row>
    <row r="138" spans="1:6" x14ac:dyDescent="0.25">
      <c r="A138" s="2" t="s">
        <v>363</v>
      </c>
      <c r="B138" s="2" t="s">
        <v>490</v>
      </c>
      <c r="C138" s="17">
        <v>-2.5531772978656199E-2</v>
      </c>
      <c r="D138" s="17">
        <v>1.30725649629781E-2</v>
      </c>
      <c r="E138" s="17">
        <v>5.1098766546146299E-2</v>
      </c>
      <c r="F138" s="17">
        <v>0.54676085175993006</v>
      </c>
    </row>
    <row r="139" spans="1:6" x14ac:dyDescent="0.25">
      <c r="A139" s="2" t="s">
        <v>231</v>
      </c>
      <c r="B139" s="2" t="s">
        <v>491</v>
      </c>
      <c r="C139" s="17">
        <v>2.9277722194912401E-2</v>
      </c>
      <c r="D139" s="17">
        <v>1.50011682374588E-2</v>
      </c>
      <c r="E139" s="17">
        <v>5.1263262093910397E-2</v>
      </c>
      <c r="F139" s="17">
        <v>0.54676085175993006</v>
      </c>
    </row>
    <row r="140" spans="1:6" x14ac:dyDescent="0.25">
      <c r="A140" s="2" t="s">
        <v>413</v>
      </c>
      <c r="B140" s="2" t="s">
        <v>492</v>
      </c>
      <c r="C140" s="17">
        <v>-6.2966673158766197E-3</v>
      </c>
      <c r="D140" s="17">
        <v>3.2287526874656201E-3</v>
      </c>
      <c r="E140" s="17">
        <v>5.1443233676128498E-2</v>
      </c>
      <c r="F140" s="17">
        <v>0.54676085175993006</v>
      </c>
    </row>
    <row r="141" spans="1:6" x14ac:dyDescent="0.25">
      <c r="A141" s="2" t="s">
        <v>126</v>
      </c>
      <c r="B141" s="2" t="s">
        <v>492</v>
      </c>
      <c r="C141" s="17">
        <v>-6.0355358349286304E-3</v>
      </c>
      <c r="D141" s="17">
        <v>3.0972740084854299E-3</v>
      </c>
      <c r="E141" s="17">
        <v>5.1625488149006298E-2</v>
      </c>
      <c r="F141" s="17">
        <v>0.54676085175993006</v>
      </c>
    </row>
    <row r="142" spans="1:6" x14ac:dyDescent="0.25">
      <c r="A142" s="2" t="s">
        <v>431</v>
      </c>
      <c r="B142" s="2" t="s">
        <v>490</v>
      </c>
      <c r="C142" s="17">
        <v>5.3722520261652003E-3</v>
      </c>
      <c r="D142" s="17">
        <v>2.7632498738433698E-3</v>
      </c>
      <c r="E142" s="17">
        <v>5.2164205371357297E-2</v>
      </c>
      <c r="F142" s="17">
        <v>0.54831247450494403</v>
      </c>
    </row>
    <row r="143" spans="1:6" x14ac:dyDescent="0.25">
      <c r="A143" s="2" t="s">
        <v>56</v>
      </c>
      <c r="B143" s="2" t="s">
        <v>491</v>
      </c>
      <c r="C143" s="17">
        <v>1.00315763967142E-2</v>
      </c>
      <c r="D143" s="17">
        <v>5.1919331355916301E-3</v>
      </c>
      <c r="E143" s="17">
        <v>5.3633845791675898E-2</v>
      </c>
      <c r="F143" s="17">
        <v>0.55669270360081002</v>
      </c>
    </row>
    <row r="144" spans="1:6" x14ac:dyDescent="0.25">
      <c r="A144" s="2" t="s">
        <v>199</v>
      </c>
      <c r="B144" s="2" t="s">
        <v>491</v>
      </c>
      <c r="C144" s="17">
        <v>1.20304660765897E-2</v>
      </c>
      <c r="D144" s="17">
        <v>6.2466576034232403E-3</v>
      </c>
      <c r="E144" s="17">
        <v>5.4409821436738497E-2</v>
      </c>
      <c r="F144" s="17">
        <v>0.55669270360081002</v>
      </c>
    </row>
    <row r="145" spans="1:6" x14ac:dyDescent="0.25">
      <c r="A145" s="2" t="s">
        <v>250</v>
      </c>
      <c r="B145" s="2" t="s">
        <v>491</v>
      </c>
      <c r="C145" s="17">
        <v>-1.5622507788833701E-2</v>
      </c>
      <c r="D145" s="17">
        <v>8.1223516061192796E-3</v>
      </c>
      <c r="E145" s="17">
        <v>5.4724148581359003E-2</v>
      </c>
      <c r="F145" s="17">
        <v>0.55669270360081002</v>
      </c>
    </row>
    <row r="146" spans="1:6" x14ac:dyDescent="0.25">
      <c r="A146" s="2" t="s">
        <v>308</v>
      </c>
      <c r="B146" s="2" t="s">
        <v>490</v>
      </c>
      <c r="C146" s="17">
        <v>-1.53505421698536E-2</v>
      </c>
      <c r="D146" s="17">
        <v>7.9825737448147201E-3</v>
      </c>
      <c r="E146" s="17">
        <v>5.4773239540127597E-2</v>
      </c>
      <c r="F146" s="17">
        <v>0.55669270360081002</v>
      </c>
    </row>
    <row r="147" spans="1:6" x14ac:dyDescent="0.25">
      <c r="A147" s="2" t="s">
        <v>344</v>
      </c>
      <c r="B147" s="2" t="s">
        <v>490</v>
      </c>
      <c r="C147" s="17">
        <v>6.9159705241889002E-3</v>
      </c>
      <c r="D147" s="17">
        <v>3.59910036935215E-3</v>
      </c>
      <c r="E147" s="17">
        <v>5.4952498638706597E-2</v>
      </c>
      <c r="F147" s="17">
        <v>0.55669270360081002</v>
      </c>
    </row>
    <row r="148" spans="1:6" x14ac:dyDescent="0.25">
      <c r="A148" s="2" t="s">
        <v>186</v>
      </c>
      <c r="B148" s="2" t="s">
        <v>490</v>
      </c>
      <c r="C148" s="17">
        <v>1.2459300395157301E-2</v>
      </c>
      <c r="D148" s="17">
        <v>6.4983894111466899E-3</v>
      </c>
      <c r="E148" s="17">
        <v>5.5496028172844797E-2</v>
      </c>
      <c r="F148" s="17">
        <v>0.55815429773839598</v>
      </c>
    </row>
    <row r="149" spans="1:6" x14ac:dyDescent="0.25">
      <c r="A149" s="2" t="s">
        <v>172</v>
      </c>
      <c r="B149" s="2" t="s">
        <v>490</v>
      </c>
      <c r="C149" s="17">
        <v>-2.7008801247919101E-2</v>
      </c>
      <c r="D149" s="17">
        <v>1.4111206742229E-2</v>
      </c>
      <c r="E149" s="17">
        <v>5.5916144198202997E-2</v>
      </c>
      <c r="F149" s="17">
        <v>0.55836263992205604</v>
      </c>
    </row>
    <row r="150" spans="1:6" x14ac:dyDescent="0.25">
      <c r="A150" s="2" t="s">
        <v>460</v>
      </c>
      <c r="B150" s="2" t="s">
        <v>492</v>
      </c>
      <c r="C150" s="17">
        <v>1.3027174385027601E-2</v>
      </c>
      <c r="D150" s="17">
        <v>6.8558599331383701E-3</v>
      </c>
      <c r="E150" s="17">
        <v>5.7711047877645499E-2</v>
      </c>
      <c r="F150" s="17">
        <v>0.57219890023367703</v>
      </c>
    </row>
    <row r="151" spans="1:6" x14ac:dyDescent="0.25">
      <c r="A151" s="2" t="s">
        <v>35</v>
      </c>
      <c r="B151" s="2" t="s">
        <v>491</v>
      </c>
      <c r="C151" s="17">
        <v>-7.81240000758247E-3</v>
      </c>
      <c r="D151" s="17">
        <v>4.1331424171707296E-3</v>
      </c>
      <c r="E151" s="17">
        <v>5.9032794844624502E-2</v>
      </c>
      <c r="F151" s="17">
        <v>0.58118202248440198</v>
      </c>
    </row>
    <row r="152" spans="1:6" x14ac:dyDescent="0.25">
      <c r="A152" s="2" t="s">
        <v>126</v>
      </c>
      <c r="B152" s="2" t="s">
        <v>491</v>
      </c>
      <c r="C152" s="17">
        <v>-8.3610631126136703E-3</v>
      </c>
      <c r="D152" s="17">
        <v>4.4371857996537301E-3</v>
      </c>
      <c r="E152" s="17">
        <v>5.98225349019747E-2</v>
      </c>
      <c r="F152" s="17">
        <v>0.58281376408700003</v>
      </c>
    </row>
    <row r="153" spans="1:6" x14ac:dyDescent="0.25">
      <c r="A153" s="2" t="s">
        <v>42</v>
      </c>
      <c r="B153" s="2" t="s">
        <v>491</v>
      </c>
      <c r="C153" s="17">
        <v>-1.0666954835619099E-2</v>
      </c>
      <c r="D153" s="17">
        <v>5.6791345449828199E-3</v>
      </c>
      <c r="E153" s="17">
        <v>6.0645397968423401E-2</v>
      </c>
      <c r="F153" s="17">
        <v>0.58281376408700003</v>
      </c>
    </row>
    <row r="154" spans="1:6" x14ac:dyDescent="0.25">
      <c r="A154" s="2" t="s">
        <v>347</v>
      </c>
      <c r="B154" s="2" t="s">
        <v>490</v>
      </c>
      <c r="C154" s="17">
        <v>6.6662484519999501E-3</v>
      </c>
      <c r="D154" s="17">
        <v>3.55202125323298E-3</v>
      </c>
      <c r="E154" s="17">
        <v>6.08542120653741E-2</v>
      </c>
      <c r="F154" s="17">
        <v>0.58281376408700003</v>
      </c>
    </row>
    <row r="155" spans="1:6" x14ac:dyDescent="0.25">
      <c r="A155" s="2" t="s">
        <v>460</v>
      </c>
      <c r="B155" s="2" t="s">
        <v>490</v>
      </c>
      <c r="C155" s="17">
        <v>1.52019597949897E-2</v>
      </c>
      <c r="D155" s="17">
        <v>8.1005345738152709E-3</v>
      </c>
      <c r="E155" s="17">
        <v>6.0866101256582303E-2</v>
      </c>
      <c r="F155" s="17">
        <v>0.58281376408700003</v>
      </c>
    </row>
    <row r="156" spans="1:6" x14ac:dyDescent="0.25">
      <c r="A156" s="2" t="s">
        <v>407</v>
      </c>
      <c r="B156" s="2" t="s">
        <v>490</v>
      </c>
      <c r="C156" s="17">
        <v>-1.2729060902774401E-2</v>
      </c>
      <c r="D156" s="17">
        <v>6.8009737708880401E-3</v>
      </c>
      <c r="E156" s="17">
        <v>6.1557008324889598E-2</v>
      </c>
      <c r="F156" s="17">
        <v>0.58541971182445995</v>
      </c>
    </row>
    <row r="157" spans="1:6" x14ac:dyDescent="0.25">
      <c r="A157" s="2" t="s">
        <v>453</v>
      </c>
      <c r="B157" s="2" t="s">
        <v>491</v>
      </c>
      <c r="C157" s="17">
        <v>1.7829647622613701E-2</v>
      </c>
      <c r="D157" s="17">
        <v>9.5417657455037098E-3</v>
      </c>
      <c r="E157" s="17">
        <v>6.1982690094258698E-2</v>
      </c>
      <c r="F157" s="17">
        <v>0.58548514021468601</v>
      </c>
    </row>
    <row r="158" spans="1:6" x14ac:dyDescent="0.25">
      <c r="A158" s="2" t="s">
        <v>116</v>
      </c>
      <c r="B158" s="2" t="s">
        <v>490</v>
      </c>
      <c r="C158" s="17">
        <v>7.0082452530606798E-3</v>
      </c>
      <c r="D158" s="17">
        <v>3.7680810810453102E-3</v>
      </c>
      <c r="E158" s="17">
        <v>6.3204109820368004E-2</v>
      </c>
      <c r="F158" s="17">
        <v>0.58963480790510003</v>
      </c>
    </row>
    <row r="159" spans="1:6" x14ac:dyDescent="0.25">
      <c r="A159" s="2" t="s">
        <v>167</v>
      </c>
      <c r="B159" s="2" t="s">
        <v>492</v>
      </c>
      <c r="C159" s="17">
        <v>-6.8317304258474704E-3</v>
      </c>
      <c r="D159" s="17">
        <v>3.6740316807919401E-3</v>
      </c>
      <c r="E159" s="17">
        <v>6.3265537328873397E-2</v>
      </c>
      <c r="F159" s="17">
        <v>0.58963480790510003</v>
      </c>
    </row>
    <row r="160" spans="1:6" x14ac:dyDescent="0.25">
      <c r="A160" s="2" t="s">
        <v>351</v>
      </c>
      <c r="B160" s="2" t="s">
        <v>491</v>
      </c>
      <c r="C160" s="17">
        <v>-1.09378849685747E-2</v>
      </c>
      <c r="D160" s="17">
        <v>5.9291236204808704E-3</v>
      </c>
      <c r="E160" s="17">
        <v>6.53769176285348E-2</v>
      </c>
      <c r="F160" s="17">
        <v>0.60362700679755898</v>
      </c>
    </row>
    <row r="161" spans="1:6" x14ac:dyDescent="0.25">
      <c r="A161" s="2" t="s">
        <v>294</v>
      </c>
      <c r="B161" s="2" t="s">
        <v>491</v>
      </c>
      <c r="C161" s="17">
        <v>2.1220639537701098E-2</v>
      </c>
      <c r="D161" s="17">
        <v>1.15139628123629E-2</v>
      </c>
      <c r="E161" s="17">
        <v>6.5630404172552906E-2</v>
      </c>
      <c r="F161" s="17">
        <v>0.60362700679755898</v>
      </c>
    </row>
    <row r="162" spans="1:6" x14ac:dyDescent="0.25">
      <c r="A162" s="2" t="s">
        <v>139</v>
      </c>
      <c r="B162" s="2" t="s">
        <v>492</v>
      </c>
      <c r="C162" s="17">
        <v>-2.0526412232293699E-2</v>
      </c>
      <c r="D162" s="17">
        <v>1.1167024721015099E-2</v>
      </c>
      <c r="E162" s="17">
        <v>6.6350889947946606E-2</v>
      </c>
      <c r="F162" s="17">
        <v>0.60626499442633597</v>
      </c>
    </row>
    <row r="163" spans="1:6" x14ac:dyDescent="0.25">
      <c r="A163" s="2" t="s">
        <v>361</v>
      </c>
      <c r="B163" s="2" t="s">
        <v>491</v>
      </c>
      <c r="C163" s="17">
        <v>1.6008062927618302E-2</v>
      </c>
      <c r="D163" s="17">
        <v>8.7574258403620604E-3</v>
      </c>
      <c r="E163" s="17">
        <v>6.7866944317922298E-2</v>
      </c>
      <c r="F163" s="17">
        <v>0.61609083218477501</v>
      </c>
    </row>
    <row r="164" spans="1:6" x14ac:dyDescent="0.25">
      <c r="A164" s="2" t="s">
        <v>60</v>
      </c>
      <c r="B164" s="2" t="s">
        <v>490</v>
      </c>
      <c r="C164" s="17">
        <v>-1.59531443165872E-2</v>
      </c>
      <c r="D164" s="17">
        <v>8.7651899531985909E-3</v>
      </c>
      <c r="E164" s="17">
        <v>6.9060019524851801E-2</v>
      </c>
      <c r="F164" s="17">
        <v>0.617898648913768</v>
      </c>
    </row>
    <row r="165" spans="1:6" x14ac:dyDescent="0.25">
      <c r="A165" s="2" t="s">
        <v>328</v>
      </c>
      <c r="B165" s="2" t="s">
        <v>491</v>
      </c>
      <c r="C165" s="17">
        <v>-9.0716076395510794E-3</v>
      </c>
      <c r="D165" s="17">
        <v>5.00025325306279E-3</v>
      </c>
      <c r="E165" s="17">
        <v>6.9952815845136199E-2</v>
      </c>
      <c r="F165" s="17">
        <v>0.617898648913768</v>
      </c>
    </row>
    <row r="166" spans="1:6" x14ac:dyDescent="0.25">
      <c r="A166" s="2" t="s">
        <v>232</v>
      </c>
      <c r="B166" s="2" t="s">
        <v>492</v>
      </c>
      <c r="C166" s="17">
        <v>-1.29692899597477E-2</v>
      </c>
      <c r="D166" s="17">
        <v>7.1532191367793697E-3</v>
      </c>
      <c r="E166" s="17">
        <v>7.0131548088548407E-2</v>
      </c>
      <c r="F166" s="17">
        <v>0.617898648913768</v>
      </c>
    </row>
    <row r="167" spans="1:6" x14ac:dyDescent="0.25">
      <c r="A167" s="2" t="s">
        <v>208</v>
      </c>
      <c r="B167" s="2" t="s">
        <v>492</v>
      </c>
      <c r="C167" s="17">
        <v>6.0575477370681001E-3</v>
      </c>
      <c r="D167" s="17">
        <v>3.34275182408794E-3</v>
      </c>
      <c r="E167" s="17">
        <v>7.0274650635682695E-2</v>
      </c>
      <c r="F167" s="17">
        <v>0.617898648913768</v>
      </c>
    </row>
    <row r="168" spans="1:6" x14ac:dyDescent="0.25">
      <c r="A168" s="2" t="s">
        <v>127</v>
      </c>
      <c r="B168" s="2" t="s">
        <v>492</v>
      </c>
      <c r="C168" s="17">
        <v>-9.6020311246367597E-3</v>
      </c>
      <c r="D168" s="17">
        <v>5.2987390422300001E-3</v>
      </c>
      <c r="E168" s="17">
        <v>7.0276026593196803E-2</v>
      </c>
      <c r="F168" s="17">
        <v>0.617898648913768</v>
      </c>
    </row>
    <row r="169" spans="1:6" x14ac:dyDescent="0.25">
      <c r="A169" s="2" t="s">
        <v>59</v>
      </c>
      <c r="B169" s="2" t="s">
        <v>490</v>
      </c>
      <c r="C169" s="17">
        <v>-1.15996795732072E-2</v>
      </c>
      <c r="D169" s="17">
        <v>6.4278735797306599E-3</v>
      </c>
      <c r="E169" s="17">
        <v>7.1450447542215106E-2</v>
      </c>
      <c r="F169" s="17">
        <v>0.62139773700194201</v>
      </c>
    </row>
    <row r="170" spans="1:6" x14ac:dyDescent="0.25">
      <c r="A170" s="2" t="s">
        <v>358</v>
      </c>
      <c r="B170" s="2" t="s">
        <v>490</v>
      </c>
      <c r="C170" s="17">
        <v>-5.7787534020022598E-3</v>
      </c>
      <c r="D170" s="17">
        <v>3.20779105083434E-3</v>
      </c>
      <c r="E170" s="17">
        <v>7.1940190023505907E-2</v>
      </c>
      <c r="F170" s="17">
        <v>0.62139773700194201</v>
      </c>
    </row>
    <row r="171" spans="1:6" x14ac:dyDescent="0.25">
      <c r="A171" s="2" t="s">
        <v>402</v>
      </c>
      <c r="B171" s="2" t="s">
        <v>490</v>
      </c>
      <c r="C171" s="17">
        <v>-1.402115514675E-2</v>
      </c>
      <c r="D171" s="17">
        <v>7.81684620119673E-3</v>
      </c>
      <c r="E171" s="17">
        <v>7.3172464564089407E-2</v>
      </c>
      <c r="F171" s="17">
        <v>0.62139773700194201</v>
      </c>
    </row>
    <row r="172" spans="1:6" x14ac:dyDescent="0.25">
      <c r="A172" s="2" t="s">
        <v>118</v>
      </c>
      <c r="B172" s="2" t="s">
        <v>491</v>
      </c>
      <c r="C172" s="17">
        <v>1.1711056454395E-2</v>
      </c>
      <c r="D172" s="17">
        <v>6.5321047881288603E-3</v>
      </c>
      <c r="E172" s="17">
        <v>7.3310687100287597E-2</v>
      </c>
      <c r="F172" s="17">
        <v>0.62139773700194201</v>
      </c>
    </row>
    <row r="173" spans="1:6" x14ac:dyDescent="0.25">
      <c r="A173" s="2" t="s">
        <v>185</v>
      </c>
      <c r="B173" s="2" t="s">
        <v>491</v>
      </c>
      <c r="C173" s="17">
        <v>1.28484046447304E-2</v>
      </c>
      <c r="D173" s="17">
        <v>7.1677521630092297E-3</v>
      </c>
      <c r="E173" s="17">
        <v>7.33613819157094E-2</v>
      </c>
      <c r="F173" s="17">
        <v>0.62139773700194201</v>
      </c>
    </row>
    <row r="174" spans="1:6" x14ac:dyDescent="0.25">
      <c r="A174" s="2" t="s">
        <v>432</v>
      </c>
      <c r="B174" s="2" t="s">
        <v>490</v>
      </c>
      <c r="C174" s="17">
        <v>1.6449622121362899E-2</v>
      </c>
      <c r="D174" s="17">
        <v>9.1773642154089393E-3</v>
      </c>
      <c r="E174" s="17">
        <v>7.3380068441077098E-2</v>
      </c>
      <c r="F174" s="17">
        <v>0.62139773700194201</v>
      </c>
    </row>
    <row r="175" spans="1:6" x14ac:dyDescent="0.25">
      <c r="A175" s="2" t="s">
        <v>330</v>
      </c>
      <c r="B175" s="2" t="s">
        <v>491</v>
      </c>
      <c r="C175" s="17">
        <v>3.09013806576563E-2</v>
      </c>
      <c r="D175" s="17">
        <v>1.7269988384055399E-2</v>
      </c>
      <c r="E175" s="17">
        <v>7.3878258777352102E-2</v>
      </c>
      <c r="F175" s="17">
        <v>0.62139773700194201</v>
      </c>
    </row>
    <row r="176" spans="1:6" x14ac:dyDescent="0.25">
      <c r="A176" s="2" t="s">
        <v>15</v>
      </c>
      <c r="B176" s="2" t="s">
        <v>492</v>
      </c>
      <c r="C176" s="17">
        <v>-6.9655748546263501E-3</v>
      </c>
      <c r="D176" s="17">
        <v>3.9088532646143802E-3</v>
      </c>
      <c r="E176" s="17">
        <v>7.5063673582149507E-2</v>
      </c>
      <c r="F176" s="17">
        <v>0.62139773700194201</v>
      </c>
    </row>
    <row r="177" spans="1:6" x14ac:dyDescent="0.25">
      <c r="A177" s="2" t="s">
        <v>124</v>
      </c>
      <c r="B177" s="2" t="s">
        <v>490</v>
      </c>
      <c r="C177" s="17">
        <v>-6.7374037170825404E-3</v>
      </c>
      <c r="D177" s="17">
        <v>3.7810696927854499E-3</v>
      </c>
      <c r="E177" s="17">
        <v>7.5083566486258399E-2</v>
      </c>
      <c r="F177" s="17">
        <v>0.62139773700194201</v>
      </c>
    </row>
    <row r="178" spans="1:6" x14ac:dyDescent="0.25">
      <c r="A178" s="2" t="s">
        <v>317</v>
      </c>
      <c r="B178" s="2" t="s">
        <v>490</v>
      </c>
      <c r="C178" s="17">
        <v>1.38851423465016E-2</v>
      </c>
      <c r="D178" s="17">
        <v>7.8082552950093096E-3</v>
      </c>
      <c r="E178" s="17">
        <v>7.5675240728635199E-2</v>
      </c>
      <c r="F178" s="17">
        <v>0.62139773700194201</v>
      </c>
    </row>
    <row r="179" spans="1:6" x14ac:dyDescent="0.25">
      <c r="A179" s="2" t="s">
        <v>300</v>
      </c>
      <c r="B179" s="2" t="s">
        <v>490</v>
      </c>
      <c r="C179" s="17">
        <v>-5.6334148786216804E-3</v>
      </c>
      <c r="D179" s="17">
        <v>3.1694845084248701E-3</v>
      </c>
      <c r="E179" s="17">
        <v>7.5818743174436501E-2</v>
      </c>
      <c r="F179" s="17">
        <v>0.62139773700194201</v>
      </c>
    </row>
    <row r="180" spans="1:6" x14ac:dyDescent="0.25">
      <c r="A180" s="2" t="s">
        <v>134</v>
      </c>
      <c r="B180" s="2" t="s">
        <v>490</v>
      </c>
      <c r="C180" s="17">
        <v>-5.5727682259112303E-3</v>
      </c>
      <c r="D180" s="17">
        <v>3.1373904291745101E-3</v>
      </c>
      <c r="E180" s="17">
        <v>7.6007877701954302E-2</v>
      </c>
      <c r="F180" s="17">
        <v>0.62139773700194201</v>
      </c>
    </row>
    <row r="181" spans="1:6" x14ac:dyDescent="0.25">
      <c r="A181" s="2" t="s">
        <v>233</v>
      </c>
      <c r="B181" s="2" t="s">
        <v>490</v>
      </c>
      <c r="C181" s="17">
        <v>1.4028370851130199E-2</v>
      </c>
      <c r="D181" s="17">
        <v>7.9396705605648994E-3</v>
      </c>
      <c r="E181" s="17">
        <v>7.7565954739971604E-2</v>
      </c>
      <c r="F181" s="17">
        <v>0.62788875074556105</v>
      </c>
    </row>
    <row r="182" spans="1:6" x14ac:dyDescent="0.25">
      <c r="A182" s="2" t="s">
        <v>80</v>
      </c>
      <c r="B182" s="2" t="s">
        <v>490</v>
      </c>
      <c r="C182" s="17">
        <v>-1.2193166140305399E-2</v>
      </c>
      <c r="D182" s="17">
        <v>6.9041205980702501E-3</v>
      </c>
      <c r="E182" s="17">
        <v>7.7700110070802603E-2</v>
      </c>
      <c r="F182" s="17">
        <v>0.62788875074556105</v>
      </c>
    </row>
    <row r="183" spans="1:6" x14ac:dyDescent="0.25">
      <c r="A183" s="2" t="s">
        <v>345</v>
      </c>
      <c r="B183" s="2" t="s">
        <v>491</v>
      </c>
      <c r="C183" s="17">
        <v>7.7261878168587402E-3</v>
      </c>
      <c r="D183" s="17">
        <v>4.3917582745741802E-3</v>
      </c>
      <c r="E183" s="17">
        <v>7.8852426643923099E-2</v>
      </c>
      <c r="F183" s="17">
        <v>0.63353846234600297</v>
      </c>
    </row>
    <row r="184" spans="1:6" x14ac:dyDescent="0.25">
      <c r="A184" s="2" t="s">
        <v>174</v>
      </c>
      <c r="B184" s="2" t="s">
        <v>491</v>
      </c>
      <c r="C184" s="17">
        <v>-9.8290774154918496E-3</v>
      </c>
      <c r="D184" s="17">
        <v>5.6123768592053602E-3</v>
      </c>
      <c r="E184" s="17">
        <v>8.0208197387366897E-2</v>
      </c>
      <c r="F184" s="17">
        <v>0.64074891398593703</v>
      </c>
    </row>
    <row r="185" spans="1:6" x14ac:dyDescent="0.25">
      <c r="A185" s="2" t="s">
        <v>73</v>
      </c>
      <c r="B185" s="2" t="s">
        <v>491</v>
      </c>
      <c r="C185" s="17">
        <v>-5.2266099323236897E-3</v>
      </c>
      <c r="D185" s="17">
        <v>2.9908392313276102E-3</v>
      </c>
      <c r="E185" s="17">
        <v>8.0861850613492894E-2</v>
      </c>
      <c r="F185" s="17">
        <v>0.64230038157763103</v>
      </c>
    </row>
    <row r="186" spans="1:6" x14ac:dyDescent="0.25">
      <c r="A186" s="2" t="s">
        <v>210</v>
      </c>
      <c r="B186" s="2" t="s">
        <v>492</v>
      </c>
      <c r="C186" s="17">
        <v>7.4050547897111796E-3</v>
      </c>
      <c r="D186" s="17">
        <v>4.2550498088687501E-3</v>
      </c>
      <c r="E186" s="17">
        <v>8.2125471096279296E-2</v>
      </c>
      <c r="F186" s="17">
        <v>0.64664821310352205</v>
      </c>
    </row>
    <row r="187" spans="1:6" x14ac:dyDescent="0.25">
      <c r="A187" s="2" t="s">
        <v>48</v>
      </c>
      <c r="B187" s="2" t="s">
        <v>491</v>
      </c>
      <c r="C187" s="17">
        <v>1.2459787278530299E-2</v>
      </c>
      <c r="D187" s="17">
        <v>7.1715095881517699E-3</v>
      </c>
      <c r="E187" s="17">
        <v>8.2635477224484902E-2</v>
      </c>
      <c r="F187" s="17">
        <v>0.64664821310352205</v>
      </c>
    </row>
    <row r="188" spans="1:6" x14ac:dyDescent="0.25">
      <c r="A188" s="2" t="s">
        <v>203</v>
      </c>
      <c r="B188" s="2" t="s">
        <v>490</v>
      </c>
      <c r="C188" s="17">
        <v>1.1472894684846999E-2</v>
      </c>
      <c r="D188" s="17">
        <v>6.6112741810952997E-3</v>
      </c>
      <c r="E188" s="17">
        <v>8.29975327509066E-2</v>
      </c>
      <c r="F188" s="17">
        <v>0.64664821310352205</v>
      </c>
    </row>
    <row r="189" spans="1:6" x14ac:dyDescent="0.25">
      <c r="A189" s="2" t="s">
        <v>52</v>
      </c>
      <c r="B189" s="2" t="s">
        <v>492</v>
      </c>
      <c r="C189" s="17">
        <v>-7.0563060913110404E-3</v>
      </c>
      <c r="D189" s="17">
        <v>4.0705065692133403E-3</v>
      </c>
      <c r="E189" s="17">
        <v>8.3322627545412503E-2</v>
      </c>
      <c r="F189" s="17">
        <v>0.64664821310352205</v>
      </c>
    </row>
    <row r="190" spans="1:6" x14ac:dyDescent="0.25">
      <c r="A190" s="2" t="s">
        <v>316</v>
      </c>
      <c r="B190" s="2" t="s">
        <v>490</v>
      </c>
      <c r="C190" s="17">
        <v>-7.8756420893323596E-3</v>
      </c>
      <c r="D190" s="17">
        <v>4.5490362795972796E-3</v>
      </c>
      <c r="E190" s="17">
        <v>8.3721978949740705E-2</v>
      </c>
      <c r="F190" s="17">
        <v>0.64664821310352205</v>
      </c>
    </row>
    <row r="191" spans="1:6" x14ac:dyDescent="0.25">
      <c r="A191" s="2" t="s">
        <v>296</v>
      </c>
      <c r="B191" s="2" t="s">
        <v>491</v>
      </c>
      <c r="C191" s="17">
        <v>3.0565174919536801E-2</v>
      </c>
      <c r="D191" s="17">
        <v>1.7762050036841E-2</v>
      </c>
      <c r="E191" s="17">
        <v>8.5605223937116906E-2</v>
      </c>
      <c r="F191" s="17">
        <v>0.65569717893861901</v>
      </c>
    </row>
    <row r="192" spans="1:6" x14ac:dyDescent="0.25">
      <c r="A192" s="2" t="s">
        <v>288</v>
      </c>
      <c r="B192" s="2" t="s">
        <v>490</v>
      </c>
      <c r="C192" s="17">
        <v>-5.9367716523195599E-3</v>
      </c>
      <c r="D192" s="17">
        <v>3.45588100133767E-3</v>
      </c>
      <c r="E192" s="17">
        <v>8.6140211728838401E-2</v>
      </c>
      <c r="F192" s="17">
        <v>0.65569717893861901</v>
      </c>
    </row>
    <row r="193" spans="1:6" x14ac:dyDescent="0.25">
      <c r="A193" s="2" t="s">
        <v>351</v>
      </c>
      <c r="B193" s="2" t="s">
        <v>490</v>
      </c>
      <c r="C193" s="17">
        <v>-8.3930629363969302E-3</v>
      </c>
      <c r="D193" s="17">
        <v>4.8916193134329504E-3</v>
      </c>
      <c r="E193" s="17">
        <v>8.6518784370229307E-2</v>
      </c>
      <c r="F193" s="17">
        <v>0.65569717893861901</v>
      </c>
    </row>
    <row r="194" spans="1:6" x14ac:dyDescent="0.25">
      <c r="A194" s="2" t="s">
        <v>146</v>
      </c>
      <c r="B194" s="2" t="s">
        <v>491</v>
      </c>
      <c r="C194" s="17">
        <v>-1.01744159379271E-2</v>
      </c>
      <c r="D194" s="17">
        <v>5.9478811007645602E-3</v>
      </c>
      <c r="E194" s="17">
        <v>8.7477298359103395E-2</v>
      </c>
      <c r="F194" s="17">
        <v>0.65569717893861901</v>
      </c>
    </row>
    <row r="195" spans="1:6" x14ac:dyDescent="0.25">
      <c r="A195" s="2" t="s">
        <v>90</v>
      </c>
      <c r="B195" s="2" t="s">
        <v>491</v>
      </c>
      <c r="C195" s="17">
        <v>2.4105158211590701E-2</v>
      </c>
      <c r="D195" s="17">
        <v>1.4102486123763899E-2</v>
      </c>
      <c r="E195" s="17">
        <v>8.7719809219650002E-2</v>
      </c>
      <c r="F195" s="17">
        <v>0.65569717893861901</v>
      </c>
    </row>
    <row r="196" spans="1:6" x14ac:dyDescent="0.25">
      <c r="A196" s="2" t="s">
        <v>12</v>
      </c>
      <c r="B196" s="2" t="s">
        <v>490</v>
      </c>
      <c r="C196" s="17">
        <v>1.27339198341448E-2</v>
      </c>
      <c r="D196" s="17">
        <v>7.45748410040439E-3</v>
      </c>
      <c r="E196" s="17">
        <v>8.8044191485777398E-2</v>
      </c>
      <c r="F196" s="17">
        <v>0.65569717893861901</v>
      </c>
    </row>
    <row r="197" spans="1:6" x14ac:dyDescent="0.25">
      <c r="A197" s="2" t="s">
        <v>36</v>
      </c>
      <c r="B197" s="2" t="s">
        <v>491</v>
      </c>
      <c r="C197" s="17">
        <v>6.4385934128774998E-3</v>
      </c>
      <c r="D197" s="17">
        <v>3.7733284676913E-3</v>
      </c>
      <c r="E197" s="17">
        <v>8.8265943148209403E-2</v>
      </c>
      <c r="F197" s="17">
        <v>0.65569717893861901</v>
      </c>
    </row>
    <row r="198" spans="1:6" x14ac:dyDescent="0.25">
      <c r="A198" s="2" t="s">
        <v>44</v>
      </c>
      <c r="B198" s="2" t="s">
        <v>492</v>
      </c>
      <c r="C198" s="17">
        <v>1.71447960130491E-2</v>
      </c>
      <c r="D198" s="17">
        <v>1.00596908206939E-2</v>
      </c>
      <c r="E198" s="17">
        <v>8.8645755950929106E-2</v>
      </c>
      <c r="F198" s="17">
        <v>0.65569717893861901</v>
      </c>
    </row>
    <row r="199" spans="1:6" x14ac:dyDescent="0.25">
      <c r="A199" s="2" t="s">
        <v>221</v>
      </c>
      <c r="B199" s="2" t="s">
        <v>490</v>
      </c>
      <c r="C199" s="17">
        <v>-1.12332250856191E-2</v>
      </c>
      <c r="D199" s="17">
        <v>6.6239695027317802E-3</v>
      </c>
      <c r="E199" s="17">
        <v>9.0237803300793604E-2</v>
      </c>
      <c r="F199" s="17">
        <v>0.66095548077591704</v>
      </c>
    </row>
    <row r="200" spans="1:6" x14ac:dyDescent="0.25">
      <c r="A200" s="2" t="s">
        <v>92</v>
      </c>
      <c r="B200" s="2" t="s">
        <v>491</v>
      </c>
      <c r="C200" s="17">
        <v>2.5657279993916801E-2</v>
      </c>
      <c r="D200" s="17">
        <v>1.51325286833719E-2</v>
      </c>
      <c r="E200" s="17">
        <v>9.0302215184692503E-2</v>
      </c>
      <c r="F200" s="17">
        <v>0.66095548077591704</v>
      </c>
    </row>
    <row r="201" spans="1:6" x14ac:dyDescent="0.25">
      <c r="A201" s="2" t="s">
        <v>195</v>
      </c>
      <c r="B201" s="2" t="s">
        <v>490</v>
      </c>
      <c r="C201" s="17">
        <v>-1.7444999095734E-2</v>
      </c>
      <c r="D201" s="17">
        <v>1.03179432128414E-2</v>
      </c>
      <c r="E201" s="17">
        <v>9.1208658015118502E-2</v>
      </c>
      <c r="F201" s="17">
        <v>0.66243423708566695</v>
      </c>
    </row>
    <row r="202" spans="1:6" x14ac:dyDescent="0.25">
      <c r="A202" s="2" t="s">
        <v>343</v>
      </c>
      <c r="B202" s="2" t="s">
        <v>490</v>
      </c>
      <c r="C202" s="17">
        <v>5.5614364400371902E-3</v>
      </c>
      <c r="D202" s="17">
        <v>3.3199789113224202E-3</v>
      </c>
      <c r="E202" s="17">
        <v>9.4230335044823907E-2</v>
      </c>
      <c r="F202" s="17">
        <v>0.66243423708566695</v>
      </c>
    </row>
    <row r="203" spans="1:6" x14ac:dyDescent="0.25">
      <c r="A203" s="2" t="s">
        <v>240</v>
      </c>
      <c r="B203" s="2" t="s">
        <v>491</v>
      </c>
      <c r="C203" s="17">
        <v>1.1853585308475601E-2</v>
      </c>
      <c r="D203" s="17">
        <v>7.0763816452181199E-3</v>
      </c>
      <c r="E203" s="17">
        <v>9.4240303723205701E-2</v>
      </c>
      <c r="F203" s="17">
        <v>0.66243423708566695</v>
      </c>
    </row>
    <row r="204" spans="1:6" x14ac:dyDescent="0.25">
      <c r="A204" s="2" t="s">
        <v>304</v>
      </c>
      <c r="B204" s="2" t="s">
        <v>490</v>
      </c>
      <c r="C204" s="17">
        <v>6.2431447170913099E-3</v>
      </c>
      <c r="D204" s="17">
        <v>3.7375070552410601E-3</v>
      </c>
      <c r="E204" s="17">
        <v>9.5163842321824302E-2</v>
      </c>
      <c r="F204" s="17">
        <v>0.66243423708566695</v>
      </c>
    </row>
    <row r="205" spans="1:6" x14ac:dyDescent="0.25">
      <c r="A205" s="2" t="s">
        <v>66</v>
      </c>
      <c r="B205" s="2" t="s">
        <v>491</v>
      </c>
      <c r="C205" s="17">
        <v>1.4040100118886701E-2</v>
      </c>
      <c r="D205" s="17">
        <v>8.4060686567142308E-3</v>
      </c>
      <c r="E205" s="17">
        <v>9.5197399370423499E-2</v>
      </c>
      <c r="F205" s="17">
        <v>0.66243423708566695</v>
      </c>
    </row>
    <row r="206" spans="1:6" x14ac:dyDescent="0.25">
      <c r="A206" s="2" t="s">
        <v>246</v>
      </c>
      <c r="B206" s="2" t="s">
        <v>491</v>
      </c>
      <c r="C206" s="17">
        <v>-7.1403241693983504E-3</v>
      </c>
      <c r="D206" s="17">
        <v>4.2781502833971396E-3</v>
      </c>
      <c r="E206" s="17">
        <v>9.5437509470688603E-2</v>
      </c>
      <c r="F206" s="17">
        <v>0.66243423708566695</v>
      </c>
    </row>
    <row r="207" spans="1:6" x14ac:dyDescent="0.25">
      <c r="A207" s="2" t="s">
        <v>127</v>
      </c>
      <c r="B207" s="2" t="s">
        <v>491</v>
      </c>
      <c r="C207" s="17">
        <v>-1.26628229101187E-2</v>
      </c>
      <c r="D207" s="17">
        <v>7.5920283002804704E-3</v>
      </c>
      <c r="E207" s="17">
        <v>9.5657944327827094E-2</v>
      </c>
      <c r="F207" s="17">
        <v>0.66243423708566695</v>
      </c>
    </row>
    <row r="208" spans="1:6" x14ac:dyDescent="0.25">
      <c r="A208" s="2" t="s">
        <v>32</v>
      </c>
      <c r="B208" s="2" t="s">
        <v>492</v>
      </c>
      <c r="C208" s="17">
        <v>-5.2465714555477699E-3</v>
      </c>
      <c r="D208" s="17">
        <v>3.14733953261831E-3</v>
      </c>
      <c r="E208" s="17">
        <v>9.5841639579060903E-2</v>
      </c>
      <c r="F208" s="17">
        <v>0.66243423708566695</v>
      </c>
    </row>
    <row r="209" spans="1:6" x14ac:dyDescent="0.25">
      <c r="A209" s="2" t="s">
        <v>218</v>
      </c>
      <c r="B209" s="2" t="s">
        <v>491</v>
      </c>
      <c r="C209" s="17">
        <v>1.2084381176822499E-2</v>
      </c>
      <c r="D209" s="17">
        <v>7.2515901469953001E-3</v>
      </c>
      <c r="E209" s="17">
        <v>9.5949191761594305E-2</v>
      </c>
      <c r="F209" s="17">
        <v>0.66243423708566695</v>
      </c>
    </row>
    <row r="210" spans="1:6" x14ac:dyDescent="0.25">
      <c r="A210" s="2" t="s">
        <v>481</v>
      </c>
      <c r="B210" s="2" t="s">
        <v>491</v>
      </c>
      <c r="C210" s="17">
        <v>-5.01469544086563E-3</v>
      </c>
      <c r="D210" s="17">
        <v>3.0098884445061702E-3</v>
      </c>
      <c r="E210" s="17">
        <v>9.6023309369549795E-2</v>
      </c>
      <c r="F210" s="17">
        <v>0.66243423708566695</v>
      </c>
    </row>
    <row r="211" spans="1:6" x14ac:dyDescent="0.25">
      <c r="A211" s="2" t="s">
        <v>478</v>
      </c>
      <c r="B211" s="2" t="s">
        <v>490</v>
      </c>
      <c r="C211" s="17">
        <v>-6.2659412588941098E-3</v>
      </c>
      <c r="D211" s="17">
        <v>3.7619073266322101E-3</v>
      </c>
      <c r="E211" s="17">
        <v>9.6111931390212596E-2</v>
      </c>
      <c r="F211" s="17">
        <v>0.66243423708566695</v>
      </c>
    </row>
    <row r="212" spans="1:6" x14ac:dyDescent="0.25">
      <c r="A212" s="2" t="s">
        <v>68</v>
      </c>
      <c r="B212" s="2" t="s">
        <v>492</v>
      </c>
      <c r="C212" s="17">
        <v>-1.37860496289695E-2</v>
      </c>
      <c r="D212" s="17">
        <v>8.2855930049331103E-3</v>
      </c>
      <c r="E212" s="17">
        <v>9.6465491524824906E-2</v>
      </c>
      <c r="F212" s="17">
        <v>0.66243423708566695</v>
      </c>
    </row>
    <row r="213" spans="1:6" x14ac:dyDescent="0.25">
      <c r="A213" s="2" t="s">
        <v>78</v>
      </c>
      <c r="B213" s="2" t="s">
        <v>490</v>
      </c>
      <c r="C213" s="17">
        <v>6.1576376057963103E-3</v>
      </c>
      <c r="D213" s="17">
        <v>3.7030295803934E-3</v>
      </c>
      <c r="E213" s="17">
        <v>9.6664223437393504E-2</v>
      </c>
      <c r="F213" s="17">
        <v>0.66243423708566695</v>
      </c>
    </row>
    <row r="214" spans="1:6" x14ac:dyDescent="0.25">
      <c r="A214" s="2" t="s">
        <v>416</v>
      </c>
      <c r="B214" s="2" t="s">
        <v>492</v>
      </c>
      <c r="C214" s="17">
        <v>-7.4346053688123196E-3</v>
      </c>
      <c r="D214" s="17">
        <v>4.4919502311718601E-3</v>
      </c>
      <c r="E214" s="17">
        <v>9.8230340286719106E-2</v>
      </c>
      <c r="F214" s="17">
        <v>0.66376411726221596</v>
      </c>
    </row>
    <row r="215" spans="1:6" x14ac:dyDescent="0.25">
      <c r="A215" s="2" t="s">
        <v>134</v>
      </c>
      <c r="B215" s="2" t="s">
        <v>492</v>
      </c>
      <c r="C215" s="17">
        <v>4.3959434819559303E-3</v>
      </c>
      <c r="D215" s="17">
        <v>2.6560116374813201E-3</v>
      </c>
      <c r="E215" s="17">
        <v>9.8231004116578396E-2</v>
      </c>
      <c r="F215" s="17">
        <v>0.66376411726221596</v>
      </c>
    </row>
    <row r="216" spans="1:6" x14ac:dyDescent="0.25">
      <c r="A216" s="2" t="s">
        <v>47</v>
      </c>
      <c r="B216" s="2" t="s">
        <v>491</v>
      </c>
      <c r="C216" s="17">
        <v>1.11531024470682E-2</v>
      </c>
      <c r="D216" s="17">
        <v>6.7463520197407903E-3</v>
      </c>
      <c r="E216" s="17">
        <v>9.8614419423252803E-2</v>
      </c>
      <c r="F216" s="17">
        <v>0.66376411726221596</v>
      </c>
    </row>
    <row r="217" spans="1:6" x14ac:dyDescent="0.25">
      <c r="A217" s="2" t="s">
        <v>378</v>
      </c>
      <c r="B217" s="2" t="s">
        <v>490</v>
      </c>
      <c r="C217" s="17">
        <v>1.5890596107987799E-2</v>
      </c>
      <c r="D217" s="17">
        <v>9.6225661389972399E-3</v>
      </c>
      <c r="E217" s="17">
        <v>9.8984600788959501E-2</v>
      </c>
      <c r="F217" s="17">
        <v>0.66376411726221596</v>
      </c>
    </row>
    <row r="218" spans="1:6" x14ac:dyDescent="0.25">
      <c r="A218" s="2" t="s">
        <v>275</v>
      </c>
      <c r="B218" s="2" t="s">
        <v>490</v>
      </c>
      <c r="C218" s="17">
        <v>-1.1774141866515601E-2</v>
      </c>
      <c r="D218" s="17">
        <v>7.1376994950413698E-3</v>
      </c>
      <c r="E218" s="17">
        <v>9.9356161374921204E-2</v>
      </c>
      <c r="F218" s="17">
        <v>0.66376411726221596</v>
      </c>
    </row>
    <row r="219" spans="1:6" x14ac:dyDescent="0.25">
      <c r="A219" s="2" t="s">
        <v>165</v>
      </c>
      <c r="B219" s="2" t="s">
        <v>491</v>
      </c>
      <c r="C219" s="17">
        <v>6.7630889709781403E-3</v>
      </c>
      <c r="D219" s="17">
        <v>4.1041662648714904E-3</v>
      </c>
      <c r="E219" s="17">
        <v>9.9707056241105305E-2</v>
      </c>
      <c r="F219" s="17">
        <v>0.66376411726221596</v>
      </c>
    </row>
    <row r="220" spans="1:6" x14ac:dyDescent="0.25">
      <c r="A220" s="2" t="s">
        <v>6</v>
      </c>
      <c r="B220" s="2" t="s">
        <v>492</v>
      </c>
      <c r="C220" s="17">
        <v>-6.9136093161042697E-3</v>
      </c>
      <c r="D220" s="17">
        <v>4.2124364981084997E-3</v>
      </c>
      <c r="E220" s="17">
        <v>0.101073945072319</v>
      </c>
      <c r="F220" s="17">
        <v>0.669674764033656</v>
      </c>
    </row>
    <row r="221" spans="1:6" x14ac:dyDescent="0.25">
      <c r="A221" s="2" t="s">
        <v>321</v>
      </c>
      <c r="B221" s="2" t="s">
        <v>492</v>
      </c>
      <c r="C221" s="17">
        <v>1.2898970929157001E-2</v>
      </c>
      <c r="D221" s="17">
        <v>7.8864101569327202E-3</v>
      </c>
      <c r="E221" s="17">
        <v>0.102250535308404</v>
      </c>
      <c r="F221" s="17">
        <v>0.67271303325880605</v>
      </c>
    </row>
    <row r="222" spans="1:6" x14ac:dyDescent="0.25">
      <c r="A222" s="2" t="s">
        <v>264</v>
      </c>
      <c r="B222" s="2" t="s">
        <v>490</v>
      </c>
      <c r="C222" s="17">
        <v>-2.2946958527093001E-2</v>
      </c>
      <c r="D222" s="17">
        <v>1.4039738089570699E-2</v>
      </c>
      <c r="E222" s="17">
        <v>0.10249490420896</v>
      </c>
      <c r="F222" s="17">
        <v>0.67271303325880605</v>
      </c>
    </row>
    <row r="223" spans="1:6" x14ac:dyDescent="0.25">
      <c r="A223" s="2" t="s">
        <v>0</v>
      </c>
      <c r="B223" s="2" t="s">
        <v>491</v>
      </c>
      <c r="C223" s="17">
        <v>1.2148418096272999E-2</v>
      </c>
      <c r="D223" s="17">
        <v>7.4511641914247898E-3</v>
      </c>
      <c r="E223" s="17">
        <v>0.10334217146673</v>
      </c>
      <c r="F223" s="17">
        <v>0.67510446593686402</v>
      </c>
    </row>
    <row r="224" spans="1:6" x14ac:dyDescent="0.25">
      <c r="A224" s="2" t="s">
        <v>233</v>
      </c>
      <c r="B224" s="2" t="s">
        <v>492</v>
      </c>
      <c r="C224" s="17">
        <v>1.0924920589726999E-2</v>
      </c>
      <c r="D224" s="17">
        <v>6.7216880517451602E-3</v>
      </c>
      <c r="E224" s="17">
        <v>0.10442007111009401</v>
      </c>
      <c r="F224" s="17">
        <v>0.67897329959028896</v>
      </c>
    </row>
    <row r="225" spans="1:6" x14ac:dyDescent="0.25">
      <c r="A225" s="2" t="s">
        <v>306</v>
      </c>
      <c r="B225" s="2" t="s">
        <v>490</v>
      </c>
      <c r="C225" s="17">
        <v>6.3402304791945396E-3</v>
      </c>
      <c r="D225" s="17">
        <v>3.9109596150219703E-3</v>
      </c>
      <c r="E225" s="17">
        <v>0.10531333783759</v>
      </c>
      <c r="F225" s="17">
        <v>0.68161132544884795</v>
      </c>
    </row>
    <row r="226" spans="1:6" x14ac:dyDescent="0.25">
      <c r="A226" s="2" t="s">
        <v>213</v>
      </c>
      <c r="B226" s="2" t="s">
        <v>491</v>
      </c>
      <c r="C226" s="17">
        <v>6.6629253267410302E-3</v>
      </c>
      <c r="D226" s="17">
        <v>4.1304845253455503E-3</v>
      </c>
      <c r="E226" s="17">
        <v>0.107047587627702</v>
      </c>
      <c r="F226" s="17">
        <v>0.68624653519878798</v>
      </c>
    </row>
    <row r="227" spans="1:6" x14ac:dyDescent="0.25">
      <c r="A227" s="2" t="s">
        <v>17</v>
      </c>
      <c r="B227" s="2" t="s">
        <v>492</v>
      </c>
      <c r="C227" s="17">
        <v>4.84269654223176E-3</v>
      </c>
      <c r="D227" s="17">
        <v>3.0106497586389501E-3</v>
      </c>
      <c r="E227" s="17">
        <v>0.108047975060076</v>
      </c>
      <c r="F227" s="17">
        <v>0.68624653519878798</v>
      </c>
    </row>
    <row r="228" spans="1:6" x14ac:dyDescent="0.25">
      <c r="A228" s="2" t="s">
        <v>302</v>
      </c>
      <c r="B228" s="2" t="s">
        <v>490</v>
      </c>
      <c r="C228" s="17">
        <v>-1.08808318931049E-2</v>
      </c>
      <c r="D228" s="17">
        <v>6.7692698501247298E-3</v>
      </c>
      <c r="E228" s="17">
        <v>0.108296763022563</v>
      </c>
      <c r="F228" s="17">
        <v>0.68624653519878798</v>
      </c>
    </row>
    <row r="229" spans="1:6" x14ac:dyDescent="0.25">
      <c r="A229" s="2" t="s">
        <v>59</v>
      </c>
      <c r="B229" s="2" t="s">
        <v>492</v>
      </c>
      <c r="C229" s="17">
        <v>-8.7399230258921792E-3</v>
      </c>
      <c r="D229" s="17">
        <v>5.4423628344388497E-3</v>
      </c>
      <c r="E229" s="17">
        <v>0.108621729377363</v>
      </c>
      <c r="F229" s="17">
        <v>0.68624653519878798</v>
      </c>
    </row>
    <row r="230" spans="1:6" x14ac:dyDescent="0.25">
      <c r="A230" s="2" t="s">
        <v>57</v>
      </c>
      <c r="B230" s="2" t="s">
        <v>491</v>
      </c>
      <c r="C230" s="17">
        <v>1.37526493746632E-2</v>
      </c>
      <c r="D230" s="17">
        <v>8.5807602604076501E-3</v>
      </c>
      <c r="E230" s="17">
        <v>0.109321330252989</v>
      </c>
      <c r="F230" s="17">
        <v>0.68624653519878798</v>
      </c>
    </row>
    <row r="231" spans="1:6" x14ac:dyDescent="0.25">
      <c r="A231" s="2" t="s">
        <v>385</v>
      </c>
      <c r="B231" s="2" t="s">
        <v>490</v>
      </c>
      <c r="C231" s="17">
        <v>-5.22827261083592E-3</v>
      </c>
      <c r="D231" s="17">
        <v>3.26979385781827E-3</v>
      </c>
      <c r="E231" s="17">
        <v>0.110156625563207</v>
      </c>
      <c r="F231" s="17">
        <v>0.68624653519878798</v>
      </c>
    </row>
    <row r="232" spans="1:6" x14ac:dyDescent="0.25">
      <c r="A232" s="2" t="s">
        <v>326</v>
      </c>
      <c r="B232" s="2" t="s">
        <v>491</v>
      </c>
      <c r="C232" s="17">
        <v>-5.1422355353526999E-3</v>
      </c>
      <c r="D232" s="17">
        <v>3.2168774817047602E-3</v>
      </c>
      <c r="E232" s="17">
        <v>0.11025516437852</v>
      </c>
      <c r="F232" s="17">
        <v>0.68624653519878798</v>
      </c>
    </row>
    <row r="233" spans="1:6" x14ac:dyDescent="0.25">
      <c r="A233" s="2" t="s">
        <v>156</v>
      </c>
      <c r="B233" s="2" t="s">
        <v>491</v>
      </c>
      <c r="C233" s="17">
        <v>2.0191372410805201E-2</v>
      </c>
      <c r="D233" s="17">
        <v>1.26741168093521E-2</v>
      </c>
      <c r="E233" s="17">
        <v>0.111461038471227</v>
      </c>
      <c r="F233" s="17">
        <v>0.68624653519878798</v>
      </c>
    </row>
    <row r="234" spans="1:6" x14ac:dyDescent="0.25">
      <c r="A234" s="2" t="s">
        <v>20</v>
      </c>
      <c r="B234" s="2" t="s">
        <v>491</v>
      </c>
      <c r="C234" s="17">
        <v>1.87429859306045E-2</v>
      </c>
      <c r="D234" s="17">
        <v>1.17674551528933E-2</v>
      </c>
      <c r="E234" s="17">
        <v>0.111536675484496</v>
      </c>
      <c r="F234" s="17">
        <v>0.68624653519878798</v>
      </c>
    </row>
    <row r="235" spans="1:6" x14ac:dyDescent="0.25">
      <c r="A235" s="2" t="s">
        <v>150</v>
      </c>
      <c r="B235" s="2" t="s">
        <v>491</v>
      </c>
      <c r="C235" s="17">
        <v>-7.0382704168126201E-3</v>
      </c>
      <c r="D235" s="17">
        <v>4.43410755376382E-3</v>
      </c>
      <c r="E235" s="17">
        <v>0.11277171318568099</v>
      </c>
      <c r="F235" s="17">
        <v>0.68624653519878798</v>
      </c>
    </row>
    <row r="236" spans="1:6" x14ac:dyDescent="0.25">
      <c r="A236" s="2" t="s">
        <v>123</v>
      </c>
      <c r="B236" s="2" t="s">
        <v>490</v>
      </c>
      <c r="C236" s="17">
        <v>7.2022360414763604E-3</v>
      </c>
      <c r="D236" s="17">
        <v>4.5388412719248299E-3</v>
      </c>
      <c r="E236" s="17">
        <v>0.112885407298977</v>
      </c>
      <c r="F236" s="17">
        <v>0.68624653519878798</v>
      </c>
    </row>
    <row r="237" spans="1:6" x14ac:dyDescent="0.25">
      <c r="A237" s="2" t="s">
        <v>227</v>
      </c>
      <c r="B237" s="2" t="s">
        <v>492</v>
      </c>
      <c r="C237" s="17">
        <v>3.79615639453137E-3</v>
      </c>
      <c r="D237" s="17">
        <v>2.3941194425864602E-3</v>
      </c>
      <c r="E237" s="17">
        <v>0.113153840601168</v>
      </c>
      <c r="F237" s="17">
        <v>0.68624653519878798</v>
      </c>
    </row>
    <row r="238" spans="1:6" x14ac:dyDescent="0.25">
      <c r="A238" s="2" t="s">
        <v>38</v>
      </c>
      <c r="B238" s="2" t="s">
        <v>492</v>
      </c>
      <c r="C238" s="17">
        <v>4.4124317174383297E-3</v>
      </c>
      <c r="D238" s="17">
        <v>2.7857988808108101E-3</v>
      </c>
      <c r="E238" s="17">
        <v>0.113543722028806</v>
      </c>
      <c r="F238" s="17">
        <v>0.68624653519878798</v>
      </c>
    </row>
    <row r="239" spans="1:6" x14ac:dyDescent="0.25">
      <c r="A239" s="2" t="s">
        <v>372</v>
      </c>
      <c r="B239" s="2" t="s">
        <v>491</v>
      </c>
      <c r="C239" s="17">
        <v>-1.73947031465242E-2</v>
      </c>
      <c r="D239" s="17">
        <v>1.09899878579375E-2</v>
      </c>
      <c r="E239" s="17">
        <v>0.11379989595440999</v>
      </c>
      <c r="F239" s="17">
        <v>0.68624653519878798</v>
      </c>
    </row>
    <row r="240" spans="1:6" x14ac:dyDescent="0.25">
      <c r="A240" s="2" t="s">
        <v>295</v>
      </c>
      <c r="B240" s="2" t="s">
        <v>492</v>
      </c>
      <c r="C240" s="17">
        <v>6.1310351831994903E-3</v>
      </c>
      <c r="D240" s="17">
        <v>3.87443932192862E-3</v>
      </c>
      <c r="E240" s="17">
        <v>0.113878743020074</v>
      </c>
      <c r="F240" s="17">
        <v>0.68624653519878798</v>
      </c>
    </row>
    <row r="241" spans="1:6" x14ac:dyDescent="0.25">
      <c r="A241" s="2" t="s">
        <v>129</v>
      </c>
      <c r="B241" s="2" t="s">
        <v>491</v>
      </c>
      <c r="C241" s="17">
        <v>1.1410892682082599E-2</v>
      </c>
      <c r="D241" s="17">
        <v>7.2110823133028799E-3</v>
      </c>
      <c r="E241" s="17">
        <v>0.113883545183204</v>
      </c>
      <c r="F241" s="17">
        <v>0.68624653519878798</v>
      </c>
    </row>
    <row r="242" spans="1:6" x14ac:dyDescent="0.25">
      <c r="A242" s="2" t="s">
        <v>349</v>
      </c>
      <c r="B242" s="2" t="s">
        <v>490</v>
      </c>
      <c r="C242" s="17">
        <v>-6.0355287662271703E-3</v>
      </c>
      <c r="D242" s="17">
        <v>3.8324198389724801E-3</v>
      </c>
      <c r="E242" s="17">
        <v>0.11561628436374501</v>
      </c>
      <c r="F242" s="17">
        <v>0.69369770618247295</v>
      </c>
    </row>
    <row r="243" spans="1:6" x14ac:dyDescent="0.25">
      <c r="A243" s="2" t="s">
        <v>444</v>
      </c>
      <c r="B243" s="2" t="s">
        <v>490</v>
      </c>
      <c r="C243" s="17">
        <v>-1.54713501872477E-2</v>
      </c>
      <c r="D243" s="17">
        <v>9.8783186049791194E-3</v>
      </c>
      <c r="E243" s="17">
        <v>0.117631360421838</v>
      </c>
      <c r="F243" s="17">
        <v>0.69832699446368496</v>
      </c>
    </row>
    <row r="244" spans="1:6" x14ac:dyDescent="0.25">
      <c r="A244" s="2" t="s">
        <v>8</v>
      </c>
      <c r="B244" s="2" t="s">
        <v>491</v>
      </c>
      <c r="C244" s="17">
        <v>1.8479621704327199E-2</v>
      </c>
      <c r="D244" s="17">
        <v>1.18146275677372E-2</v>
      </c>
      <c r="E244" s="17">
        <v>0.118114731645315</v>
      </c>
      <c r="F244" s="17">
        <v>0.69832699446368496</v>
      </c>
    </row>
    <row r="245" spans="1:6" x14ac:dyDescent="0.25">
      <c r="A245" s="2" t="s">
        <v>139</v>
      </c>
      <c r="B245" s="2" t="s">
        <v>490</v>
      </c>
      <c r="C245" s="17">
        <v>-2.05900065633602E-2</v>
      </c>
      <c r="D245" s="17">
        <v>1.32002297166793E-2</v>
      </c>
      <c r="E245" s="17">
        <v>0.119129862121052</v>
      </c>
      <c r="F245" s="17">
        <v>0.69832699446368496</v>
      </c>
    </row>
    <row r="246" spans="1:6" x14ac:dyDescent="0.25">
      <c r="A246" s="2" t="s">
        <v>123</v>
      </c>
      <c r="B246" s="2" t="s">
        <v>491</v>
      </c>
      <c r="C246" s="17">
        <v>-8.5742929536704905E-3</v>
      </c>
      <c r="D246" s="17">
        <v>5.5030835717309497E-3</v>
      </c>
      <c r="E246" s="17">
        <v>0.119540073075335</v>
      </c>
      <c r="F246" s="17">
        <v>0.69832699446368496</v>
      </c>
    </row>
    <row r="247" spans="1:6" x14ac:dyDescent="0.25">
      <c r="A247" s="2" t="s">
        <v>130</v>
      </c>
      <c r="B247" s="2" t="s">
        <v>490</v>
      </c>
      <c r="C247" s="17">
        <v>-7.2664770650862397E-3</v>
      </c>
      <c r="D247" s="17">
        <v>4.6671824630680498E-3</v>
      </c>
      <c r="E247" s="17">
        <v>0.119814950711706</v>
      </c>
      <c r="F247" s="17">
        <v>0.69832699446368496</v>
      </c>
    </row>
    <row r="248" spans="1:6" x14ac:dyDescent="0.25">
      <c r="A248" s="2" t="s">
        <v>219</v>
      </c>
      <c r="B248" s="2" t="s">
        <v>491</v>
      </c>
      <c r="C248" s="17">
        <v>-4.2365380881178097E-3</v>
      </c>
      <c r="D248" s="17">
        <v>2.72316692052635E-3</v>
      </c>
      <c r="E248" s="17">
        <v>0.120097952474596</v>
      </c>
      <c r="F248" s="17">
        <v>0.69832699446368496</v>
      </c>
    </row>
    <row r="249" spans="1:6" x14ac:dyDescent="0.25">
      <c r="A249" s="2" t="s">
        <v>63</v>
      </c>
      <c r="B249" s="2" t="s">
        <v>492</v>
      </c>
      <c r="C249" s="17">
        <v>1.35128301345565E-2</v>
      </c>
      <c r="D249" s="17">
        <v>8.7082257040661092E-3</v>
      </c>
      <c r="E249" s="17">
        <v>0.12105430671225099</v>
      </c>
      <c r="F249" s="17">
        <v>0.69832699446368496</v>
      </c>
    </row>
    <row r="250" spans="1:6" x14ac:dyDescent="0.25">
      <c r="A250" s="2" t="s">
        <v>26</v>
      </c>
      <c r="B250" s="2" t="s">
        <v>491</v>
      </c>
      <c r="C250" s="17">
        <v>1.02026707915289E-2</v>
      </c>
      <c r="D250" s="17">
        <v>6.5941600387628202E-3</v>
      </c>
      <c r="E250" s="17">
        <v>0.122136080662581</v>
      </c>
      <c r="F250" s="17">
        <v>0.69832699446368496</v>
      </c>
    </row>
    <row r="251" spans="1:6" x14ac:dyDescent="0.25">
      <c r="A251" s="2" t="s">
        <v>81</v>
      </c>
      <c r="B251" s="2" t="s">
        <v>492</v>
      </c>
      <c r="C251" s="17">
        <v>8.5223718258137307E-3</v>
      </c>
      <c r="D251" s="17">
        <v>5.5172236348773399E-3</v>
      </c>
      <c r="E251" s="17">
        <v>0.122750364968988</v>
      </c>
      <c r="F251" s="17">
        <v>0.69832699446368496</v>
      </c>
    </row>
    <row r="252" spans="1:6" x14ac:dyDescent="0.25">
      <c r="A252" s="2" t="s">
        <v>348</v>
      </c>
      <c r="B252" s="2" t="s">
        <v>490</v>
      </c>
      <c r="C252" s="17">
        <v>-8.8608445518280898E-3</v>
      </c>
      <c r="D252" s="17">
        <v>5.7396917844423001E-3</v>
      </c>
      <c r="E252" s="17">
        <v>0.122968511533197</v>
      </c>
      <c r="F252" s="17">
        <v>0.69832699446368496</v>
      </c>
    </row>
    <row r="253" spans="1:6" x14ac:dyDescent="0.25">
      <c r="A253" s="2" t="s">
        <v>421</v>
      </c>
      <c r="B253" s="2" t="s">
        <v>492</v>
      </c>
      <c r="C253" s="17">
        <v>-9.9811208920391296E-3</v>
      </c>
      <c r="D253" s="17">
        <v>6.4672636046308601E-3</v>
      </c>
      <c r="E253" s="17">
        <v>0.123078616604287</v>
      </c>
      <c r="F253" s="17">
        <v>0.69832699446368496</v>
      </c>
    </row>
    <row r="254" spans="1:6" x14ac:dyDescent="0.25">
      <c r="A254" s="2" t="s">
        <v>205</v>
      </c>
      <c r="B254" s="2" t="s">
        <v>491</v>
      </c>
      <c r="C254" s="17">
        <v>2.0095537645777099E-2</v>
      </c>
      <c r="D254" s="17">
        <v>1.30233246442958E-2</v>
      </c>
      <c r="E254" s="17">
        <v>0.12314841935406499</v>
      </c>
      <c r="F254" s="17">
        <v>0.69832699446368496</v>
      </c>
    </row>
    <row r="255" spans="1:6" x14ac:dyDescent="0.25">
      <c r="A255" s="2" t="s">
        <v>182</v>
      </c>
      <c r="B255" s="2" t="s">
        <v>492</v>
      </c>
      <c r="C255" s="17">
        <v>4.2590355485361301E-3</v>
      </c>
      <c r="D255" s="17">
        <v>2.76146699699763E-3</v>
      </c>
      <c r="E255" s="17">
        <v>0.123326352898964</v>
      </c>
      <c r="F255" s="17">
        <v>0.69832699446368496</v>
      </c>
    </row>
    <row r="256" spans="1:6" x14ac:dyDescent="0.25">
      <c r="A256" s="2" t="s">
        <v>39</v>
      </c>
      <c r="B256" s="2" t="s">
        <v>490</v>
      </c>
      <c r="C256" s="17">
        <v>9.4769186232671106E-3</v>
      </c>
      <c r="D256" s="17">
        <v>6.1564098742863298E-3</v>
      </c>
      <c r="E256" s="17">
        <v>0.124044749583349</v>
      </c>
      <c r="F256" s="17">
        <v>0.69832699446368496</v>
      </c>
    </row>
    <row r="257" spans="1:6" x14ac:dyDescent="0.25">
      <c r="A257" s="2" t="s">
        <v>295</v>
      </c>
      <c r="B257" s="2" t="s">
        <v>490</v>
      </c>
      <c r="C257" s="17">
        <v>7.0260759181465801E-3</v>
      </c>
      <c r="D257" s="17">
        <v>4.5779819503575297E-3</v>
      </c>
      <c r="E257" s="17">
        <v>0.12517205475037901</v>
      </c>
      <c r="F257" s="17">
        <v>0.69832699446368496</v>
      </c>
    </row>
    <row r="258" spans="1:6" x14ac:dyDescent="0.25">
      <c r="A258" s="2" t="s">
        <v>480</v>
      </c>
      <c r="B258" s="2" t="s">
        <v>491</v>
      </c>
      <c r="C258" s="17">
        <v>4.1043211440964303E-3</v>
      </c>
      <c r="D258" s="17">
        <v>2.6765349904062201E-3</v>
      </c>
      <c r="E258" s="17">
        <v>0.12549383355267299</v>
      </c>
      <c r="F258" s="17">
        <v>0.69832699446368496</v>
      </c>
    </row>
    <row r="259" spans="1:6" x14ac:dyDescent="0.25">
      <c r="A259" s="2" t="s">
        <v>194</v>
      </c>
      <c r="B259" s="2" t="s">
        <v>492</v>
      </c>
      <c r="C259" s="17">
        <v>6.5636405285012201E-3</v>
      </c>
      <c r="D259" s="17">
        <v>4.28656619930906E-3</v>
      </c>
      <c r="E259" s="17">
        <v>0.12604480557641201</v>
      </c>
      <c r="F259" s="17">
        <v>0.69832699446368496</v>
      </c>
    </row>
    <row r="260" spans="1:6" x14ac:dyDescent="0.25">
      <c r="A260" s="2" t="s">
        <v>387</v>
      </c>
      <c r="B260" s="2" t="s">
        <v>490</v>
      </c>
      <c r="C260" s="17">
        <v>1.06759105695243E-2</v>
      </c>
      <c r="D260" s="17">
        <v>6.9779854097522399E-3</v>
      </c>
      <c r="E260" s="17">
        <v>0.126358891973048</v>
      </c>
      <c r="F260" s="17">
        <v>0.69832699446368496</v>
      </c>
    </row>
    <row r="261" spans="1:6" x14ac:dyDescent="0.25">
      <c r="A261" s="2" t="s">
        <v>12</v>
      </c>
      <c r="B261" s="2" t="s">
        <v>491</v>
      </c>
      <c r="C261" s="17">
        <v>-1.3795226188352799E-2</v>
      </c>
      <c r="D261" s="17">
        <v>9.0441003660748E-3</v>
      </c>
      <c r="E261" s="17">
        <v>0.12750477826081799</v>
      </c>
      <c r="F261" s="17">
        <v>0.69832699446368496</v>
      </c>
    </row>
    <row r="262" spans="1:6" x14ac:dyDescent="0.25">
      <c r="A262" s="2" t="s">
        <v>191</v>
      </c>
      <c r="B262" s="2" t="s">
        <v>492</v>
      </c>
      <c r="C262" s="17">
        <v>4.1488324639853197E-3</v>
      </c>
      <c r="D262" s="17">
        <v>2.7214243159170599E-3</v>
      </c>
      <c r="E262" s="17">
        <v>0.12770956369109199</v>
      </c>
      <c r="F262" s="17">
        <v>0.69832699446368496</v>
      </c>
    </row>
    <row r="263" spans="1:6" x14ac:dyDescent="0.25">
      <c r="A263" s="2" t="s">
        <v>83</v>
      </c>
      <c r="B263" s="2" t="s">
        <v>490</v>
      </c>
      <c r="C263" s="17">
        <v>-8.3907845354390404E-3</v>
      </c>
      <c r="D263" s="17">
        <v>5.5093076054958997E-3</v>
      </c>
      <c r="E263" s="17">
        <v>0.12808137029485001</v>
      </c>
      <c r="F263" s="17">
        <v>0.69832699446368496</v>
      </c>
    </row>
    <row r="264" spans="1:6" x14ac:dyDescent="0.25">
      <c r="A264" s="2" t="s">
        <v>160</v>
      </c>
      <c r="B264" s="2" t="s">
        <v>492</v>
      </c>
      <c r="C264" s="17">
        <v>-5.7258225704281502E-3</v>
      </c>
      <c r="D264" s="17">
        <v>3.77124481422702E-3</v>
      </c>
      <c r="E264" s="17">
        <v>0.12927022241639399</v>
      </c>
      <c r="F264" s="17">
        <v>0.69832699446368496</v>
      </c>
    </row>
    <row r="265" spans="1:6" x14ac:dyDescent="0.25">
      <c r="A265" s="2" t="s">
        <v>232</v>
      </c>
      <c r="B265" s="2" t="s">
        <v>490</v>
      </c>
      <c r="C265" s="17">
        <v>-1.28330346112096E-2</v>
      </c>
      <c r="D265" s="17">
        <v>8.45578923418242E-3</v>
      </c>
      <c r="E265" s="17">
        <v>0.129427009059428</v>
      </c>
      <c r="F265" s="17">
        <v>0.69832699446368496</v>
      </c>
    </row>
    <row r="266" spans="1:6" x14ac:dyDescent="0.25">
      <c r="A266" s="2" t="s">
        <v>22</v>
      </c>
      <c r="B266" s="2" t="s">
        <v>491</v>
      </c>
      <c r="C266" s="17">
        <v>1.8313890909636199E-2</v>
      </c>
      <c r="D266" s="17">
        <v>1.2079551231429999E-2</v>
      </c>
      <c r="E266" s="17">
        <v>0.12981981184285499</v>
      </c>
      <c r="F266" s="17">
        <v>0.69832699446368496</v>
      </c>
    </row>
    <row r="267" spans="1:6" x14ac:dyDescent="0.25">
      <c r="A267" s="2" t="s">
        <v>75</v>
      </c>
      <c r="B267" s="2" t="s">
        <v>490</v>
      </c>
      <c r="C267" s="17">
        <v>4.1239070508532301E-3</v>
      </c>
      <c r="D267" s="17">
        <v>2.7206161485457498E-3</v>
      </c>
      <c r="E267" s="17">
        <v>0.129897682632097</v>
      </c>
      <c r="F267" s="17">
        <v>0.69832699446368496</v>
      </c>
    </row>
    <row r="268" spans="1:6" x14ac:dyDescent="0.25">
      <c r="A268" s="2" t="s">
        <v>131</v>
      </c>
      <c r="B268" s="2" t="s">
        <v>490</v>
      </c>
      <c r="C268" s="17">
        <v>-1.25009657859895E-2</v>
      </c>
      <c r="D268" s="17">
        <v>8.2489544595095599E-3</v>
      </c>
      <c r="E268" s="17">
        <v>0.12998326448761399</v>
      </c>
      <c r="F268" s="17">
        <v>0.69832699446368496</v>
      </c>
    </row>
    <row r="269" spans="1:6" x14ac:dyDescent="0.25">
      <c r="A269" s="2" t="s">
        <v>77</v>
      </c>
      <c r="B269" s="2" t="s">
        <v>490</v>
      </c>
      <c r="C269" s="17">
        <v>5.3308171701471002E-3</v>
      </c>
      <c r="D269" s="17">
        <v>3.519724590785E-3</v>
      </c>
      <c r="E269" s="17">
        <v>0.130212539462912</v>
      </c>
      <c r="F269" s="17">
        <v>0.69832699446368496</v>
      </c>
    </row>
    <row r="270" spans="1:6" x14ac:dyDescent="0.25">
      <c r="A270" s="2" t="s">
        <v>22</v>
      </c>
      <c r="B270" s="2" t="s">
        <v>492</v>
      </c>
      <c r="C270" s="17">
        <v>-1.2762865546100999E-2</v>
      </c>
      <c r="D270" s="17">
        <v>8.4329574076972592E-3</v>
      </c>
      <c r="E270" s="17">
        <v>0.130492636952841</v>
      </c>
      <c r="F270" s="17">
        <v>0.69832699446368496</v>
      </c>
    </row>
    <row r="271" spans="1:6" x14ac:dyDescent="0.25">
      <c r="A271" s="2" t="s">
        <v>392</v>
      </c>
      <c r="B271" s="2" t="s">
        <v>490</v>
      </c>
      <c r="C271" s="17">
        <v>4.3116678936944699E-3</v>
      </c>
      <c r="D271" s="17">
        <v>2.8543069904981701E-3</v>
      </c>
      <c r="E271" s="17">
        <v>0.13122206700768499</v>
      </c>
      <c r="F271" s="17">
        <v>0.69832699446368496</v>
      </c>
    </row>
    <row r="272" spans="1:6" x14ac:dyDescent="0.25">
      <c r="A272" s="2" t="s">
        <v>69</v>
      </c>
      <c r="B272" s="2" t="s">
        <v>491</v>
      </c>
      <c r="C272" s="17">
        <v>2.4825003889053801E-2</v>
      </c>
      <c r="D272" s="17">
        <v>1.6452982917446901E-2</v>
      </c>
      <c r="E272" s="17">
        <v>0.13166567487497499</v>
      </c>
      <c r="F272" s="17">
        <v>0.69832699446368496</v>
      </c>
    </row>
    <row r="273" spans="1:6" x14ac:dyDescent="0.25">
      <c r="A273" s="2" t="s">
        <v>401</v>
      </c>
      <c r="B273" s="2" t="s">
        <v>491</v>
      </c>
      <c r="C273" s="17">
        <v>7.0814171911650504E-3</v>
      </c>
      <c r="D273" s="17">
        <v>4.6957914674008502E-3</v>
      </c>
      <c r="E273" s="17">
        <v>0.13187290882576</v>
      </c>
      <c r="F273" s="17">
        <v>0.69832699446368496</v>
      </c>
    </row>
    <row r="274" spans="1:6" x14ac:dyDescent="0.25">
      <c r="A274" s="2" t="s">
        <v>214</v>
      </c>
      <c r="B274" s="2" t="s">
        <v>491</v>
      </c>
      <c r="C274" s="17">
        <v>2.18247529159643E-2</v>
      </c>
      <c r="D274" s="17">
        <v>1.4495864410388099E-2</v>
      </c>
      <c r="E274" s="17">
        <v>0.13250103475421199</v>
      </c>
      <c r="F274" s="17">
        <v>0.69887876508139801</v>
      </c>
    </row>
    <row r="275" spans="1:6" x14ac:dyDescent="0.25">
      <c r="A275" s="2" t="s">
        <v>414</v>
      </c>
      <c r="B275" s="2" t="s">
        <v>492</v>
      </c>
      <c r="C275" s="17">
        <v>-8.3882269993085304E-3</v>
      </c>
      <c r="D275" s="17">
        <v>5.5980297680706696E-3</v>
      </c>
      <c r="E275" s="17">
        <v>0.134349934833254</v>
      </c>
      <c r="F275" s="17">
        <v>0.69887876508139801</v>
      </c>
    </row>
    <row r="276" spans="1:6" x14ac:dyDescent="0.25">
      <c r="A276" s="2" t="s">
        <v>15</v>
      </c>
      <c r="B276" s="2" t="s">
        <v>491</v>
      </c>
      <c r="C276" s="17">
        <v>-8.3747121893656407E-3</v>
      </c>
      <c r="D276" s="17">
        <v>5.6018712050117398E-3</v>
      </c>
      <c r="E276" s="17">
        <v>0.135245341289639</v>
      </c>
      <c r="F276" s="17">
        <v>0.69887876508139801</v>
      </c>
    </row>
    <row r="277" spans="1:6" x14ac:dyDescent="0.25">
      <c r="A277" s="2" t="s">
        <v>327</v>
      </c>
      <c r="B277" s="2" t="s">
        <v>490</v>
      </c>
      <c r="C277" s="17">
        <v>6.9989636378729901E-3</v>
      </c>
      <c r="D277" s="17">
        <v>4.6823922424137198E-3</v>
      </c>
      <c r="E277" s="17">
        <v>0.13530896995299499</v>
      </c>
      <c r="F277" s="17">
        <v>0.69887876508139801</v>
      </c>
    </row>
    <row r="278" spans="1:6" x14ac:dyDescent="0.25">
      <c r="A278" s="2" t="s">
        <v>43</v>
      </c>
      <c r="B278" s="2" t="s">
        <v>490</v>
      </c>
      <c r="C278" s="17">
        <v>5.2654595476747E-3</v>
      </c>
      <c r="D278" s="17">
        <v>3.5261453106771499E-3</v>
      </c>
      <c r="E278" s="17">
        <v>0.135695433326356</v>
      </c>
      <c r="F278" s="17">
        <v>0.69887876508139801</v>
      </c>
    </row>
    <row r="279" spans="1:6" x14ac:dyDescent="0.25">
      <c r="A279" s="2" t="s">
        <v>363</v>
      </c>
      <c r="B279" s="2" t="s">
        <v>492</v>
      </c>
      <c r="C279" s="17">
        <v>-1.6514156787715902E-2</v>
      </c>
      <c r="D279" s="17">
        <v>1.10735210636116E-2</v>
      </c>
      <c r="E279" s="17">
        <v>0.13620446285462401</v>
      </c>
      <c r="F279" s="17">
        <v>0.69887876508139801</v>
      </c>
    </row>
    <row r="280" spans="1:6" x14ac:dyDescent="0.25">
      <c r="A280" s="2" t="s">
        <v>224</v>
      </c>
      <c r="B280" s="2" t="s">
        <v>492</v>
      </c>
      <c r="C280" s="17">
        <v>1.17030628130072E-2</v>
      </c>
      <c r="D280" s="17">
        <v>7.8517715463248105E-3</v>
      </c>
      <c r="E280" s="17">
        <v>0.13641968267402399</v>
      </c>
      <c r="F280" s="17">
        <v>0.69887876508139801</v>
      </c>
    </row>
    <row r="281" spans="1:6" x14ac:dyDescent="0.25">
      <c r="A281" s="2" t="s">
        <v>243</v>
      </c>
      <c r="B281" s="2" t="s">
        <v>490</v>
      </c>
      <c r="C281" s="17">
        <v>1.8400393110047399E-2</v>
      </c>
      <c r="D281" s="17">
        <v>1.2363282496253901E-2</v>
      </c>
      <c r="E281" s="17">
        <v>0.13699594057917999</v>
      </c>
      <c r="F281" s="17">
        <v>0.69887876508139801</v>
      </c>
    </row>
    <row r="282" spans="1:6" x14ac:dyDescent="0.25">
      <c r="A282" s="2" t="s">
        <v>91</v>
      </c>
      <c r="B282" s="2" t="s">
        <v>492</v>
      </c>
      <c r="C282" s="17">
        <v>1.41015594369223E-2</v>
      </c>
      <c r="D282" s="17">
        <v>9.4781732758520299E-3</v>
      </c>
      <c r="E282" s="17">
        <v>0.13713218451120601</v>
      </c>
      <c r="F282" s="17">
        <v>0.69887876508139801</v>
      </c>
    </row>
    <row r="283" spans="1:6" x14ac:dyDescent="0.25">
      <c r="A283" s="2" t="s">
        <v>3</v>
      </c>
      <c r="B283" s="2" t="s">
        <v>492</v>
      </c>
      <c r="C283" s="17">
        <v>-4.06320329739592E-3</v>
      </c>
      <c r="D283" s="17">
        <v>2.7328391333341301E-3</v>
      </c>
      <c r="E283" s="17">
        <v>0.137392538940218</v>
      </c>
      <c r="F283" s="17">
        <v>0.69887876508139801</v>
      </c>
    </row>
    <row r="284" spans="1:6" x14ac:dyDescent="0.25">
      <c r="A284" s="2" t="s">
        <v>59</v>
      </c>
      <c r="B284" s="2" t="s">
        <v>491</v>
      </c>
      <c r="C284" s="17">
        <v>1.15752008559813E-2</v>
      </c>
      <c r="D284" s="17">
        <v>7.7973028279442504E-3</v>
      </c>
      <c r="E284" s="17">
        <v>0.13799931886220501</v>
      </c>
      <c r="F284" s="17">
        <v>0.69887876508139801</v>
      </c>
    </row>
    <row r="285" spans="1:6" x14ac:dyDescent="0.25">
      <c r="A285" s="2" t="s">
        <v>320</v>
      </c>
      <c r="B285" s="2" t="s">
        <v>490</v>
      </c>
      <c r="C285" s="17">
        <v>7.0024121834754904E-3</v>
      </c>
      <c r="D285" s="17">
        <v>4.71712348087127E-3</v>
      </c>
      <c r="E285" s="17">
        <v>0.138011738840917</v>
      </c>
      <c r="F285" s="17">
        <v>0.69887876508139801</v>
      </c>
    </row>
    <row r="286" spans="1:6" x14ac:dyDescent="0.25">
      <c r="A286" s="2" t="s">
        <v>171</v>
      </c>
      <c r="B286" s="2" t="s">
        <v>492</v>
      </c>
      <c r="C286" s="17">
        <v>-6.2165768496135303E-3</v>
      </c>
      <c r="D286" s="17">
        <v>4.2003172362553203E-3</v>
      </c>
      <c r="E286" s="17">
        <v>0.139192809831334</v>
      </c>
      <c r="F286" s="17">
        <v>0.69887876508139801</v>
      </c>
    </row>
    <row r="287" spans="1:6" x14ac:dyDescent="0.25">
      <c r="A287" s="2" t="s">
        <v>74</v>
      </c>
      <c r="B287" s="2" t="s">
        <v>492</v>
      </c>
      <c r="C287" s="17">
        <v>4.1916339081353197E-3</v>
      </c>
      <c r="D287" s="17">
        <v>2.8376971400372901E-3</v>
      </c>
      <c r="E287" s="17">
        <v>0.13996834749419501</v>
      </c>
      <c r="F287" s="17">
        <v>0.69887876508139801</v>
      </c>
    </row>
    <row r="288" spans="1:6" x14ac:dyDescent="0.25">
      <c r="A288" s="2" t="s">
        <v>87</v>
      </c>
      <c r="B288" s="2" t="s">
        <v>490</v>
      </c>
      <c r="C288" s="17">
        <v>-1.2869308884100599E-2</v>
      </c>
      <c r="D288" s="17">
        <v>8.7197485781059601E-3</v>
      </c>
      <c r="E288" s="17">
        <v>0.14030212447906101</v>
      </c>
      <c r="F288" s="17">
        <v>0.69887876508139801</v>
      </c>
    </row>
    <row r="289" spans="1:6" x14ac:dyDescent="0.25">
      <c r="A289" s="2" t="s">
        <v>32</v>
      </c>
      <c r="B289" s="2" t="s">
        <v>491</v>
      </c>
      <c r="C289" s="17">
        <v>-6.6553165275135499E-3</v>
      </c>
      <c r="D289" s="17">
        <v>4.5097366260949401E-3</v>
      </c>
      <c r="E289" s="17">
        <v>0.14033289433377699</v>
      </c>
      <c r="F289" s="17">
        <v>0.69887876508139801</v>
      </c>
    </row>
    <row r="290" spans="1:6" x14ac:dyDescent="0.25">
      <c r="A290" s="2" t="s">
        <v>246</v>
      </c>
      <c r="B290" s="2" t="s">
        <v>490</v>
      </c>
      <c r="C290" s="17">
        <v>5.2073057098266E-3</v>
      </c>
      <c r="D290" s="17">
        <v>3.5298150332073999E-3</v>
      </c>
      <c r="E290" s="17">
        <v>0.14047563160792101</v>
      </c>
      <c r="F290" s="17">
        <v>0.69887876508139801</v>
      </c>
    </row>
    <row r="291" spans="1:6" x14ac:dyDescent="0.25">
      <c r="A291" s="2" t="s">
        <v>152</v>
      </c>
      <c r="B291" s="2" t="s">
        <v>492</v>
      </c>
      <c r="C291" s="17">
        <v>1.0930481023407599E-2</v>
      </c>
      <c r="D291" s="17">
        <v>7.4252219340287199E-3</v>
      </c>
      <c r="E291" s="17">
        <v>0.14132676271891101</v>
      </c>
      <c r="F291" s="17">
        <v>0.699016328806642</v>
      </c>
    </row>
    <row r="292" spans="1:6" x14ac:dyDescent="0.25">
      <c r="A292" s="2" t="s">
        <v>153</v>
      </c>
      <c r="B292" s="2" t="s">
        <v>490</v>
      </c>
      <c r="C292" s="17">
        <v>-5.6497740095538297E-3</v>
      </c>
      <c r="D292" s="17">
        <v>3.8465466071349302E-3</v>
      </c>
      <c r="E292" s="17">
        <v>0.142215311529925</v>
      </c>
      <c r="F292" s="17">
        <v>0.699016328806642</v>
      </c>
    </row>
    <row r="293" spans="1:6" x14ac:dyDescent="0.25">
      <c r="A293" s="2" t="s">
        <v>324</v>
      </c>
      <c r="B293" s="2" t="s">
        <v>491</v>
      </c>
      <c r="C293" s="17">
        <v>-4.8632779614090401E-3</v>
      </c>
      <c r="D293" s="17">
        <v>3.31319637195525E-3</v>
      </c>
      <c r="E293" s="17">
        <v>0.14247060378085899</v>
      </c>
      <c r="F293" s="17">
        <v>0.699016328806642</v>
      </c>
    </row>
    <row r="294" spans="1:6" x14ac:dyDescent="0.25">
      <c r="A294" s="2" t="s">
        <v>277</v>
      </c>
      <c r="B294" s="2" t="s">
        <v>490</v>
      </c>
      <c r="C294" s="17">
        <v>8.0538168319200694E-3</v>
      </c>
      <c r="D294" s="17">
        <v>5.4872591923390496E-3</v>
      </c>
      <c r="E294" s="17">
        <v>0.14250332883397199</v>
      </c>
      <c r="F294" s="17">
        <v>0.699016328806642</v>
      </c>
    </row>
    <row r="295" spans="1:6" x14ac:dyDescent="0.25">
      <c r="A295" s="2" t="s">
        <v>216</v>
      </c>
      <c r="B295" s="2" t="s">
        <v>491</v>
      </c>
      <c r="C295" s="17">
        <v>2.5019670978325199E-2</v>
      </c>
      <c r="D295" s="17">
        <v>1.7074114022953401E-2</v>
      </c>
      <c r="E295" s="17">
        <v>0.143149298006991</v>
      </c>
      <c r="F295" s="17">
        <v>0.69972978536284203</v>
      </c>
    </row>
    <row r="296" spans="1:6" x14ac:dyDescent="0.25">
      <c r="A296" s="2" t="s">
        <v>308</v>
      </c>
      <c r="B296" s="2" t="s">
        <v>491</v>
      </c>
      <c r="C296" s="17">
        <v>-1.41564997631207E-2</v>
      </c>
      <c r="D296" s="17">
        <v>9.68577008140422E-3</v>
      </c>
      <c r="E296" s="17">
        <v>0.144182677025402</v>
      </c>
      <c r="F296" s="17">
        <v>0.70094067431166096</v>
      </c>
    </row>
    <row r="297" spans="1:6" x14ac:dyDescent="0.25">
      <c r="A297" s="2" t="s">
        <v>236</v>
      </c>
      <c r="B297" s="2" t="s">
        <v>490</v>
      </c>
      <c r="C297" s="17">
        <v>-1.5774207936432E-2</v>
      </c>
      <c r="D297" s="17">
        <v>1.0817186110936501E-2</v>
      </c>
      <c r="E297" s="17">
        <v>0.14509584059087999</v>
      </c>
      <c r="F297" s="17">
        <v>0.70094067431166096</v>
      </c>
    </row>
    <row r="298" spans="1:6" x14ac:dyDescent="0.25">
      <c r="A298" s="2" t="s">
        <v>74</v>
      </c>
      <c r="B298" s="2" t="s">
        <v>491</v>
      </c>
      <c r="C298" s="17">
        <v>-5.9196435460442997E-3</v>
      </c>
      <c r="D298" s="17">
        <v>4.0649244201607397E-3</v>
      </c>
      <c r="E298" s="17">
        <v>0.14564217203091701</v>
      </c>
      <c r="F298" s="17">
        <v>0.70094067431166096</v>
      </c>
    </row>
    <row r="299" spans="1:6" x14ac:dyDescent="0.25">
      <c r="A299" s="2" t="s">
        <v>348</v>
      </c>
      <c r="B299" s="2" t="s">
        <v>492</v>
      </c>
      <c r="C299" s="17">
        <v>-7.0616267122705703E-3</v>
      </c>
      <c r="D299" s="17">
        <v>4.8586714280588602E-3</v>
      </c>
      <c r="E299" s="17">
        <v>0.14643591737866901</v>
      </c>
      <c r="F299" s="17">
        <v>0.70094067431166096</v>
      </c>
    </row>
    <row r="300" spans="1:6" x14ac:dyDescent="0.25">
      <c r="A300" s="2" t="s">
        <v>197</v>
      </c>
      <c r="B300" s="2" t="s">
        <v>491</v>
      </c>
      <c r="C300" s="17">
        <v>-9.0300228493416703E-3</v>
      </c>
      <c r="D300" s="17">
        <v>6.2140510594254697E-3</v>
      </c>
      <c r="E300" s="17">
        <v>0.14650388053312499</v>
      </c>
      <c r="F300" s="17">
        <v>0.70094067431166096</v>
      </c>
    </row>
    <row r="301" spans="1:6" x14ac:dyDescent="0.25">
      <c r="A301" s="2" t="s">
        <v>195</v>
      </c>
      <c r="B301" s="2" t="s">
        <v>492</v>
      </c>
      <c r="C301" s="17">
        <v>-1.2682265150935099E-2</v>
      </c>
      <c r="D301" s="17">
        <v>8.7363475139719607E-3</v>
      </c>
      <c r="E301" s="17">
        <v>0.14691930723249899</v>
      </c>
      <c r="F301" s="17">
        <v>0.70094067431166096</v>
      </c>
    </row>
    <row r="302" spans="1:6" x14ac:dyDescent="0.25">
      <c r="A302" s="2" t="s">
        <v>34</v>
      </c>
      <c r="B302" s="2" t="s">
        <v>490</v>
      </c>
      <c r="C302" s="17">
        <v>5.7579266170312404E-3</v>
      </c>
      <c r="D302" s="17">
        <v>3.9791601799033299E-3</v>
      </c>
      <c r="E302" s="17">
        <v>0.14821591471366</v>
      </c>
      <c r="F302" s="17">
        <v>0.70094067431166096</v>
      </c>
    </row>
    <row r="303" spans="1:6" x14ac:dyDescent="0.25">
      <c r="A303" s="2" t="s">
        <v>118</v>
      </c>
      <c r="B303" s="2" t="s">
        <v>490</v>
      </c>
      <c r="C303" s="17">
        <v>7.7992675194509401E-3</v>
      </c>
      <c r="D303" s="17">
        <v>5.3909327081539497E-3</v>
      </c>
      <c r="E303" s="17">
        <v>0.14829503555769899</v>
      </c>
      <c r="F303" s="17">
        <v>0.70094067431166096</v>
      </c>
    </row>
    <row r="304" spans="1:6" x14ac:dyDescent="0.25">
      <c r="A304" s="2" t="s">
        <v>41</v>
      </c>
      <c r="B304" s="2" t="s">
        <v>491</v>
      </c>
      <c r="C304" s="17">
        <v>-8.4632146383501108E-3</v>
      </c>
      <c r="D304" s="17">
        <v>5.8511405508469699E-3</v>
      </c>
      <c r="E304" s="17">
        <v>0.14838377209487999</v>
      </c>
      <c r="F304" s="17">
        <v>0.70094067431166096</v>
      </c>
    </row>
    <row r="305" spans="1:6" x14ac:dyDescent="0.25">
      <c r="A305" s="2" t="s">
        <v>40</v>
      </c>
      <c r="B305" s="2" t="s">
        <v>491</v>
      </c>
      <c r="C305" s="17">
        <v>-5.7899257214047203E-3</v>
      </c>
      <c r="D305" s="17">
        <v>4.0208801205974098E-3</v>
      </c>
      <c r="E305" s="17">
        <v>0.15020169183889101</v>
      </c>
      <c r="F305" s="17">
        <v>0.70094067431166096</v>
      </c>
    </row>
    <row r="306" spans="1:6" x14ac:dyDescent="0.25">
      <c r="A306" s="2" t="s">
        <v>267</v>
      </c>
      <c r="B306" s="2" t="s">
        <v>492</v>
      </c>
      <c r="C306" s="17">
        <v>4.0759095358314703E-3</v>
      </c>
      <c r="D306" s="17">
        <v>2.8306669809037999E-3</v>
      </c>
      <c r="E306" s="17">
        <v>0.150216801484994</v>
      </c>
      <c r="F306" s="17">
        <v>0.70094067431166096</v>
      </c>
    </row>
    <row r="307" spans="1:6" x14ac:dyDescent="0.25">
      <c r="A307" s="2" t="s">
        <v>81</v>
      </c>
      <c r="B307" s="2" t="s">
        <v>491</v>
      </c>
      <c r="C307" s="17">
        <v>1.13809039080725E-2</v>
      </c>
      <c r="D307" s="17">
        <v>7.9043022726307099E-3</v>
      </c>
      <c r="E307" s="17">
        <v>0.15023794402158</v>
      </c>
      <c r="F307" s="17">
        <v>0.70094067431166096</v>
      </c>
    </row>
    <row r="308" spans="1:6" x14ac:dyDescent="0.25">
      <c r="A308" s="2" t="s">
        <v>156</v>
      </c>
      <c r="B308" s="2" t="s">
        <v>490</v>
      </c>
      <c r="C308" s="17">
        <v>-1.5054809061144901E-2</v>
      </c>
      <c r="D308" s="17">
        <v>1.04563777347432E-2</v>
      </c>
      <c r="E308" s="17">
        <v>0.15025598054073599</v>
      </c>
      <c r="F308" s="17">
        <v>0.70094067431166096</v>
      </c>
    </row>
    <row r="309" spans="1:6" x14ac:dyDescent="0.25">
      <c r="A309" s="2" t="s">
        <v>130</v>
      </c>
      <c r="B309" s="2" t="s">
        <v>491</v>
      </c>
      <c r="C309" s="17">
        <v>8.1451251567780901E-3</v>
      </c>
      <c r="D309" s="17">
        <v>5.6594576107808501E-3</v>
      </c>
      <c r="E309" s="17">
        <v>0.15041645371494899</v>
      </c>
      <c r="F309" s="17">
        <v>0.70094067431166096</v>
      </c>
    </row>
    <row r="310" spans="1:6" x14ac:dyDescent="0.25">
      <c r="A310" s="2" t="s">
        <v>318</v>
      </c>
      <c r="B310" s="2" t="s">
        <v>490</v>
      </c>
      <c r="C310" s="17">
        <v>-6.1672432633593597E-3</v>
      </c>
      <c r="D310" s="17">
        <v>4.3073666112938896E-3</v>
      </c>
      <c r="E310" s="17">
        <v>0.15252780677150499</v>
      </c>
      <c r="F310" s="17">
        <v>0.70755721488511203</v>
      </c>
    </row>
    <row r="311" spans="1:6" x14ac:dyDescent="0.25">
      <c r="A311" s="2" t="s">
        <v>421</v>
      </c>
      <c r="B311" s="2" t="s">
        <v>490</v>
      </c>
      <c r="C311" s="17">
        <v>-1.09336984459897E-2</v>
      </c>
      <c r="D311" s="17">
        <v>7.6423625739679797E-3</v>
      </c>
      <c r="E311" s="17">
        <v>0.15284855428848601</v>
      </c>
      <c r="F311" s="17">
        <v>0.70755721488511203</v>
      </c>
    </row>
    <row r="312" spans="1:6" x14ac:dyDescent="0.25">
      <c r="A312" s="2" t="s">
        <v>464</v>
      </c>
      <c r="B312" s="2" t="s">
        <v>491</v>
      </c>
      <c r="C312" s="17">
        <v>7.1012113163492997E-3</v>
      </c>
      <c r="D312" s="17">
        <v>4.9965107476838497E-3</v>
      </c>
      <c r="E312" s="17">
        <v>0.15557178720029799</v>
      </c>
      <c r="F312" s="17">
        <v>0.71668398258977695</v>
      </c>
    </row>
    <row r="313" spans="1:6" x14ac:dyDescent="0.25">
      <c r="A313" s="2" t="s">
        <v>50</v>
      </c>
      <c r="B313" s="2" t="s">
        <v>492</v>
      </c>
      <c r="C313" s="17">
        <v>-4.7520928490216302E-3</v>
      </c>
      <c r="D313" s="17">
        <v>3.3559267923670101E-3</v>
      </c>
      <c r="E313" s="17">
        <v>0.15708941651626601</v>
      </c>
      <c r="F313" s="17">
        <v>0.71668398258977695</v>
      </c>
    </row>
    <row r="314" spans="1:6" x14ac:dyDescent="0.25">
      <c r="A314" s="2" t="s">
        <v>415</v>
      </c>
      <c r="B314" s="2" t="s">
        <v>490</v>
      </c>
      <c r="C314" s="17">
        <v>-3.9837048901041503E-3</v>
      </c>
      <c r="D314" s="17">
        <v>2.8141886806573699E-3</v>
      </c>
      <c r="E314" s="17">
        <v>0.157221607235497</v>
      </c>
      <c r="F314" s="17">
        <v>0.71668398258977695</v>
      </c>
    </row>
    <row r="315" spans="1:6" x14ac:dyDescent="0.25">
      <c r="A315" s="2" t="s">
        <v>315</v>
      </c>
      <c r="B315" s="2" t="s">
        <v>491</v>
      </c>
      <c r="C315" s="17">
        <v>-5.4996936050531403E-3</v>
      </c>
      <c r="D315" s="17">
        <v>3.8860392431735499E-3</v>
      </c>
      <c r="E315" s="17">
        <v>0.157319598310528</v>
      </c>
      <c r="F315" s="17">
        <v>0.71668398258977695</v>
      </c>
    </row>
    <row r="316" spans="1:6" x14ac:dyDescent="0.25">
      <c r="A316" s="2" t="s">
        <v>219</v>
      </c>
      <c r="B316" s="2" t="s">
        <v>490</v>
      </c>
      <c r="C316" s="17">
        <v>3.1790091385027301E-3</v>
      </c>
      <c r="D316" s="17">
        <v>2.2466078234280699E-3</v>
      </c>
      <c r="E316" s="17">
        <v>0.15738339245712599</v>
      </c>
      <c r="F316" s="17">
        <v>0.71668398258977695</v>
      </c>
    </row>
    <row r="317" spans="1:6" x14ac:dyDescent="0.25">
      <c r="A317" s="2" t="s">
        <v>320</v>
      </c>
      <c r="B317" s="2" t="s">
        <v>492</v>
      </c>
      <c r="C317" s="17">
        <v>5.6411832311205404E-3</v>
      </c>
      <c r="D317" s="17">
        <v>3.99293295899483E-3</v>
      </c>
      <c r="E317" s="17">
        <v>0.15803936338880301</v>
      </c>
      <c r="F317" s="17">
        <v>0.71733451304398199</v>
      </c>
    </row>
    <row r="318" spans="1:6" x14ac:dyDescent="0.25">
      <c r="A318" s="2" t="s">
        <v>315</v>
      </c>
      <c r="B318" s="2" t="s">
        <v>490</v>
      </c>
      <c r="C318" s="17">
        <v>-4.5209260508179503E-3</v>
      </c>
      <c r="D318" s="17">
        <v>3.2053051175925098E-3</v>
      </c>
      <c r="E318" s="17">
        <v>0.15872878616700201</v>
      </c>
      <c r="F318" s="17">
        <v>0.71813217819245401</v>
      </c>
    </row>
    <row r="319" spans="1:6" x14ac:dyDescent="0.25">
      <c r="A319" s="2" t="s">
        <v>300</v>
      </c>
      <c r="B319" s="2" t="s">
        <v>491</v>
      </c>
      <c r="C319" s="17">
        <v>-5.3912491324779504E-3</v>
      </c>
      <c r="D319" s="17">
        <v>3.8450079981183602E-3</v>
      </c>
      <c r="E319" s="17">
        <v>0.16119428292179799</v>
      </c>
      <c r="F319" s="17">
        <v>0.72261698803065</v>
      </c>
    </row>
    <row r="320" spans="1:6" x14ac:dyDescent="0.25">
      <c r="A320" s="2" t="s">
        <v>271</v>
      </c>
      <c r="B320" s="2" t="s">
        <v>492</v>
      </c>
      <c r="C320" s="17">
        <v>-8.1840821909735396E-3</v>
      </c>
      <c r="D320" s="17">
        <v>5.8396907462771597E-3</v>
      </c>
      <c r="E320" s="17">
        <v>0.16139864241995999</v>
      </c>
      <c r="F320" s="17">
        <v>0.72261698803065</v>
      </c>
    </row>
    <row r="321" spans="1:6" x14ac:dyDescent="0.25">
      <c r="A321" s="2" t="s">
        <v>314</v>
      </c>
      <c r="B321" s="2" t="s">
        <v>490</v>
      </c>
      <c r="C321" s="17">
        <v>-4.9198370747504001E-3</v>
      </c>
      <c r="D321" s="17">
        <v>3.5234461954705802E-3</v>
      </c>
      <c r="E321" s="17">
        <v>0.162941069622592</v>
      </c>
      <c r="F321" s="17">
        <v>0.72261698803065</v>
      </c>
    </row>
    <row r="322" spans="1:6" x14ac:dyDescent="0.25">
      <c r="A322" s="2" t="s">
        <v>486</v>
      </c>
      <c r="B322" s="2" t="s">
        <v>491</v>
      </c>
      <c r="C322" s="17">
        <v>-1.8527200096130101E-2</v>
      </c>
      <c r="D322" s="17">
        <v>1.3269437559648101E-2</v>
      </c>
      <c r="E322" s="17">
        <v>0.16296603156862</v>
      </c>
      <c r="F322" s="17">
        <v>0.72261698803065</v>
      </c>
    </row>
    <row r="323" spans="1:6" x14ac:dyDescent="0.25">
      <c r="A323" s="2" t="s">
        <v>290</v>
      </c>
      <c r="B323" s="2" t="s">
        <v>491</v>
      </c>
      <c r="C323" s="17">
        <v>1.6345701692183402E-2</v>
      </c>
      <c r="D323" s="17">
        <v>1.1714935522507301E-2</v>
      </c>
      <c r="E323" s="17">
        <v>0.16325020270005999</v>
      </c>
      <c r="F323" s="17">
        <v>0.72261698803065</v>
      </c>
    </row>
    <row r="324" spans="1:6" x14ac:dyDescent="0.25">
      <c r="A324" s="2" t="s">
        <v>326</v>
      </c>
      <c r="B324" s="2" t="s">
        <v>490</v>
      </c>
      <c r="C324" s="17">
        <v>-3.70246593582133E-3</v>
      </c>
      <c r="D324" s="17">
        <v>2.65418062361271E-3</v>
      </c>
      <c r="E324" s="17">
        <v>0.163350001152127</v>
      </c>
      <c r="F324" s="17">
        <v>0.72261698803065</v>
      </c>
    </row>
    <row r="325" spans="1:6" x14ac:dyDescent="0.25">
      <c r="A325" s="2" t="s">
        <v>179</v>
      </c>
      <c r="B325" s="2" t="s">
        <v>491</v>
      </c>
      <c r="C325" s="17">
        <v>1.0825571690203199E-2</v>
      </c>
      <c r="D325" s="17">
        <v>7.7678463248838196E-3</v>
      </c>
      <c r="E325" s="17">
        <v>0.16374758254517099</v>
      </c>
      <c r="F325" s="17">
        <v>0.72261698803065</v>
      </c>
    </row>
    <row r="326" spans="1:6" x14ac:dyDescent="0.25">
      <c r="A326" s="2" t="s">
        <v>45</v>
      </c>
      <c r="B326" s="2" t="s">
        <v>490</v>
      </c>
      <c r="C326" s="17">
        <v>-5.1735015440076996E-3</v>
      </c>
      <c r="D326" s="17">
        <v>3.71595492455271E-3</v>
      </c>
      <c r="E326" s="17">
        <v>0.16417043756767999</v>
      </c>
      <c r="F326" s="17">
        <v>0.72261698803065</v>
      </c>
    </row>
    <row r="327" spans="1:6" x14ac:dyDescent="0.25">
      <c r="A327" s="2" t="s">
        <v>93</v>
      </c>
      <c r="B327" s="2" t="s">
        <v>490</v>
      </c>
      <c r="C327" s="17">
        <v>-1.8220238091293601E-2</v>
      </c>
      <c r="D327" s="17">
        <v>1.30985598801713E-2</v>
      </c>
      <c r="E327" s="17">
        <v>0.16454278846530601</v>
      </c>
      <c r="F327" s="17">
        <v>0.72261698803065</v>
      </c>
    </row>
    <row r="328" spans="1:6" x14ac:dyDescent="0.25">
      <c r="A328" s="2" t="s">
        <v>380</v>
      </c>
      <c r="B328" s="2" t="s">
        <v>492</v>
      </c>
      <c r="C328" s="17">
        <v>-1.12435328619893E-2</v>
      </c>
      <c r="D328" s="17">
        <v>8.1038612073670302E-3</v>
      </c>
      <c r="E328" s="17">
        <v>0.16563126899536501</v>
      </c>
      <c r="F328" s="17">
        <v>0.72261698803065</v>
      </c>
    </row>
    <row r="329" spans="1:6" x14ac:dyDescent="0.25">
      <c r="A329" s="2" t="s">
        <v>314</v>
      </c>
      <c r="B329" s="2" t="s">
        <v>491</v>
      </c>
      <c r="C329" s="17">
        <v>-5.9256354203697601E-3</v>
      </c>
      <c r="D329" s="17">
        <v>4.2718325838857702E-3</v>
      </c>
      <c r="E329" s="17">
        <v>0.16571896568135899</v>
      </c>
      <c r="F329" s="17">
        <v>0.72261698803065</v>
      </c>
    </row>
    <row r="330" spans="1:6" x14ac:dyDescent="0.25">
      <c r="A330" s="2" t="s">
        <v>285</v>
      </c>
      <c r="B330" s="2" t="s">
        <v>491</v>
      </c>
      <c r="C330" s="17">
        <v>1.6921350894930701E-2</v>
      </c>
      <c r="D330" s="17">
        <v>1.2210648890741299E-2</v>
      </c>
      <c r="E330" s="17">
        <v>0.16613230629126299</v>
      </c>
      <c r="F330" s="17">
        <v>0.72261698803065</v>
      </c>
    </row>
    <row r="331" spans="1:6" x14ac:dyDescent="0.25">
      <c r="A331" s="2" t="s">
        <v>62</v>
      </c>
      <c r="B331" s="2" t="s">
        <v>491</v>
      </c>
      <c r="C331" s="17">
        <v>2.15502855737215E-2</v>
      </c>
      <c r="D331" s="17">
        <v>1.55758001095858E-2</v>
      </c>
      <c r="E331" s="17">
        <v>0.16680862814487099</v>
      </c>
      <c r="F331" s="17">
        <v>0.72261698803065</v>
      </c>
    </row>
    <row r="332" spans="1:6" x14ac:dyDescent="0.25">
      <c r="A332" s="2" t="s">
        <v>52</v>
      </c>
      <c r="B332" s="2" t="s">
        <v>491</v>
      </c>
      <c r="C332" s="17">
        <v>8.0689563310419703E-3</v>
      </c>
      <c r="D332" s="17">
        <v>5.8339982407238601E-3</v>
      </c>
      <c r="E332" s="17">
        <v>0.16695657162653799</v>
      </c>
      <c r="F332" s="17">
        <v>0.72261698803065</v>
      </c>
    </row>
    <row r="333" spans="1:6" x14ac:dyDescent="0.25">
      <c r="A333" s="2" t="s">
        <v>451</v>
      </c>
      <c r="B333" s="2" t="s">
        <v>492</v>
      </c>
      <c r="C333" s="17">
        <v>8.8835889917894297E-3</v>
      </c>
      <c r="D333" s="17">
        <v>6.4658101733468896E-3</v>
      </c>
      <c r="E333" s="17">
        <v>0.16978157430646301</v>
      </c>
      <c r="F333" s="17">
        <v>0.73257605210010901</v>
      </c>
    </row>
    <row r="334" spans="1:6" x14ac:dyDescent="0.25">
      <c r="A334" s="2" t="s">
        <v>421</v>
      </c>
      <c r="B334" s="2" t="s">
        <v>491</v>
      </c>
      <c r="C334" s="17">
        <v>-1.26875378200101E-2</v>
      </c>
      <c r="D334" s="17">
        <v>9.2663164492968395E-3</v>
      </c>
      <c r="E334" s="17">
        <v>0.17125206067505999</v>
      </c>
      <c r="F334" s="17">
        <v>0.73558610848026196</v>
      </c>
    </row>
    <row r="335" spans="1:6" x14ac:dyDescent="0.25">
      <c r="A335" s="2" t="s">
        <v>125</v>
      </c>
      <c r="B335" s="2" t="s">
        <v>492</v>
      </c>
      <c r="C335" s="17">
        <v>-1.8633976789223499E-2</v>
      </c>
      <c r="D335" s="17">
        <v>1.36215214312291E-2</v>
      </c>
      <c r="E335" s="17">
        <v>0.17163660877470999</v>
      </c>
      <c r="F335" s="17">
        <v>0.73558610848026196</v>
      </c>
    </row>
    <row r="336" spans="1:6" x14ac:dyDescent="0.25">
      <c r="A336" s="2" t="s">
        <v>411</v>
      </c>
      <c r="B336" s="2" t="s">
        <v>490</v>
      </c>
      <c r="C336" s="17">
        <v>-1.05103908495526E-2</v>
      </c>
      <c r="D336" s="17">
        <v>7.6907015554468E-3</v>
      </c>
      <c r="E336" s="17">
        <v>0.17205769490203601</v>
      </c>
      <c r="F336" s="17">
        <v>0.73558610848026196</v>
      </c>
    </row>
    <row r="337" spans="1:6" x14ac:dyDescent="0.25">
      <c r="A337" s="2" t="s">
        <v>367</v>
      </c>
      <c r="B337" s="2" t="s">
        <v>490</v>
      </c>
      <c r="C337" s="17">
        <v>-6.09817630988103E-3</v>
      </c>
      <c r="D337" s="17">
        <v>4.4749559306249903E-3</v>
      </c>
      <c r="E337" s="17">
        <v>0.17328415600019001</v>
      </c>
      <c r="F337" s="17">
        <v>0.73646754791441305</v>
      </c>
    </row>
    <row r="338" spans="1:6" x14ac:dyDescent="0.25">
      <c r="A338" s="2" t="s">
        <v>340</v>
      </c>
      <c r="B338" s="2" t="s">
        <v>490</v>
      </c>
      <c r="C338" s="17">
        <v>6.7359760397597904E-3</v>
      </c>
      <c r="D338" s="17">
        <v>4.9488492923915198E-3</v>
      </c>
      <c r="E338" s="17">
        <v>0.17379363020979799</v>
      </c>
      <c r="F338" s="17">
        <v>0.73646754791441305</v>
      </c>
    </row>
    <row r="339" spans="1:6" x14ac:dyDescent="0.25">
      <c r="A339" s="2" t="s">
        <v>240</v>
      </c>
      <c r="B339" s="2" t="s">
        <v>492</v>
      </c>
      <c r="C339" s="17">
        <v>-6.7266339180540296E-3</v>
      </c>
      <c r="D339" s="17">
        <v>4.9425678518950399E-3</v>
      </c>
      <c r="E339" s="17">
        <v>0.17384427096692201</v>
      </c>
      <c r="F339" s="17">
        <v>0.73646754791441305</v>
      </c>
    </row>
    <row r="340" spans="1:6" x14ac:dyDescent="0.25">
      <c r="A340" s="2" t="s">
        <v>320</v>
      </c>
      <c r="B340" s="2" t="s">
        <v>491</v>
      </c>
      <c r="C340" s="17">
        <v>-7.7262882238889304E-3</v>
      </c>
      <c r="D340" s="17">
        <v>5.7200949404589002E-3</v>
      </c>
      <c r="E340" s="17">
        <v>0.17709945270772301</v>
      </c>
      <c r="F340" s="17">
        <v>0.74702237880157896</v>
      </c>
    </row>
    <row r="341" spans="1:6" x14ac:dyDescent="0.25">
      <c r="A341" s="2" t="s">
        <v>56</v>
      </c>
      <c r="B341" s="2" t="s">
        <v>492</v>
      </c>
      <c r="C341" s="17">
        <v>-4.8971890323769498E-3</v>
      </c>
      <c r="D341" s="17">
        <v>3.6281500717155299E-3</v>
      </c>
      <c r="E341" s="17">
        <v>0.177404456196083</v>
      </c>
      <c r="F341" s="17">
        <v>0.74702237880157896</v>
      </c>
    </row>
    <row r="342" spans="1:6" x14ac:dyDescent="0.25">
      <c r="A342" s="2" t="s">
        <v>200</v>
      </c>
      <c r="B342" s="2" t="s">
        <v>492</v>
      </c>
      <c r="C342" s="17">
        <v>-5.5640034359083499E-3</v>
      </c>
      <c r="D342" s="17">
        <v>4.1387514245240804E-3</v>
      </c>
      <c r="E342" s="17">
        <v>0.17914546808912801</v>
      </c>
      <c r="F342" s="17">
        <v>0.75208818134715005</v>
      </c>
    </row>
    <row r="343" spans="1:6" x14ac:dyDescent="0.25">
      <c r="A343" s="2" t="s">
        <v>210</v>
      </c>
      <c r="B343" s="2" t="s">
        <v>490</v>
      </c>
      <c r="C343" s="17">
        <v>6.7478818162904899E-3</v>
      </c>
      <c r="D343" s="17">
        <v>5.0305148403337399E-3</v>
      </c>
      <c r="E343" s="17">
        <v>0.18010948694693499</v>
      </c>
      <c r="F343" s="17">
        <v>0.75209378640165903</v>
      </c>
    </row>
    <row r="344" spans="1:6" x14ac:dyDescent="0.25">
      <c r="A344" s="2" t="s">
        <v>342</v>
      </c>
      <c r="B344" s="2" t="s">
        <v>492</v>
      </c>
      <c r="C344" s="17">
        <v>4.6762216918821596E-3</v>
      </c>
      <c r="D344" s="17">
        <v>3.4902051464422898E-3</v>
      </c>
      <c r="E344" s="17">
        <v>0.180621609947962</v>
      </c>
      <c r="F344" s="17">
        <v>0.75209378640165903</v>
      </c>
    </row>
    <row r="345" spans="1:6" x14ac:dyDescent="0.25">
      <c r="A345" s="2" t="s">
        <v>155</v>
      </c>
      <c r="B345" s="2" t="s">
        <v>492</v>
      </c>
      <c r="C345" s="17">
        <v>-5.4734743025549298E-3</v>
      </c>
      <c r="D345" s="17">
        <v>4.0993041542320497E-3</v>
      </c>
      <c r="E345" s="17">
        <v>0.18211911745713599</v>
      </c>
      <c r="F345" s="17">
        <v>0.75209378640165903</v>
      </c>
    </row>
    <row r="346" spans="1:6" x14ac:dyDescent="0.25">
      <c r="A346" s="2" t="s">
        <v>403</v>
      </c>
      <c r="B346" s="2" t="s">
        <v>490</v>
      </c>
      <c r="C346" s="17">
        <v>-6.0017359734691102E-3</v>
      </c>
      <c r="D346" s="17">
        <v>4.4998997661115699E-3</v>
      </c>
      <c r="E346" s="17">
        <v>0.182600894833229</v>
      </c>
      <c r="F346" s="17">
        <v>0.75209378640165903</v>
      </c>
    </row>
    <row r="347" spans="1:6" x14ac:dyDescent="0.25">
      <c r="A347" s="2" t="s">
        <v>424</v>
      </c>
      <c r="B347" s="2" t="s">
        <v>490</v>
      </c>
      <c r="C347" s="17">
        <v>4.1323748081813598E-3</v>
      </c>
      <c r="D347" s="17">
        <v>3.0993750458339102E-3</v>
      </c>
      <c r="E347" s="17">
        <v>0.182750345315395</v>
      </c>
      <c r="F347" s="17">
        <v>0.75209378640165903</v>
      </c>
    </row>
    <row r="348" spans="1:6" x14ac:dyDescent="0.25">
      <c r="A348" s="2" t="s">
        <v>379</v>
      </c>
      <c r="B348" s="2" t="s">
        <v>492</v>
      </c>
      <c r="C348" s="17">
        <v>5.4979683867941703E-3</v>
      </c>
      <c r="D348" s="17">
        <v>4.1237823816440396E-3</v>
      </c>
      <c r="E348" s="17">
        <v>0.182769547563784</v>
      </c>
      <c r="F348" s="17">
        <v>0.75209378640165903</v>
      </c>
    </row>
    <row r="349" spans="1:6" x14ac:dyDescent="0.25">
      <c r="A349" s="2" t="s">
        <v>284</v>
      </c>
      <c r="B349" s="2" t="s">
        <v>490</v>
      </c>
      <c r="C349" s="17">
        <v>-9.3817230933724693E-3</v>
      </c>
      <c r="D349" s="17">
        <v>7.0760709635048604E-3</v>
      </c>
      <c r="E349" s="17">
        <v>0.18520714610662001</v>
      </c>
      <c r="F349" s="17">
        <v>0.75209378640165903</v>
      </c>
    </row>
    <row r="350" spans="1:6" x14ac:dyDescent="0.25">
      <c r="A350" s="2" t="s">
        <v>43</v>
      </c>
      <c r="B350" s="2" t="s">
        <v>492</v>
      </c>
      <c r="C350" s="17">
        <v>-3.9559265562918999E-3</v>
      </c>
      <c r="D350" s="17">
        <v>2.9852089499886598E-3</v>
      </c>
      <c r="E350" s="17">
        <v>0.18542653121623501</v>
      </c>
      <c r="F350" s="17">
        <v>0.75209378640165903</v>
      </c>
    </row>
    <row r="351" spans="1:6" x14ac:dyDescent="0.25">
      <c r="A351" s="2" t="s">
        <v>94</v>
      </c>
      <c r="B351" s="2" t="s">
        <v>492</v>
      </c>
      <c r="C351" s="17">
        <v>-1.6813319901271301E-2</v>
      </c>
      <c r="D351" s="17">
        <v>1.2697285868679201E-2</v>
      </c>
      <c r="E351" s="17">
        <v>0.18576131778006699</v>
      </c>
      <c r="F351" s="17">
        <v>0.75209378640165903</v>
      </c>
    </row>
    <row r="352" spans="1:6" x14ac:dyDescent="0.25">
      <c r="A352" s="2" t="s">
        <v>484</v>
      </c>
      <c r="B352" s="2" t="s">
        <v>490</v>
      </c>
      <c r="C352" s="17">
        <v>5.0075994708603704E-3</v>
      </c>
      <c r="D352" s="17">
        <v>3.7819167039326298E-3</v>
      </c>
      <c r="E352" s="17">
        <v>0.18578657140751201</v>
      </c>
      <c r="F352" s="17">
        <v>0.75209378640165903</v>
      </c>
    </row>
    <row r="353" spans="1:6" x14ac:dyDescent="0.25">
      <c r="A353" s="2" t="s">
        <v>253</v>
      </c>
      <c r="B353" s="2" t="s">
        <v>490</v>
      </c>
      <c r="C353" s="17">
        <v>-9.8468214250234994E-3</v>
      </c>
      <c r="D353" s="17">
        <v>7.4388440144110999E-3</v>
      </c>
      <c r="E353" s="17">
        <v>0.18591513298095899</v>
      </c>
      <c r="F353" s="17">
        <v>0.75209378640165903</v>
      </c>
    </row>
    <row r="354" spans="1:6" x14ac:dyDescent="0.25">
      <c r="A354" s="2" t="s">
        <v>259</v>
      </c>
      <c r="B354" s="2" t="s">
        <v>490</v>
      </c>
      <c r="C354" s="17">
        <v>9.2901064526280403E-3</v>
      </c>
      <c r="D354" s="17">
        <v>7.0210512635703699E-3</v>
      </c>
      <c r="E354" s="17">
        <v>0.18608933563767699</v>
      </c>
      <c r="F354" s="17">
        <v>0.75209378640165903</v>
      </c>
    </row>
    <row r="355" spans="1:6" x14ac:dyDescent="0.25">
      <c r="A355" s="2" t="s">
        <v>439</v>
      </c>
      <c r="B355" s="2" t="s">
        <v>491</v>
      </c>
      <c r="C355" s="17">
        <v>9.4808326482169192E-3</v>
      </c>
      <c r="D355" s="17">
        <v>7.1816601751084602E-3</v>
      </c>
      <c r="E355" s="17">
        <v>0.187099662809182</v>
      </c>
      <c r="F355" s="17">
        <v>0.75209378640165903</v>
      </c>
    </row>
    <row r="356" spans="1:6" x14ac:dyDescent="0.25">
      <c r="A356" s="2" t="s">
        <v>11</v>
      </c>
      <c r="B356" s="2" t="s">
        <v>492</v>
      </c>
      <c r="C356" s="17">
        <v>6.1605422356147401E-3</v>
      </c>
      <c r="D356" s="17">
        <v>4.6744049325547297E-3</v>
      </c>
      <c r="E356" s="17">
        <v>0.18783958143296001</v>
      </c>
      <c r="F356" s="17">
        <v>0.75209378640165903</v>
      </c>
    </row>
    <row r="357" spans="1:6" x14ac:dyDescent="0.25">
      <c r="A357" s="2" t="s">
        <v>375</v>
      </c>
      <c r="B357" s="2" t="s">
        <v>491</v>
      </c>
      <c r="C357" s="17">
        <v>-4.2519534271819696E-3</v>
      </c>
      <c r="D357" s="17">
        <v>3.22787207865731E-3</v>
      </c>
      <c r="E357" s="17">
        <v>0.18806348050969399</v>
      </c>
      <c r="F357" s="17">
        <v>0.75209378640165903</v>
      </c>
    </row>
    <row r="358" spans="1:6" x14ac:dyDescent="0.25">
      <c r="A358" s="2" t="s">
        <v>192</v>
      </c>
      <c r="B358" s="2" t="s">
        <v>492</v>
      </c>
      <c r="C358" s="17">
        <v>-1.27506784837771E-2</v>
      </c>
      <c r="D358" s="17">
        <v>9.6890645088855507E-3</v>
      </c>
      <c r="E358" s="17">
        <v>0.18849108116086799</v>
      </c>
      <c r="F358" s="17">
        <v>0.75209378640165903</v>
      </c>
    </row>
    <row r="359" spans="1:6" x14ac:dyDescent="0.25">
      <c r="A359" s="2" t="s">
        <v>170</v>
      </c>
      <c r="B359" s="2" t="s">
        <v>490</v>
      </c>
      <c r="C359" s="17">
        <v>-1.7352594495812099E-2</v>
      </c>
      <c r="D359" s="17">
        <v>1.3188295614173199E-2</v>
      </c>
      <c r="E359" s="17">
        <v>0.188568051060304</v>
      </c>
      <c r="F359" s="17">
        <v>0.75209378640165903</v>
      </c>
    </row>
    <row r="360" spans="1:6" x14ac:dyDescent="0.25">
      <c r="A360" s="2" t="s">
        <v>215</v>
      </c>
      <c r="B360" s="2" t="s">
        <v>492</v>
      </c>
      <c r="C360" s="17">
        <v>6.0954117972082597E-3</v>
      </c>
      <c r="D360" s="17">
        <v>4.6353793056188803E-3</v>
      </c>
      <c r="E360" s="17">
        <v>0.18883041418239099</v>
      </c>
      <c r="F360" s="17">
        <v>0.75209378640165903</v>
      </c>
    </row>
    <row r="361" spans="1:6" x14ac:dyDescent="0.25">
      <c r="A361" s="2" t="s">
        <v>353</v>
      </c>
      <c r="B361" s="2" t="s">
        <v>491</v>
      </c>
      <c r="C361" s="17">
        <v>4.8377717308195397E-3</v>
      </c>
      <c r="D361" s="17">
        <v>3.6851633136534799E-3</v>
      </c>
      <c r="E361" s="17">
        <v>0.18957258081335701</v>
      </c>
      <c r="F361" s="17">
        <v>0.75259534460130595</v>
      </c>
    </row>
    <row r="362" spans="1:6" x14ac:dyDescent="0.25">
      <c r="A362" s="2" t="s">
        <v>418</v>
      </c>
      <c r="B362" s="2" t="s">
        <v>492</v>
      </c>
      <c r="C362" s="17">
        <v>4.8208378393853699E-3</v>
      </c>
      <c r="D362" s="17">
        <v>3.6760871553083501E-3</v>
      </c>
      <c r="E362" s="17">
        <v>0.19003301619761201</v>
      </c>
      <c r="F362" s="17">
        <v>0.75259534460130595</v>
      </c>
    </row>
    <row r="363" spans="1:6" x14ac:dyDescent="0.25">
      <c r="A363" s="2" t="s">
        <v>8</v>
      </c>
      <c r="B363" s="2" t="s">
        <v>492</v>
      </c>
      <c r="C363" s="17">
        <v>-1.0790681888075601E-2</v>
      </c>
      <c r="D363" s="17">
        <v>8.2511150560928993E-3</v>
      </c>
      <c r="E363" s="17">
        <v>0.19125781038122899</v>
      </c>
      <c r="F363" s="17">
        <v>0.75530626811570101</v>
      </c>
    </row>
    <row r="364" spans="1:6" x14ac:dyDescent="0.25">
      <c r="A364" s="2" t="s">
        <v>156</v>
      </c>
      <c r="B364" s="2" t="s">
        <v>492</v>
      </c>
      <c r="C364" s="17">
        <v>-1.14719128417534E-2</v>
      </c>
      <c r="D364" s="17">
        <v>8.8519256779896003E-3</v>
      </c>
      <c r="E364" s="17">
        <v>0.19529247416898499</v>
      </c>
      <c r="F364" s="17">
        <v>0.76340683934520204</v>
      </c>
    </row>
    <row r="365" spans="1:6" x14ac:dyDescent="0.25">
      <c r="A365" s="2" t="s">
        <v>311</v>
      </c>
      <c r="B365" s="2" t="s">
        <v>490</v>
      </c>
      <c r="C365" s="17">
        <v>4.5240488536998202E-3</v>
      </c>
      <c r="D365" s="17">
        <v>3.4922103279984898E-3</v>
      </c>
      <c r="E365" s="17">
        <v>0.19546842657167501</v>
      </c>
      <c r="F365" s="17">
        <v>0.76340683934520204</v>
      </c>
    </row>
    <row r="366" spans="1:6" x14ac:dyDescent="0.25">
      <c r="A366" s="2" t="s">
        <v>260</v>
      </c>
      <c r="B366" s="2" t="s">
        <v>490</v>
      </c>
      <c r="C366" s="17">
        <v>-7.5237971646136001E-3</v>
      </c>
      <c r="D366" s="17">
        <v>5.8080640652324496E-3</v>
      </c>
      <c r="E366" s="17">
        <v>0.195490233478467</v>
      </c>
      <c r="F366" s="17">
        <v>0.76340683934520204</v>
      </c>
    </row>
    <row r="367" spans="1:6" x14ac:dyDescent="0.25">
      <c r="A367" s="2" t="s">
        <v>254</v>
      </c>
      <c r="B367" s="2" t="s">
        <v>492</v>
      </c>
      <c r="C367" s="17">
        <v>-2.8841451615924502E-3</v>
      </c>
      <c r="D367" s="17">
        <v>2.22674389940207E-3</v>
      </c>
      <c r="E367" s="17">
        <v>0.19555072125238501</v>
      </c>
      <c r="F367" s="17">
        <v>0.76340683934520204</v>
      </c>
    </row>
    <row r="368" spans="1:6" x14ac:dyDescent="0.25">
      <c r="A368" s="2" t="s">
        <v>65</v>
      </c>
      <c r="B368" s="2" t="s">
        <v>491</v>
      </c>
      <c r="C368" s="17">
        <v>1.84693032331355E-2</v>
      </c>
      <c r="D368" s="17">
        <v>1.4278831837168099E-2</v>
      </c>
      <c r="E368" s="17">
        <v>0.19615656525542699</v>
      </c>
      <c r="F368" s="17">
        <v>0.76340683934520204</v>
      </c>
    </row>
    <row r="369" spans="1:6" x14ac:dyDescent="0.25">
      <c r="A369" s="2" t="s">
        <v>161</v>
      </c>
      <c r="B369" s="2" t="s">
        <v>491</v>
      </c>
      <c r="C369" s="17">
        <v>1.24782344540085E-2</v>
      </c>
      <c r="D369" s="17">
        <v>9.6781083665956804E-3</v>
      </c>
      <c r="E369" s="17">
        <v>0.19759380673863999</v>
      </c>
      <c r="F369" s="17">
        <v>0.76340683934520204</v>
      </c>
    </row>
    <row r="370" spans="1:6" x14ac:dyDescent="0.25">
      <c r="A370" s="2" t="s">
        <v>149</v>
      </c>
      <c r="B370" s="2" t="s">
        <v>490</v>
      </c>
      <c r="C370" s="17">
        <v>3.61921053253359E-3</v>
      </c>
      <c r="D370" s="17">
        <v>2.8072085306648301E-3</v>
      </c>
      <c r="E370" s="17">
        <v>0.197618029838347</v>
      </c>
      <c r="F370" s="17">
        <v>0.76340683934520204</v>
      </c>
    </row>
    <row r="371" spans="1:6" x14ac:dyDescent="0.25">
      <c r="A371" s="2" t="s">
        <v>142</v>
      </c>
      <c r="B371" s="2" t="s">
        <v>490</v>
      </c>
      <c r="C371" s="17">
        <v>1.4764447631968099E-2</v>
      </c>
      <c r="D371" s="17">
        <v>1.1457555231880599E-2</v>
      </c>
      <c r="E371" s="17">
        <v>0.19783868757176101</v>
      </c>
      <c r="F371" s="17">
        <v>0.76340683934520204</v>
      </c>
    </row>
    <row r="372" spans="1:6" x14ac:dyDescent="0.25">
      <c r="A372" s="2" t="s">
        <v>455</v>
      </c>
      <c r="B372" s="2" t="s">
        <v>491</v>
      </c>
      <c r="C372" s="17">
        <v>-6.8059681345813998E-3</v>
      </c>
      <c r="D372" s="17">
        <v>5.2896002367729096E-3</v>
      </c>
      <c r="E372" s="17">
        <v>0.198518026244974</v>
      </c>
      <c r="F372" s="17">
        <v>0.76340683934520204</v>
      </c>
    </row>
    <row r="373" spans="1:6" x14ac:dyDescent="0.25">
      <c r="A373" s="2" t="s">
        <v>278</v>
      </c>
      <c r="B373" s="2" t="s">
        <v>492</v>
      </c>
      <c r="C373" s="17">
        <v>9.9718572255171594E-3</v>
      </c>
      <c r="D373" s="17">
        <v>7.7602255597728599E-3</v>
      </c>
      <c r="E373" s="17">
        <v>0.199102088397525</v>
      </c>
      <c r="F373" s="17">
        <v>0.76340683934520204</v>
      </c>
    </row>
    <row r="374" spans="1:6" x14ac:dyDescent="0.25">
      <c r="A374" s="2" t="s">
        <v>384</v>
      </c>
      <c r="B374" s="2" t="s">
        <v>492</v>
      </c>
      <c r="C374" s="17">
        <v>4.2342366418199398E-3</v>
      </c>
      <c r="D374" s="17">
        <v>3.2986108971236601E-3</v>
      </c>
      <c r="E374" s="17">
        <v>0.19957526664425601</v>
      </c>
      <c r="F374" s="17">
        <v>0.76340683934520204</v>
      </c>
    </row>
    <row r="375" spans="1:6" x14ac:dyDescent="0.25">
      <c r="A375" s="2" t="s">
        <v>319</v>
      </c>
      <c r="B375" s="2" t="s">
        <v>491</v>
      </c>
      <c r="C375" s="17">
        <v>9.5458572623568806E-3</v>
      </c>
      <c r="D375" s="17">
        <v>7.44954438678365E-3</v>
      </c>
      <c r="E375" s="17">
        <v>0.20036050137823799</v>
      </c>
      <c r="F375" s="17">
        <v>0.76340683934520204</v>
      </c>
    </row>
    <row r="376" spans="1:6" x14ac:dyDescent="0.25">
      <c r="A376" s="2" t="s">
        <v>0</v>
      </c>
      <c r="B376" s="2" t="s">
        <v>492</v>
      </c>
      <c r="C376" s="17">
        <v>-6.6682416211146702E-3</v>
      </c>
      <c r="D376" s="17">
        <v>5.2045081390304504E-3</v>
      </c>
      <c r="E376" s="17">
        <v>0.20041598875549699</v>
      </c>
      <c r="F376" s="17">
        <v>0.76340683934520204</v>
      </c>
    </row>
    <row r="377" spans="1:6" x14ac:dyDescent="0.25">
      <c r="A377" s="2" t="s">
        <v>220</v>
      </c>
      <c r="B377" s="2" t="s">
        <v>491</v>
      </c>
      <c r="C377" s="17">
        <v>-4.5744898022852202E-3</v>
      </c>
      <c r="D377" s="17">
        <v>3.58808505326227E-3</v>
      </c>
      <c r="E377" s="17">
        <v>0.202647548432726</v>
      </c>
      <c r="F377" s="17">
        <v>0.76340683934520204</v>
      </c>
    </row>
    <row r="378" spans="1:6" x14ac:dyDescent="0.25">
      <c r="A378" s="2" t="s">
        <v>437</v>
      </c>
      <c r="B378" s="2" t="s">
        <v>490</v>
      </c>
      <c r="C378" s="17">
        <v>-5.8933368033994901E-3</v>
      </c>
      <c r="D378" s="17">
        <v>4.6246561327359798E-3</v>
      </c>
      <c r="E378" s="17">
        <v>0.20285337057649799</v>
      </c>
      <c r="F378" s="17">
        <v>0.76340683934520204</v>
      </c>
    </row>
    <row r="379" spans="1:6" x14ac:dyDescent="0.25">
      <c r="A379" s="2" t="s">
        <v>207</v>
      </c>
      <c r="B379" s="2" t="s">
        <v>490</v>
      </c>
      <c r="C379" s="17">
        <v>4.3984390081756404E-3</v>
      </c>
      <c r="D379" s="17">
        <v>3.4521071775710701E-3</v>
      </c>
      <c r="E379" s="17">
        <v>0.202923520986521</v>
      </c>
      <c r="F379" s="17">
        <v>0.76340683934520204</v>
      </c>
    </row>
    <row r="380" spans="1:6" x14ac:dyDescent="0.25">
      <c r="A380" s="2" t="s">
        <v>374</v>
      </c>
      <c r="B380" s="2" t="s">
        <v>491</v>
      </c>
      <c r="C380" s="17">
        <v>-1.0368548930831299E-2</v>
      </c>
      <c r="D380" s="17">
        <v>8.1538260712232698E-3</v>
      </c>
      <c r="E380" s="17">
        <v>0.20381539565034401</v>
      </c>
      <c r="F380" s="17">
        <v>0.76340683934520204</v>
      </c>
    </row>
    <row r="381" spans="1:6" x14ac:dyDescent="0.25">
      <c r="A381" s="2" t="s">
        <v>201</v>
      </c>
      <c r="B381" s="2" t="s">
        <v>491</v>
      </c>
      <c r="C381" s="17">
        <v>2.3396849232977902E-2</v>
      </c>
      <c r="D381" s="17">
        <v>1.8420752809284902E-2</v>
      </c>
      <c r="E381" s="17">
        <v>0.20434258532663699</v>
      </c>
      <c r="F381" s="17">
        <v>0.76340683934520204</v>
      </c>
    </row>
    <row r="382" spans="1:6" x14ac:dyDescent="0.25">
      <c r="A382" s="2" t="s">
        <v>132</v>
      </c>
      <c r="B382" s="2" t="s">
        <v>491</v>
      </c>
      <c r="C382" s="17">
        <v>-5.5945361821520302E-3</v>
      </c>
      <c r="D382" s="17">
        <v>4.4103675603860302E-3</v>
      </c>
      <c r="E382" s="17">
        <v>0.20492658600425301</v>
      </c>
      <c r="F382" s="17">
        <v>0.76340683934520204</v>
      </c>
    </row>
    <row r="383" spans="1:6" x14ac:dyDescent="0.25">
      <c r="A383" s="2" t="s">
        <v>449</v>
      </c>
      <c r="B383" s="2" t="s">
        <v>491</v>
      </c>
      <c r="C383" s="17">
        <v>-4.9287171314547403E-3</v>
      </c>
      <c r="D383" s="17">
        <v>3.8988453018436202E-3</v>
      </c>
      <c r="E383" s="17">
        <v>0.20648220049867599</v>
      </c>
      <c r="F383" s="17">
        <v>0.76340683934520204</v>
      </c>
    </row>
    <row r="384" spans="1:6" x14ac:dyDescent="0.25">
      <c r="A384" s="2" t="s">
        <v>137</v>
      </c>
      <c r="B384" s="2" t="s">
        <v>490</v>
      </c>
      <c r="C384" s="17">
        <v>3.5143713533051101E-3</v>
      </c>
      <c r="D384" s="17">
        <v>2.7800627319611998E-3</v>
      </c>
      <c r="E384" s="17">
        <v>0.20648724980736299</v>
      </c>
      <c r="F384" s="17">
        <v>0.76340683934520204</v>
      </c>
    </row>
    <row r="385" spans="1:6" x14ac:dyDescent="0.25">
      <c r="A385" s="2" t="s">
        <v>270</v>
      </c>
      <c r="B385" s="2" t="s">
        <v>491</v>
      </c>
      <c r="C385" s="17">
        <v>6.0683055280497198E-3</v>
      </c>
      <c r="D385" s="17">
        <v>4.8032738936720099E-3</v>
      </c>
      <c r="E385" s="17">
        <v>0.206761872140863</v>
      </c>
      <c r="F385" s="17">
        <v>0.76340683934520204</v>
      </c>
    </row>
    <row r="386" spans="1:6" x14ac:dyDescent="0.25">
      <c r="A386" s="2" t="s">
        <v>468</v>
      </c>
      <c r="B386" s="2" t="s">
        <v>490</v>
      </c>
      <c r="C386" s="17">
        <v>-5.9308619189229203E-3</v>
      </c>
      <c r="D386" s="17">
        <v>4.6953253275447398E-3</v>
      </c>
      <c r="E386" s="17">
        <v>0.206843309121365</v>
      </c>
      <c r="F386" s="17">
        <v>0.76340683934520204</v>
      </c>
    </row>
    <row r="387" spans="1:6" x14ac:dyDescent="0.25">
      <c r="A387" s="2" t="s">
        <v>26</v>
      </c>
      <c r="B387" s="2" t="s">
        <v>492</v>
      </c>
      <c r="C387" s="17">
        <v>5.8120720389832903E-3</v>
      </c>
      <c r="D387" s="17">
        <v>4.6053931239889304E-3</v>
      </c>
      <c r="E387" s="17">
        <v>0.207248565905678</v>
      </c>
      <c r="F387" s="17">
        <v>0.76340683934520204</v>
      </c>
    </row>
    <row r="388" spans="1:6" x14ac:dyDescent="0.25">
      <c r="A388" s="2" t="s">
        <v>32</v>
      </c>
      <c r="B388" s="2" t="s">
        <v>490</v>
      </c>
      <c r="C388" s="17">
        <v>4.6918366294537101E-3</v>
      </c>
      <c r="D388" s="17">
        <v>3.7208516906091301E-3</v>
      </c>
      <c r="E388" s="17">
        <v>0.20762885100188699</v>
      </c>
      <c r="F388" s="17">
        <v>0.76340683934520204</v>
      </c>
    </row>
    <row r="389" spans="1:6" x14ac:dyDescent="0.25">
      <c r="A389" s="2" t="s">
        <v>84</v>
      </c>
      <c r="B389" s="2" t="s">
        <v>490</v>
      </c>
      <c r="C389" s="17">
        <v>-6.7957796390981798E-3</v>
      </c>
      <c r="D389" s="17">
        <v>5.3917357346556496E-3</v>
      </c>
      <c r="E389" s="17">
        <v>0.207827381745257</v>
      </c>
      <c r="F389" s="17">
        <v>0.76340683934520204</v>
      </c>
    </row>
    <row r="390" spans="1:6" x14ac:dyDescent="0.25">
      <c r="A390" s="2" t="s">
        <v>247</v>
      </c>
      <c r="B390" s="2" t="s">
        <v>491</v>
      </c>
      <c r="C390" s="17">
        <v>1.8902778380857299E-2</v>
      </c>
      <c r="D390" s="17">
        <v>1.50075884088625E-2</v>
      </c>
      <c r="E390" s="17">
        <v>0.208137003512261</v>
      </c>
      <c r="F390" s="17">
        <v>0.76340683934520204</v>
      </c>
    </row>
    <row r="391" spans="1:6" x14ac:dyDescent="0.25">
      <c r="A391" s="2" t="s">
        <v>411</v>
      </c>
      <c r="B391" s="2" t="s">
        <v>492</v>
      </c>
      <c r="C391" s="17">
        <v>-8.1870584136608596E-3</v>
      </c>
      <c r="D391" s="17">
        <v>6.5102609836747202E-3</v>
      </c>
      <c r="E391" s="17">
        <v>0.20885435588207399</v>
      </c>
      <c r="F391" s="17">
        <v>0.76340683934520204</v>
      </c>
    </row>
    <row r="392" spans="1:6" x14ac:dyDescent="0.25">
      <c r="A392" s="2" t="s">
        <v>27</v>
      </c>
      <c r="B392" s="2" t="s">
        <v>492</v>
      </c>
      <c r="C392" s="17">
        <v>-3.8667489713891398E-3</v>
      </c>
      <c r="D392" s="17">
        <v>3.0767628187536502E-3</v>
      </c>
      <c r="E392" s="17">
        <v>0.20914507830415799</v>
      </c>
      <c r="F392" s="17">
        <v>0.76340683934520204</v>
      </c>
    </row>
    <row r="393" spans="1:6" x14ac:dyDescent="0.25">
      <c r="A393" s="2" t="s">
        <v>443</v>
      </c>
      <c r="B393" s="2" t="s">
        <v>491</v>
      </c>
      <c r="C393" s="17">
        <v>9.0656410672750598E-3</v>
      </c>
      <c r="D393" s="17">
        <v>7.2300092934565003E-3</v>
      </c>
      <c r="E393" s="17">
        <v>0.21018541902694499</v>
      </c>
      <c r="F393" s="17">
        <v>0.76520629114497096</v>
      </c>
    </row>
    <row r="394" spans="1:6" x14ac:dyDescent="0.25">
      <c r="A394" s="2" t="s">
        <v>447</v>
      </c>
      <c r="B394" s="2" t="s">
        <v>490</v>
      </c>
      <c r="C394" s="17">
        <v>-9.0037807468786295E-3</v>
      </c>
      <c r="D394" s="17">
        <v>7.1951765876094899E-3</v>
      </c>
      <c r="E394" s="17">
        <v>0.211105184908191</v>
      </c>
      <c r="F394" s="17">
        <v>0.76635912982355203</v>
      </c>
    </row>
    <row r="395" spans="1:6" x14ac:dyDescent="0.25">
      <c r="A395" s="2" t="s">
        <v>121</v>
      </c>
      <c r="B395" s="2" t="s">
        <v>490</v>
      </c>
      <c r="C395" s="17">
        <v>3.2824409699501698E-3</v>
      </c>
      <c r="D395" s="17">
        <v>2.62592888078795E-3</v>
      </c>
      <c r="E395" s="17">
        <v>0.21159844357073801</v>
      </c>
      <c r="F395" s="17">
        <v>0.76635912982355203</v>
      </c>
    </row>
    <row r="396" spans="1:6" x14ac:dyDescent="0.25">
      <c r="A396" s="2" t="s">
        <v>323</v>
      </c>
      <c r="B396" s="2" t="s">
        <v>490</v>
      </c>
      <c r="C396" s="17">
        <v>-5.1976248465832597E-3</v>
      </c>
      <c r="D396" s="17">
        <v>4.1710001706216004E-3</v>
      </c>
      <c r="E396" s="17">
        <v>0.21301765918527801</v>
      </c>
      <c r="F396" s="17">
        <v>0.76950565256077197</v>
      </c>
    </row>
    <row r="397" spans="1:6" x14ac:dyDescent="0.25">
      <c r="A397" s="2" t="s">
        <v>41</v>
      </c>
      <c r="B397" s="2" t="s">
        <v>490</v>
      </c>
      <c r="C397" s="17">
        <v>-5.9735433547790399E-3</v>
      </c>
      <c r="D397" s="17">
        <v>4.8275378343455204E-3</v>
      </c>
      <c r="E397" s="17">
        <v>0.21624361666945899</v>
      </c>
      <c r="F397" s="17">
        <v>0.77309254753737</v>
      </c>
    </row>
    <row r="398" spans="1:6" x14ac:dyDescent="0.25">
      <c r="A398" s="2" t="s">
        <v>209</v>
      </c>
      <c r="B398" s="2" t="s">
        <v>492</v>
      </c>
      <c r="C398" s="17">
        <v>-6.2311352732292002E-3</v>
      </c>
      <c r="D398" s="17">
        <v>5.0383689229754301E-3</v>
      </c>
      <c r="E398" s="17">
        <v>0.21648578053295001</v>
      </c>
      <c r="F398" s="17">
        <v>0.77309254753737</v>
      </c>
    </row>
    <row r="399" spans="1:6" x14ac:dyDescent="0.25">
      <c r="A399" s="2" t="s">
        <v>295</v>
      </c>
      <c r="B399" s="2" t="s">
        <v>491</v>
      </c>
      <c r="C399" s="17">
        <v>-6.8646621133240798E-3</v>
      </c>
      <c r="D399" s="17">
        <v>5.5526545887884396E-3</v>
      </c>
      <c r="E399" s="17">
        <v>0.216653563983917</v>
      </c>
      <c r="F399" s="17">
        <v>0.77309254753737</v>
      </c>
    </row>
    <row r="400" spans="1:6" x14ac:dyDescent="0.25">
      <c r="A400" s="2" t="s">
        <v>336</v>
      </c>
      <c r="B400" s="2" t="s">
        <v>490</v>
      </c>
      <c r="C400" s="17">
        <v>-1.00370114641853E-2</v>
      </c>
      <c r="D400" s="17">
        <v>8.1474033703858705E-3</v>
      </c>
      <c r="E400" s="17">
        <v>0.218276207996211</v>
      </c>
      <c r="F400" s="17">
        <v>0.77309254753737</v>
      </c>
    </row>
    <row r="401" spans="1:6" x14ac:dyDescent="0.25">
      <c r="A401" s="2" t="s">
        <v>120</v>
      </c>
      <c r="B401" s="2" t="s">
        <v>491</v>
      </c>
      <c r="C401" s="17">
        <v>4.91844925177835E-3</v>
      </c>
      <c r="D401" s="17">
        <v>3.9924916246219201E-3</v>
      </c>
      <c r="E401" s="17">
        <v>0.218277289336854</v>
      </c>
      <c r="F401" s="17">
        <v>0.77309254753737</v>
      </c>
    </row>
    <row r="402" spans="1:6" x14ac:dyDescent="0.25">
      <c r="A402" s="2" t="s">
        <v>322</v>
      </c>
      <c r="B402" s="2" t="s">
        <v>491</v>
      </c>
      <c r="C402" s="17">
        <v>1.8461844959311802E-2</v>
      </c>
      <c r="D402" s="17">
        <v>1.4998923388861199E-2</v>
      </c>
      <c r="E402" s="17">
        <v>0.218668412654344</v>
      </c>
      <c r="F402" s="17">
        <v>0.77309254753737</v>
      </c>
    </row>
    <row r="403" spans="1:6" x14ac:dyDescent="0.25">
      <c r="A403" s="2" t="s">
        <v>277</v>
      </c>
      <c r="B403" s="2" t="s">
        <v>491</v>
      </c>
      <c r="C403" s="17">
        <v>8.1801566369613197E-3</v>
      </c>
      <c r="D403" s="17">
        <v>6.6548888555713797E-3</v>
      </c>
      <c r="E403" s="17">
        <v>0.219298308859912</v>
      </c>
      <c r="F403" s="17">
        <v>0.77309254753737</v>
      </c>
    </row>
    <row r="404" spans="1:6" x14ac:dyDescent="0.25">
      <c r="A404" s="2" t="s">
        <v>54</v>
      </c>
      <c r="B404" s="2" t="s">
        <v>490</v>
      </c>
      <c r="C404" s="17">
        <v>-6.4856382142823204E-3</v>
      </c>
      <c r="D404" s="17">
        <v>5.2798861340679999E-3</v>
      </c>
      <c r="E404" s="17">
        <v>0.21960870265617999</v>
      </c>
      <c r="F404" s="17">
        <v>0.77309254753737</v>
      </c>
    </row>
    <row r="405" spans="1:6" x14ac:dyDescent="0.25">
      <c r="A405" s="2" t="s">
        <v>358</v>
      </c>
      <c r="B405" s="2" t="s">
        <v>491</v>
      </c>
      <c r="C405" s="17">
        <v>-4.7771945375820598E-3</v>
      </c>
      <c r="D405" s="17">
        <v>3.8925778361960702E-3</v>
      </c>
      <c r="E405" s="17">
        <v>0.22002520933522099</v>
      </c>
      <c r="F405" s="17">
        <v>0.77309254753737</v>
      </c>
    </row>
    <row r="406" spans="1:6" x14ac:dyDescent="0.25">
      <c r="A406" s="2" t="s">
        <v>60</v>
      </c>
      <c r="B406" s="2" t="s">
        <v>491</v>
      </c>
      <c r="C406" s="17">
        <v>1.30353788721969E-2</v>
      </c>
      <c r="D406" s="17">
        <v>1.0636741971501299E-2</v>
      </c>
      <c r="E406" s="17">
        <v>0.22068407341253099</v>
      </c>
      <c r="F406" s="17">
        <v>0.77309254753737</v>
      </c>
    </row>
    <row r="407" spans="1:6" x14ac:dyDescent="0.25">
      <c r="A407" s="2" t="s">
        <v>408</v>
      </c>
      <c r="B407" s="2" t="s">
        <v>492</v>
      </c>
      <c r="C407" s="17">
        <v>-2.5343623679395799E-3</v>
      </c>
      <c r="D407" s="17">
        <v>2.0680283341078E-3</v>
      </c>
      <c r="E407" s="17">
        <v>0.22068705543815301</v>
      </c>
      <c r="F407" s="17">
        <v>0.77309254753737</v>
      </c>
    </row>
    <row r="408" spans="1:6" x14ac:dyDescent="0.25">
      <c r="A408" s="2" t="s">
        <v>393</v>
      </c>
      <c r="B408" s="2" t="s">
        <v>492</v>
      </c>
      <c r="C408" s="17">
        <v>4.9358001751119403E-3</v>
      </c>
      <c r="D408" s="17">
        <v>4.0370575137405103E-3</v>
      </c>
      <c r="E408" s="17">
        <v>0.22177056275545401</v>
      </c>
      <c r="F408" s="17">
        <v>0.77309254753737</v>
      </c>
    </row>
    <row r="409" spans="1:6" x14ac:dyDescent="0.25">
      <c r="A409" s="2" t="s">
        <v>199</v>
      </c>
      <c r="B409" s="2" t="s">
        <v>492</v>
      </c>
      <c r="C409" s="17">
        <v>5.3232892718092402E-3</v>
      </c>
      <c r="D409" s="17">
        <v>4.3658997667462398E-3</v>
      </c>
      <c r="E409" s="17">
        <v>0.22303283583122999</v>
      </c>
      <c r="F409" s="17">
        <v>0.77309254753737</v>
      </c>
    </row>
    <row r="410" spans="1:6" x14ac:dyDescent="0.25">
      <c r="A410" s="2" t="s">
        <v>289</v>
      </c>
      <c r="B410" s="2" t="s">
        <v>492</v>
      </c>
      <c r="C410" s="17">
        <v>6.6112960062645297E-3</v>
      </c>
      <c r="D410" s="17">
        <v>5.4242413793105003E-3</v>
      </c>
      <c r="E410" s="17">
        <v>0.223201835070993</v>
      </c>
      <c r="F410" s="17">
        <v>0.77309254753737</v>
      </c>
    </row>
    <row r="411" spans="1:6" x14ac:dyDescent="0.25">
      <c r="A411" s="2" t="s">
        <v>419</v>
      </c>
      <c r="B411" s="2" t="s">
        <v>492</v>
      </c>
      <c r="C411" s="17">
        <v>4.1924415831391601E-3</v>
      </c>
      <c r="D411" s="17">
        <v>3.4488828932203001E-3</v>
      </c>
      <c r="E411" s="17">
        <v>0.22443689320371299</v>
      </c>
      <c r="F411" s="17">
        <v>0.77309254753737</v>
      </c>
    </row>
    <row r="412" spans="1:6" x14ac:dyDescent="0.25">
      <c r="A412" s="2" t="s">
        <v>442</v>
      </c>
      <c r="B412" s="2" t="s">
        <v>491</v>
      </c>
      <c r="C412" s="17">
        <v>6.7879231760538004E-3</v>
      </c>
      <c r="D412" s="17">
        <v>5.5911044954387503E-3</v>
      </c>
      <c r="E412" s="17">
        <v>0.22502273964828401</v>
      </c>
      <c r="F412" s="17">
        <v>0.77309254753737</v>
      </c>
    </row>
    <row r="413" spans="1:6" x14ac:dyDescent="0.25">
      <c r="A413" s="2" t="s">
        <v>349</v>
      </c>
      <c r="B413" s="2" t="s">
        <v>491</v>
      </c>
      <c r="C413" s="17">
        <v>-5.64333644418453E-3</v>
      </c>
      <c r="D413" s="17">
        <v>4.6487903282668398E-3</v>
      </c>
      <c r="E413" s="17">
        <v>0.22506896574388699</v>
      </c>
      <c r="F413" s="17">
        <v>0.77309254753737</v>
      </c>
    </row>
    <row r="414" spans="1:6" x14ac:dyDescent="0.25">
      <c r="A414" s="2" t="s">
        <v>257</v>
      </c>
      <c r="B414" s="2" t="s">
        <v>492</v>
      </c>
      <c r="C414" s="17">
        <v>3.3089403591045402E-3</v>
      </c>
      <c r="D414" s="17">
        <v>2.72832278768456E-3</v>
      </c>
      <c r="E414" s="17">
        <v>0.22549883228771</v>
      </c>
      <c r="F414" s="17">
        <v>0.77309254753737</v>
      </c>
    </row>
    <row r="415" spans="1:6" x14ac:dyDescent="0.25">
      <c r="A415" s="2" t="s">
        <v>403</v>
      </c>
      <c r="B415" s="2" t="s">
        <v>492</v>
      </c>
      <c r="C415" s="17">
        <v>-4.6194749936642604E-3</v>
      </c>
      <c r="D415" s="17">
        <v>3.8092566448494698E-3</v>
      </c>
      <c r="E415" s="17">
        <v>0.225542387425648</v>
      </c>
      <c r="F415" s="17">
        <v>0.77309254753737</v>
      </c>
    </row>
    <row r="416" spans="1:6" x14ac:dyDescent="0.25">
      <c r="A416" s="2" t="s">
        <v>215</v>
      </c>
      <c r="B416" s="2" t="s">
        <v>490</v>
      </c>
      <c r="C416" s="17">
        <v>6.6403338013294498E-3</v>
      </c>
      <c r="D416" s="17">
        <v>5.4774121258003199E-3</v>
      </c>
      <c r="E416" s="17">
        <v>0.22568959912099301</v>
      </c>
      <c r="F416" s="17">
        <v>0.77309254753737</v>
      </c>
    </row>
    <row r="417" spans="1:6" x14ac:dyDescent="0.25">
      <c r="A417" s="2" t="s">
        <v>121</v>
      </c>
      <c r="B417" s="2" t="s">
        <v>491</v>
      </c>
      <c r="C417" s="17">
        <v>-3.8570786085783799E-3</v>
      </c>
      <c r="D417" s="17">
        <v>3.1837951673358901E-3</v>
      </c>
      <c r="E417" s="17">
        <v>0.22601114355611099</v>
      </c>
      <c r="F417" s="17">
        <v>0.77309254753737</v>
      </c>
    </row>
    <row r="418" spans="1:6" x14ac:dyDescent="0.25">
      <c r="A418" s="2" t="s">
        <v>261</v>
      </c>
      <c r="B418" s="2" t="s">
        <v>492</v>
      </c>
      <c r="C418" s="17">
        <v>3.4922321658774E-3</v>
      </c>
      <c r="D418" s="17">
        <v>2.88366873449117E-3</v>
      </c>
      <c r="E418" s="17">
        <v>0.226177371078644</v>
      </c>
      <c r="F418" s="17">
        <v>0.77309254753737</v>
      </c>
    </row>
    <row r="419" spans="1:6" x14ac:dyDescent="0.25">
      <c r="A419" s="2" t="s">
        <v>261</v>
      </c>
      <c r="B419" s="2" t="s">
        <v>490</v>
      </c>
      <c r="C419" s="17">
        <v>-4.1163483280962504E-3</v>
      </c>
      <c r="D419" s="17">
        <v>3.4070520857405499E-3</v>
      </c>
      <c r="E419" s="17">
        <v>0.22727220122201799</v>
      </c>
      <c r="F419" s="17">
        <v>0.77309254753737</v>
      </c>
    </row>
    <row r="420" spans="1:6" x14ac:dyDescent="0.25">
      <c r="A420" s="2" t="s">
        <v>441</v>
      </c>
      <c r="B420" s="2" t="s">
        <v>490</v>
      </c>
      <c r="C420" s="17">
        <v>3.13318622473078E-3</v>
      </c>
      <c r="D420" s="17">
        <v>2.5933585349907301E-3</v>
      </c>
      <c r="E420" s="17">
        <v>0.227282572988454</v>
      </c>
      <c r="F420" s="17">
        <v>0.77309254753737</v>
      </c>
    </row>
    <row r="421" spans="1:6" x14ac:dyDescent="0.25">
      <c r="A421" s="2" t="s">
        <v>316</v>
      </c>
      <c r="B421" s="2" t="s">
        <v>492</v>
      </c>
      <c r="C421" s="17">
        <v>-4.6374156468097297E-3</v>
      </c>
      <c r="D421" s="17">
        <v>3.8533219302752499E-3</v>
      </c>
      <c r="E421" s="17">
        <v>0.22908378984519601</v>
      </c>
      <c r="F421" s="17">
        <v>0.77540801318354702</v>
      </c>
    </row>
    <row r="422" spans="1:6" x14ac:dyDescent="0.25">
      <c r="A422" s="2" t="s">
        <v>350</v>
      </c>
      <c r="B422" s="2" t="s">
        <v>491</v>
      </c>
      <c r="C422" s="17">
        <v>-6.2188839130195798E-3</v>
      </c>
      <c r="D422" s="17">
        <v>5.1723467872760599E-3</v>
      </c>
      <c r="E422" s="17">
        <v>0.229529425073804</v>
      </c>
      <c r="F422" s="17">
        <v>0.77540801318354702</v>
      </c>
    </row>
    <row r="423" spans="1:6" x14ac:dyDescent="0.25">
      <c r="A423" s="2" t="s">
        <v>141</v>
      </c>
      <c r="B423" s="2" t="s">
        <v>490</v>
      </c>
      <c r="C423" s="17">
        <v>7.9799887067440092E-3</v>
      </c>
      <c r="D423" s="17">
        <v>6.6411796750838296E-3</v>
      </c>
      <c r="E423" s="17">
        <v>0.22981642869161301</v>
      </c>
      <c r="F423" s="17">
        <v>0.77540801318354702</v>
      </c>
    </row>
    <row r="424" spans="1:6" x14ac:dyDescent="0.25">
      <c r="A424" s="2" t="s">
        <v>240</v>
      </c>
      <c r="B424" s="2" t="s">
        <v>490</v>
      </c>
      <c r="C424" s="17">
        <v>7.0128233293312503E-3</v>
      </c>
      <c r="D424" s="17">
        <v>5.8408592650675403E-3</v>
      </c>
      <c r="E424" s="17">
        <v>0.230181920937891</v>
      </c>
      <c r="F424" s="17">
        <v>0.77540801318354702</v>
      </c>
    </row>
    <row r="425" spans="1:6" x14ac:dyDescent="0.25">
      <c r="A425" s="2" t="s">
        <v>455</v>
      </c>
      <c r="B425" s="2" t="s">
        <v>490</v>
      </c>
      <c r="C425" s="17">
        <v>-5.19525922012707E-3</v>
      </c>
      <c r="D425" s="17">
        <v>4.3635048657373098E-3</v>
      </c>
      <c r="E425" s="17">
        <v>0.23409711487163201</v>
      </c>
      <c r="F425" s="17">
        <v>0.78478998857835902</v>
      </c>
    </row>
    <row r="426" spans="1:6" x14ac:dyDescent="0.25">
      <c r="A426" s="2" t="s">
        <v>171</v>
      </c>
      <c r="B426" s="2" t="s">
        <v>491</v>
      </c>
      <c r="C426" s="17">
        <v>-7.1625672564377303E-3</v>
      </c>
      <c r="D426" s="17">
        <v>6.0190607930274004E-3</v>
      </c>
      <c r="E426" s="17">
        <v>0.23434658254228799</v>
      </c>
      <c r="F426" s="17">
        <v>0.78478998857835902</v>
      </c>
    </row>
    <row r="427" spans="1:6" x14ac:dyDescent="0.25">
      <c r="A427" s="2" t="s">
        <v>351</v>
      </c>
      <c r="B427" s="2" t="s">
        <v>492</v>
      </c>
      <c r="C427" s="17">
        <v>-4.9180777414487798E-3</v>
      </c>
      <c r="D427" s="17">
        <v>4.1434820792483201E-3</v>
      </c>
      <c r="E427" s="17">
        <v>0.23554214717041799</v>
      </c>
      <c r="F427" s="17">
        <v>0.78478998857835902</v>
      </c>
    </row>
    <row r="428" spans="1:6" x14ac:dyDescent="0.25">
      <c r="A428" s="2" t="s">
        <v>437</v>
      </c>
      <c r="B428" s="2" t="s">
        <v>492</v>
      </c>
      <c r="C428" s="17">
        <v>-4.64174977402912E-3</v>
      </c>
      <c r="D428" s="17">
        <v>3.9146826683712404E-3</v>
      </c>
      <c r="E428" s="17">
        <v>0.23602152069276799</v>
      </c>
      <c r="F428" s="17">
        <v>0.78478998857835902</v>
      </c>
    </row>
    <row r="429" spans="1:6" x14ac:dyDescent="0.25">
      <c r="A429" s="2" t="s">
        <v>291</v>
      </c>
      <c r="B429" s="2" t="s">
        <v>491</v>
      </c>
      <c r="C429" s="17">
        <v>-1.07616360469044E-2</v>
      </c>
      <c r="D429" s="17">
        <v>9.0788402167130793E-3</v>
      </c>
      <c r="E429" s="17">
        <v>0.23616947460707</v>
      </c>
      <c r="F429" s="17">
        <v>0.78478998857835902</v>
      </c>
    </row>
    <row r="430" spans="1:6" x14ac:dyDescent="0.25">
      <c r="A430" s="2" t="s">
        <v>180</v>
      </c>
      <c r="B430" s="2" t="s">
        <v>490</v>
      </c>
      <c r="C430" s="17">
        <v>-7.2510325496816103E-3</v>
      </c>
      <c r="D430" s="17">
        <v>6.1193544336290802E-3</v>
      </c>
      <c r="E430" s="17">
        <v>0.236335182540407</v>
      </c>
      <c r="F430" s="17">
        <v>0.78478998857835902</v>
      </c>
    </row>
    <row r="431" spans="1:6" x14ac:dyDescent="0.25">
      <c r="A431" s="2" t="s">
        <v>332</v>
      </c>
      <c r="B431" s="2" t="s">
        <v>492</v>
      </c>
      <c r="C431" s="17">
        <v>-2.32294327500764E-3</v>
      </c>
      <c r="D431" s="17">
        <v>1.9644148746645802E-3</v>
      </c>
      <c r="E431" s="17">
        <v>0.237294060493145</v>
      </c>
      <c r="F431" s="17">
        <v>0.78610686390856999</v>
      </c>
    </row>
    <row r="432" spans="1:6" x14ac:dyDescent="0.25">
      <c r="A432" s="2" t="s">
        <v>18</v>
      </c>
      <c r="B432" s="2" t="s">
        <v>490</v>
      </c>
      <c r="C432" s="17">
        <v>-6.0579263907740502E-3</v>
      </c>
      <c r="D432" s="17">
        <v>5.1432658809782896E-3</v>
      </c>
      <c r="E432" s="17">
        <v>0.239152171829069</v>
      </c>
      <c r="F432" s="17">
        <v>0.788503135063783</v>
      </c>
    </row>
    <row r="433" spans="1:6" x14ac:dyDescent="0.25">
      <c r="A433" s="2" t="s">
        <v>158</v>
      </c>
      <c r="B433" s="2" t="s">
        <v>492</v>
      </c>
      <c r="C433" s="17">
        <v>-1.44246157491465E-2</v>
      </c>
      <c r="D433" s="17">
        <v>1.22734165580374E-2</v>
      </c>
      <c r="E433" s="17">
        <v>0.240175386463122</v>
      </c>
      <c r="F433" s="17">
        <v>0.788503135063783</v>
      </c>
    </row>
    <row r="434" spans="1:6" x14ac:dyDescent="0.25">
      <c r="A434" s="2" t="s">
        <v>325</v>
      </c>
      <c r="B434" s="2" t="s">
        <v>491</v>
      </c>
      <c r="C434" s="17">
        <v>-4.2157669641545497E-3</v>
      </c>
      <c r="D434" s="17">
        <v>3.6011975790214801E-3</v>
      </c>
      <c r="E434" s="17">
        <v>0.24202570071805701</v>
      </c>
      <c r="F434" s="17">
        <v>0.788503135063783</v>
      </c>
    </row>
    <row r="435" spans="1:6" x14ac:dyDescent="0.25">
      <c r="A435" s="2" t="s">
        <v>133</v>
      </c>
      <c r="B435" s="2" t="s">
        <v>491</v>
      </c>
      <c r="C435" s="17">
        <v>1.72412047414593E-2</v>
      </c>
      <c r="D435" s="17">
        <v>1.47366953271642E-2</v>
      </c>
      <c r="E435" s="17">
        <v>0.242309737617045</v>
      </c>
      <c r="F435" s="17">
        <v>0.788503135063783</v>
      </c>
    </row>
    <row r="436" spans="1:6" x14ac:dyDescent="0.25">
      <c r="A436" s="2" t="s">
        <v>457</v>
      </c>
      <c r="B436" s="2" t="s">
        <v>490</v>
      </c>
      <c r="C436" s="17">
        <v>-5.5685926350073998E-3</v>
      </c>
      <c r="D436" s="17">
        <v>4.7607645489486502E-3</v>
      </c>
      <c r="E436" s="17">
        <v>0.24241676149268199</v>
      </c>
      <c r="F436" s="17">
        <v>0.788503135063783</v>
      </c>
    </row>
    <row r="437" spans="1:6" x14ac:dyDescent="0.25">
      <c r="A437" s="2" t="s">
        <v>369</v>
      </c>
      <c r="B437" s="2" t="s">
        <v>490</v>
      </c>
      <c r="C437" s="17">
        <v>-9.5874312896270207E-3</v>
      </c>
      <c r="D437" s="17">
        <v>8.1974295866045592E-3</v>
      </c>
      <c r="E437" s="17">
        <v>0.24246463710628299</v>
      </c>
      <c r="F437" s="17">
        <v>0.788503135063783</v>
      </c>
    </row>
    <row r="438" spans="1:6" x14ac:dyDescent="0.25">
      <c r="A438" s="2" t="s">
        <v>251</v>
      </c>
      <c r="B438" s="2" t="s">
        <v>490</v>
      </c>
      <c r="C438" s="17">
        <v>-4.1191471387553996E-3</v>
      </c>
      <c r="D438" s="17">
        <v>3.5223987751691502E-3</v>
      </c>
      <c r="E438" s="17">
        <v>0.242525097369968</v>
      </c>
      <c r="F438" s="17">
        <v>0.788503135063783</v>
      </c>
    </row>
    <row r="439" spans="1:6" x14ac:dyDescent="0.25">
      <c r="A439" s="2" t="s">
        <v>222</v>
      </c>
      <c r="B439" s="2" t="s">
        <v>491</v>
      </c>
      <c r="C439" s="17">
        <v>-1.43448858327885E-2</v>
      </c>
      <c r="D439" s="17">
        <v>1.22971412938665E-2</v>
      </c>
      <c r="E439" s="17">
        <v>0.24369165782261701</v>
      </c>
      <c r="F439" s="17">
        <v>0.788503135063783</v>
      </c>
    </row>
    <row r="440" spans="1:6" x14ac:dyDescent="0.25">
      <c r="A440" s="2" t="s">
        <v>468</v>
      </c>
      <c r="B440" s="2" t="s">
        <v>492</v>
      </c>
      <c r="C440" s="17">
        <v>-4.6294900665978696E-3</v>
      </c>
      <c r="D440" s="17">
        <v>3.9745456527681498E-3</v>
      </c>
      <c r="E440" s="17">
        <v>0.244394000778453</v>
      </c>
      <c r="F440" s="17">
        <v>0.788503135063783</v>
      </c>
    </row>
    <row r="441" spans="1:6" x14ac:dyDescent="0.25">
      <c r="A441" s="2" t="s">
        <v>154</v>
      </c>
      <c r="B441" s="2" t="s">
        <v>490</v>
      </c>
      <c r="C441" s="17">
        <v>-3.5975155735006401E-3</v>
      </c>
      <c r="D441" s="17">
        <v>3.09208768484022E-3</v>
      </c>
      <c r="E441" s="17">
        <v>0.244931139617731</v>
      </c>
      <c r="F441" s="17">
        <v>0.788503135063783</v>
      </c>
    </row>
    <row r="442" spans="1:6" x14ac:dyDescent="0.25">
      <c r="A442" s="2" t="s">
        <v>325</v>
      </c>
      <c r="B442" s="2" t="s">
        <v>490</v>
      </c>
      <c r="C442" s="17">
        <v>-3.44934400554905E-3</v>
      </c>
      <c r="D442" s="17">
        <v>2.9703733017778099E-3</v>
      </c>
      <c r="E442" s="17">
        <v>0.24582767979985701</v>
      </c>
      <c r="F442" s="17">
        <v>0.788503135063783</v>
      </c>
    </row>
    <row r="443" spans="1:6" x14ac:dyDescent="0.25">
      <c r="A443" s="2" t="s">
        <v>475</v>
      </c>
      <c r="B443" s="2" t="s">
        <v>490</v>
      </c>
      <c r="C443" s="17">
        <v>-5.6159085900537404E-3</v>
      </c>
      <c r="D443" s="17">
        <v>4.8385086900436802E-3</v>
      </c>
      <c r="E443" s="17">
        <v>0.24606344909671901</v>
      </c>
      <c r="F443" s="17">
        <v>0.788503135063783</v>
      </c>
    </row>
    <row r="444" spans="1:6" x14ac:dyDescent="0.25">
      <c r="A444" s="2" t="s">
        <v>188</v>
      </c>
      <c r="B444" s="2" t="s">
        <v>492</v>
      </c>
      <c r="C444" s="17">
        <v>-8.3768354132549398E-3</v>
      </c>
      <c r="D444" s="17">
        <v>7.2217322908238197E-3</v>
      </c>
      <c r="E444" s="17">
        <v>0.24635679741347799</v>
      </c>
      <c r="F444" s="17">
        <v>0.788503135063783</v>
      </c>
    </row>
    <row r="445" spans="1:6" x14ac:dyDescent="0.25">
      <c r="A445" s="2" t="s">
        <v>159</v>
      </c>
      <c r="B445" s="2" t="s">
        <v>490</v>
      </c>
      <c r="C445" s="17">
        <v>1.1913253258562901E-2</v>
      </c>
      <c r="D445" s="17">
        <v>1.0287545855076701E-2</v>
      </c>
      <c r="E445" s="17">
        <v>0.24713964281824499</v>
      </c>
      <c r="F445" s="17">
        <v>0.788503135063783</v>
      </c>
    </row>
    <row r="446" spans="1:6" x14ac:dyDescent="0.25">
      <c r="A446" s="2" t="s">
        <v>461</v>
      </c>
      <c r="B446" s="2" t="s">
        <v>492</v>
      </c>
      <c r="C446" s="17">
        <v>4.68675589990854E-3</v>
      </c>
      <c r="D446" s="17">
        <v>4.0518928352214099E-3</v>
      </c>
      <c r="E446" s="17">
        <v>0.247688116855245</v>
      </c>
      <c r="F446" s="17">
        <v>0.788503135063783</v>
      </c>
    </row>
    <row r="447" spans="1:6" x14ac:dyDescent="0.25">
      <c r="A447" s="2" t="s">
        <v>297</v>
      </c>
      <c r="B447" s="2" t="s">
        <v>492</v>
      </c>
      <c r="C447" s="17">
        <v>-1.42084832581223E-2</v>
      </c>
      <c r="D447" s="17">
        <v>1.2286338657236899E-2</v>
      </c>
      <c r="E447" s="17">
        <v>0.24778511227674099</v>
      </c>
      <c r="F447" s="17">
        <v>0.788503135063783</v>
      </c>
    </row>
    <row r="448" spans="1:6" x14ac:dyDescent="0.25">
      <c r="A448" s="2" t="s">
        <v>419</v>
      </c>
      <c r="B448" s="2" t="s">
        <v>490</v>
      </c>
      <c r="C448" s="17">
        <v>4.7078535324642703E-3</v>
      </c>
      <c r="D448" s="17">
        <v>4.0751391394913197E-3</v>
      </c>
      <c r="E448" s="17">
        <v>0.248269107443717</v>
      </c>
      <c r="F448" s="17">
        <v>0.788503135063783</v>
      </c>
    </row>
    <row r="449" spans="1:6" x14ac:dyDescent="0.25">
      <c r="A449" s="2" t="s">
        <v>222</v>
      </c>
      <c r="B449" s="2" t="s">
        <v>490</v>
      </c>
      <c r="C449" s="17">
        <v>-1.1709377161525101E-2</v>
      </c>
      <c r="D449" s="17">
        <v>1.01430747947194E-2</v>
      </c>
      <c r="E449" s="17">
        <v>0.248613466533117</v>
      </c>
      <c r="F449" s="17">
        <v>0.788503135063783</v>
      </c>
    </row>
    <row r="450" spans="1:6" x14ac:dyDescent="0.25">
      <c r="A450" s="2" t="s">
        <v>247</v>
      </c>
      <c r="B450" s="2" t="s">
        <v>490</v>
      </c>
      <c r="C450" s="17">
        <v>-1.4288309864885501E-2</v>
      </c>
      <c r="D450" s="17">
        <v>1.2380187871181701E-2</v>
      </c>
      <c r="E450" s="17">
        <v>0.248733821575914</v>
      </c>
      <c r="F450" s="17">
        <v>0.788503135063783</v>
      </c>
    </row>
    <row r="451" spans="1:6" x14ac:dyDescent="0.25">
      <c r="A451" s="2" t="s">
        <v>177</v>
      </c>
      <c r="B451" s="2" t="s">
        <v>491</v>
      </c>
      <c r="C451" s="17">
        <v>-4.0542994137854199E-3</v>
      </c>
      <c r="D451" s="17">
        <v>3.5588158596549101E-3</v>
      </c>
      <c r="E451" s="17">
        <v>0.25489116137036699</v>
      </c>
      <c r="F451" s="17">
        <v>0.80619421628002996</v>
      </c>
    </row>
    <row r="452" spans="1:6" x14ac:dyDescent="0.25">
      <c r="A452" s="2" t="s">
        <v>74</v>
      </c>
      <c r="B452" s="2" t="s">
        <v>490</v>
      </c>
      <c r="C452" s="17">
        <v>3.8141224488404501E-3</v>
      </c>
      <c r="D452" s="17">
        <v>3.3542664786590298E-3</v>
      </c>
      <c r="E452" s="17">
        <v>0.25578049280493498</v>
      </c>
      <c r="F452" s="17">
        <v>0.80718087797132998</v>
      </c>
    </row>
    <row r="453" spans="1:6" x14ac:dyDescent="0.25">
      <c r="A453" s="2" t="s">
        <v>281</v>
      </c>
      <c r="B453" s="2" t="s">
        <v>490</v>
      </c>
      <c r="C453" s="17">
        <v>4.3444854773557603E-3</v>
      </c>
      <c r="D453" s="17">
        <v>3.8314328575255099E-3</v>
      </c>
      <c r="E453" s="17">
        <v>0.257115501451324</v>
      </c>
      <c r="F453" s="17">
        <v>0.808045706358831</v>
      </c>
    </row>
    <row r="454" spans="1:6" x14ac:dyDescent="0.25">
      <c r="A454" s="2" t="s">
        <v>184</v>
      </c>
      <c r="B454" s="2" t="s">
        <v>492</v>
      </c>
      <c r="C454" s="17">
        <v>-3.4073972644242498E-3</v>
      </c>
      <c r="D454" s="17">
        <v>3.0056087891416798E-3</v>
      </c>
      <c r="E454" s="17">
        <v>0.25721054315427799</v>
      </c>
      <c r="F454" s="17">
        <v>0.808045706358831</v>
      </c>
    </row>
    <row r="455" spans="1:6" x14ac:dyDescent="0.25">
      <c r="A455" s="2" t="s">
        <v>67</v>
      </c>
      <c r="B455" s="2" t="s">
        <v>490</v>
      </c>
      <c r="C455" s="17">
        <v>-1.3660690923726401E-2</v>
      </c>
      <c r="D455" s="17">
        <v>1.20867707886232E-2</v>
      </c>
      <c r="E455" s="17">
        <v>0.258665036803017</v>
      </c>
      <c r="F455" s="17">
        <v>0.81071670510746596</v>
      </c>
    </row>
    <row r="456" spans="1:6" x14ac:dyDescent="0.25">
      <c r="A456" s="2" t="s">
        <v>166</v>
      </c>
      <c r="B456" s="2" t="s">
        <v>490</v>
      </c>
      <c r="C456" s="17">
        <v>6.7659141303758703E-3</v>
      </c>
      <c r="D456" s="17">
        <v>5.9933688659606398E-3</v>
      </c>
      <c r="E456" s="17">
        <v>0.259220577384147</v>
      </c>
      <c r="F456" s="17">
        <v>0.81071670510746596</v>
      </c>
    </row>
    <row r="457" spans="1:6" x14ac:dyDescent="0.25">
      <c r="A457" s="2" t="s">
        <v>53</v>
      </c>
      <c r="B457" s="2" t="s">
        <v>492</v>
      </c>
      <c r="C457" s="17">
        <v>-3.7882529524550599E-3</v>
      </c>
      <c r="D457" s="17">
        <v>3.37168911904113E-3</v>
      </c>
      <c r="E457" s="17">
        <v>0.26148445676666898</v>
      </c>
      <c r="F457" s="17">
        <v>0.81541530104576698</v>
      </c>
    </row>
    <row r="458" spans="1:6" x14ac:dyDescent="0.25">
      <c r="A458" s="2" t="s">
        <v>124</v>
      </c>
      <c r="B458" s="2" t="s">
        <v>491</v>
      </c>
      <c r="C458" s="17">
        <v>5.1511939016194502E-3</v>
      </c>
      <c r="D458" s="17">
        <v>4.5886552637659801E-3</v>
      </c>
      <c r="E458" s="17">
        <v>0.26188946364059301</v>
      </c>
      <c r="F458" s="17">
        <v>0.81541530104576698</v>
      </c>
    </row>
    <row r="459" spans="1:6" x14ac:dyDescent="0.25">
      <c r="A459" s="2" t="s">
        <v>190</v>
      </c>
      <c r="B459" s="2" t="s">
        <v>491</v>
      </c>
      <c r="C459" s="17">
        <v>8.9631709662194008E-3</v>
      </c>
      <c r="D459" s="17">
        <v>8.0039374623994408E-3</v>
      </c>
      <c r="E459" s="17">
        <v>0.26305837161469903</v>
      </c>
      <c r="F459" s="17">
        <v>0.81723467448299703</v>
      </c>
    </row>
    <row r="460" spans="1:6" x14ac:dyDescent="0.25">
      <c r="A460" s="2" t="s">
        <v>464</v>
      </c>
      <c r="B460" s="2" t="s">
        <v>492</v>
      </c>
      <c r="C460" s="17">
        <v>-3.8906937900364301E-3</v>
      </c>
      <c r="D460" s="17">
        <v>3.4895435567819698E-3</v>
      </c>
      <c r="E460" s="17">
        <v>0.265146098181678</v>
      </c>
      <c r="F460" s="17">
        <v>0.81954624660210895</v>
      </c>
    </row>
    <row r="461" spans="1:6" x14ac:dyDescent="0.25">
      <c r="A461" s="2" t="s">
        <v>356</v>
      </c>
      <c r="B461" s="2" t="s">
        <v>490</v>
      </c>
      <c r="C461" s="17">
        <v>-3.2098974943694999E-3</v>
      </c>
      <c r="D461" s="17">
        <v>2.88339752606037E-3</v>
      </c>
      <c r="E461" s="17">
        <v>0.26588496375828702</v>
      </c>
      <c r="F461" s="17">
        <v>0.81954624660210895</v>
      </c>
    </row>
    <row r="462" spans="1:6" x14ac:dyDescent="0.25">
      <c r="A462" s="2" t="s">
        <v>373</v>
      </c>
      <c r="B462" s="2" t="s">
        <v>491</v>
      </c>
      <c r="C462" s="17">
        <v>5.4550900411100703E-3</v>
      </c>
      <c r="D462" s="17">
        <v>4.9012294533497701E-3</v>
      </c>
      <c r="E462" s="17">
        <v>0.26598370022817402</v>
      </c>
      <c r="F462" s="17">
        <v>0.81954624660210895</v>
      </c>
    </row>
    <row r="463" spans="1:6" x14ac:dyDescent="0.25">
      <c r="A463" s="2" t="s">
        <v>414</v>
      </c>
      <c r="B463" s="2" t="s">
        <v>490</v>
      </c>
      <c r="C463" s="17">
        <v>-7.3545372304354801E-3</v>
      </c>
      <c r="D463" s="17">
        <v>6.61749996463814E-3</v>
      </c>
      <c r="E463" s="17">
        <v>0.266682926487814</v>
      </c>
      <c r="F463" s="17">
        <v>0.81954624660210895</v>
      </c>
    </row>
    <row r="464" spans="1:6" x14ac:dyDescent="0.25">
      <c r="A464" s="2" t="s">
        <v>428</v>
      </c>
      <c r="B464" s="2" t="s">
        <v>491</v>
      </c>
      <c r="C464" s="17">
        <v>7.9815366865569701E-3</v>
      </c>
      <c r="D464" s="17">
        <v>7.1850989996209398E-3</v>
      </c>
      <c r="E464" s="17">
        <v>0.26691145147440598</v>
      </c>
      <c r="F464" s="17">
        <v>0.81954624660210895</v>
      </c>
    </row>
    <row r="465" spans="1:6" x14ac:dyDescent="0.25">
      <c r="A465" s="2" t="s">
        <v>479</v>
      </c>
      <c r="B465" s="2" t="s">
        <v>490</v>
      </c>
      <c r="C465" s="17">
        <v>-4.0238059080752999E-3</v>
      </c>
      <c r="D465" s="17">
        <v>3.6279486918768598E-3</v>
      </c>
      <c r="E465" s="17">
        <v>0.26765766142340502</v>
      </c>
      <c r="F465" s="17">
        <v>0.81954624660210895</v>
      </c>
    </row>
    <row r="466" spans="1:6" x14ac:dyDescent="0.25">
      <c r="A466" s="2" t="s">
        <v>310</v>
      </c>
      <c r="B466" s="2" t="s">
        <v>492</v>
      </c>
      <c r="C466" s="17">
        <v>4.8433695200791396E-3</v>
      </c>
      <c r="D466" s="17">
        <v>4.3741419902645204E-3</v>
      </c>
      <c r="E466" s="17">
        <v>0.268451819063249</v>
      </c>
      <c r="F466" s="17">
        <v>0.81954624660210895</v>
      </c>
    </row>
    <row r="467" spans="1:6" x14ac:dyDescent="0.25">
      <c r="A467" s="2" t="s">
        <v>217</v>
      </c>
      <c r="B467" s="2" t="s">
        <v>492</v>
      </c>
      <c r="C467" s="17">
        <v>2.9225419870972402E-3</v>
      </c>
      <c r="D467" s="17">
        <v>2.63962813591924E-3</v>
      </c>
      <c r="E467" s="17">
        <v>0.26849226104704299</v>
      </c>
      <c r="F467" s="17">
        <v>0.81954624660210895</v>
      </c>
    </row>
    <row r="468" spans="1:6" x14ac:dyDescent="0.25">
      <c r="A468" s="2" t="s">
        <v>281</v>
      </c>
      <c r="B468" s="2" t="s">
        <v>491</v>
      </c>
      <c r="C468" s="17">
        <v>5.1199137492071497E-3</v>
      </c>
      <c r="D468" s="17">
        <v>4.6453454810340099E-3</v>
      </c>
      <c r="E468" s="17">
        <v>0.27066694387312401</v>
      </c>
      <c r="F468" s="17">
        <v>0.82438428656781604</v>
      </c>
    </row>
    <row r="469" spans="1:6" x14ac:dyDescent="0.25">
      <c r="A469" s="2" t="s">
        <v>163</v>
      </c>
      <c r="B469" s="2" t="s">
        <v>491</v>
      </c>
      <c r="C469" s="17">
        <v>-3.8360950101027501E-3</v>
      </c>
      <c r="D469" s="17">
        <v>3.4860119395383402E-3</v>
      </c>
      <c r="E469" s="17">
        <v>0.27142137290028001</v>
      </c>
      <c r="F469" s="17">
        <v>0.82451488172908505</v>
      </c>
    </row>
    <row r="470" spans="1:6" x14ac:dyDescent="0.25">
      <c r="A470" s="2" t="s">
        <v>163</v>
      </c>
      <c r="B470" s="2" t="s">
        <v>490</v>
      </c>
      <c r="C470" s="17">
        <v>3.1556900593055102E-3</v>
      </c>
      <c r="D470" s="17">
        <v>2.8753417368521401E-3</v>
      </c>
      <c r="E470" s="17">
        <v>0.2726962762631</v>
      </c>
      <c r="F470" s="17">
        <v>0.82451488172908505</v>
      </c>
    </row>
    <row r="471" spans="1:6" x14ac:dyDescent="0.25">
      <c r="A471" s="2" t="s">
        <v>485</v>
      </c>
      <c r="B471" s="2" t="s">
        <v>492</v>
      </c>
      <c r="C471" s="17">
        <v>8.5511511078824407E-3</v>
      </c>
      <c r="D471" s="17">
        <v>7.7936834898733199E-3</v>
      </c>
      <c r="E471" s="17">
        <v>0.27283207755621802</v>
      </c>
      <c r="F471" s="17">
        <v>0.82451488172908505</v>
      </c>
    </row>
    <row r="472" spans="1:6" x14ac:dyDescent="0.25">
      <c r="A472" s="2" t="s">
        <v>249</v>
      </c>
      <c r="B472" s="2" t="s">
        <v>492</v>
      </c>
      <c r="C472" s="17">
        <v>4.5349370634064599E-3</v>
      </c>
      <c r="D472" s="17">
        <v>4.1394563449716698E-3</v>
      </c>
      <c r="E472" s="17">
        <v>0.27355378308134998</v>
      </c>
      <c r="F472" s="17">
        <v>0.82451488172908505</v>
      </c>
    </row>
    <row r="473" spans="1:6" x14ac:dyDescent="0.25">
      <c r="A473" s="2" t="s">
        <v>145</v>
      </c>
      <c r="B473" s="2" t="s">
        <v>492</v>
      </c>
      <c r="C473" s="17">
        <v>5.83350856661432E-3</v>
      </c>
      <c r="D473" s="17">
        <v>5.3269704675620302E-3</v>
      </c>
      <c r="E473" s="17">
        <v>0.27375073952564</v>
      </c>
      <c r="F473" s="17">
        <v>0.82451488172908505</v>
      </c>
    </row>
    <row r="474" spans="1:6" x14ac:dyDescent="0.25">
      <c r="A474" s="2" t="s">
        <v>181</v>
      </c>
      <c r="B474" s="2" t="s">
        <v>491</v>
      </c>
      <c r="C474" s="17">
        <v>-1.51472291061358E-2</v>
      </c>
      <c r="D474" s="17">
        <v>1.3901926707647901E-2</v>
      </c>
      <c r="E474" s="17">
        <v>0.27617122742967498</v>
      </c>
      <c r="F474" s="17">
        <v>0.82451488172908505</v>
      </c>
    </row>
    <row r="475" spans="1:6" x14ac:dyDescent="0.25">
      <c r="A475" s="2" t="s">
        <v>119</v>
      </c>
      <c r="B475" s="2" t="s">
        <v>492</v>
      </c>
      <c r="C475" s="17">
        <v>6.8791187417860701E-3</v>
      </c>
      <c r="D475" s="17">
        <v>6.3281496380703604E-3</v>
      </c>
      <c r="E475" s="17">
        <v>0.277278918543166</v>
      </c>
      <c r="F475" s="17">
        <v>0.82451488172908505</v>
      </c>
    </row>
    <row r="476" spans="1:6" x14ac:dyDescent="0.25">
      <c r="A476" s="2" t="s">
        <v>162</v>
      </c>
      <c r="B476" s="2" t="s">
        <v>492</v>
      </c>
      <c r="C476" s="17">
        <v>-8.2857328982069902E-3</v>
      </c>
      <c r="D476" s="17">
        <v>7.6267661579604799E-3</v>
      </c>
      <c r="E476" s="17">
        <v>0.27757253728281001</v>
      </c>
      <c r="F476" s="17">
        <v>0.82451488172908505</v>
      </c>
    </row>
    <row r="477" spans="1:6" x14ac:dyDescent="0.25">
      <c r="A477" s="2" t="s">
        <v>474</v>
      </c>
      <c r="B477" s="2" t="s">
        <v>490</v>
      </c>
      <c r="C477" s="17">
        <v>3.05138493602946E-3</v>
      </c>
      <c r="D477" s="17">
        <v>2.8091913351387101E-3</v>
      </c>
      <c r="E477" s="17">
        <v>0.2776552668242</v>
      </c>
      <c r="F477" s="17">
        <v>0.82451488172908505</v>
      </c>
    </row>
    <row r="478" spans="1:6" x14ac:dyDescent="0.25">
      <c r="A478" s="2" t="s">
        <v>371</v>
      </c>
      <c r="B478" s="2" t="s">
        <v>492</v>
      </c>
      <c r="C478" s="17">
        <v>-5.2941239087761598E-3</v>
      </c>
      <c r="D478" s="17">
        <v>4.8744946567597898E-3</v>
      </c>
      <c r="E478" s="17">
        <v>0.27771185239456198</v>
      </c>
      <c r="F478" s="17">
        <v>0.82451488172908505</v>
      </c>
    </row>
    <row r="479" spans="1:6" x14ac:dyDescent="0.25">
      <c r="A479" s="2" t="s">
        <v>229</v>
      </c>
      <c r="B479" s="2" t="s">
        <v>490</v>
      </c>
      <c r="C479" s="17">
        <v>-9.0672866868341008E-3</v>
      </c>
      <c r="D479" s="17">
        <v>8.3732567567152E-3</v>
      </c>
      <c r="E479" s="17">
        <v>0.279129307324398</v>
      </c>
      <c r="F479" s="17">
        <v>0.82451488172908505</v>
      </c>
    </row>
    <row r="480" spans="1:6" x14ac:dyDescent="0.25">
      <c r="A480" s="2" t="s">
        <v>338</v>
      </c>
      <c r="B480" s="2" t="s">
        <v>491</v>
      </c>
      <c r="C480" s="17">
        <v>1.7881071233568802E-2</v>
      </c>
      <c r="D480" s="17">
        <v>1.6521721236544201E-2</v>
      </c>
      <c r="E480" s="17">
        <v>0.27940003222993598</v>
      </c>
      <c r="F480" s="17">
        <v>0.82451488172908505</v>
      </c>
    </row>
    <row r="481" spans="1:6" x14ac:dyDescent="0.25">
      <c r="A481" s="2" t="s">
        <v>227</v>
      </c>
      <c r="B481" s="2" t="s">
        <v>490</v>
      </c>
      <c r="C481" s="17">
        <v>-3.0625214233395001E-3</v>
      </c>
      <c r="D481" s="17">
        <v>2.8306060664056998E-3</v>
      </c>
      <c r="E481" s="17">
        <v>0.27955332165820101</v>
      </c>
      <c r="F481" s="17">
        <v>0.82451488172908505</v>
      </c>
    </row>
    <row r="482" spans="1:6" x14ac:dyDescent="0.25">
      <c r="A482" s="2" t="s">
        <v>412</v>
      </c>
      <c r="B482" s="2" t="s">
        <v>491</v>
      </c>
      <c r="C482" s="17">
        <v>-7.5010974236459499E-3</v>
      </c>
      <c r="D482" s="17">
        <v>6.9453792708292902E-3</v>
      </c>
      <c r="E482" s="17">
        <v>0.28040639960600799</v>
      </c>
      <c r="F482" s="17">
        <v>0.82451488172908505</v>
      </c>
    </row>
    <row r="483" spans="1:6" x14ac:dyDescent="0.25">
      <c r="A483" s="2" t="s">
        <v>157</v>
      </c>
      <c r="B483" s="2" t="s">
        <v>492</v>
      </c>
      <c r="C483" s="17">
        <v>-8.2187458584367899E-3</v>
      </c>
      <c r="D483" s="17">
        <v>7.6282612505233303E-3</v>
      </c>
      <c r="E483" s="17">
        <v>0.28156751225610799</v>
      </c>
      <c r="F483" s="17">
        <v>0.82451488172908505</v>
      </c>
    </row>
    <row r="484" spans="1:6" x14ac:dyDescent="0.25">
      <c r="A484" s="2" t="s">
        <v>390</v>
      </c>
      <c r="B484" s="2" t="s">
        <v>492</v>
      </c>
      <c r="C484" s="17">
        <v>-2.94614725177408E-3</v>
      </c>
      <c r="D484" s="17">
        <v>2.7354106500903602E-3</v>
      </c>
      <c r="E484" s="17">
        <v>0.28173147573329899</v>
      </c>
      <c r="F484" s="17">
        <v>0.82451488172908505</v>
      </c>
    </row>
    <row r="485" spans="1:6" x14ac:dyDescent="0.25">
      <c r="A485" s="2" t="s">
        <v>176</v>
      </c>
      <c r="B485" s="2" t="s">
        <v>490</v>
      </c>
      <c r="C485" s="17">
        <v>6.31231328660674E-3</v>
      </c>
      <c r="D485" s="17">
        <v>5.8675039248290602E-3</v>
      </c>
      <c r="E485" s="17">
        <v>0.28228159539590703</v>
      </c>
      <c r="F485" s="17">
        <v>0.82451488172908505</v>
      </c>
    </row>
    <row r="486" spans="1:6" x14ac:dyDescent="0.25">
      <c r="A486" s="2" t="s">
        <v>267</v>
      </c>
      <c r="B486" s="2" t="s">
        <v>491</v>
      </c>
      <c r="C486" s="17">
        <v>-4.3639314779430503E-3</v>
      </c>
      <c r="D486" s="17">
        <v>4.0566475802609704E-3</v>
      </c>
      <c r="E486" s="17">
        <v>0.282308745058374</v>
      </c>
      <c r="F486" s="17">
        <v>0.82451488172908505</v>
      </c>
    </row>
    <row r="487" spans="1:6" x14ac:dyDescent="0.25">
      <c r="A487" s="2" t="s">
        <v>255</v>
      </c>
      <c r="B487" s="2" t="s">
        <v>491</v>
      </c>
      <c r="C487" s="17">
        <v>3.2445885719808499E-3</v>
      </c>
      <c r="D487" s="17">
        <v>3.0185196171349602E-3</v>
      </c>
      <c r="E487" s="17">
        <v>0.28269087748301402</v>
      </c>
      <c r="F487" s="17">
        <v>0.82451488172908505</v>
      </c>
    </row>
    <row r="488" spans="1:6" x14ac:dyDescent="0.25">
      <c r="A488" s="2" t="s">
        <v>134</v>
      </c>
      <c r="B488" s="2" t="s">
        <v>491</v>
      </c>
      <c r="C488" s="17">
        <v>-4.0858025355832699E-3</v>
      </c>
      <c r="D488" s="17">
        <v>3.8076697103846899E-3</v>
      </c>
      <c r="E488" s="17">
        <v>0.28351899567501698</v>
      </c>
      <c r="F488" s="17">
        <v>0.82451488172908505</v>
      </c>
    </row>
    <row r="489" spans="1:6" x14ac:dyDescent="0.25">
      <c r="A489" s="2" t="s">
        <v>83</v>
      </c>
      <c r="B489" s="2" t="s">
        <v>491</v>
      </c>
      <c r="C489" s="17">
        <v>-7.1700089124294396E-3</v>
      </c>
      <c r="D489" s="17">
        <v>6.6834449785758802E-3</v>
      </c>
      <c r="E489" s="17">
        <v>0.283628448000601</v>
      </c>
      <c r="F489" s="17">
        <v>0.82451488172908505</v>
      </c>
    </row>
    <row r="490" spans="1:6" x14ac:dyDescent="0.25">
      <c r="A490" s="2" t="s">
        <v>141</v>
      </c>
      <c r="B490" s="2" t="s">
        <v>492</v>
      </c>
      <c r="C490" s="17">
        <v>6.0296312856666897E-3</v>
      </c>
      <c r="D490" s="17">
        <v>5.6218509952965304E-3</v>
      </c>
      <c r="E490" s="17">
        <v>0.28374799543260598</v>
      </c>
      <c r="F490" s="17">
        <v>0.82451488172908505</v>
      </c>
    </row>
    <row r="491" spans="1:6" x14ac:dyDescent="0.25">
      <c r="A491" s="2" t="s">
        <v>471</v>
      </c>
      <c r="B491" s="2" t="s">
        <v>490</v>
      </c>
      <c r="C491" s="17">
        <v>-3.3639414284564501E-3</v>
      </c>
      <c r="D491" s="17">
        <v>3.13987532257637E-3</v>
      </c>
      <c r="E491" s="17">
        <v>0.28427480185509202</v>
      </c>
      <c r="F491" s="17">
        <v>0.82451488172908505</v>
      </c>
    </row>
    <row r="492" spans="1:6" x14ac:dyDescent="0.25">
      <c r="A492" s="2" t="s">
        <v>478</v>
      </c>
      <c r="B492" s="2" t="s">
        <v>491</v>
      </c>
      <c r="C492" s="17">
        <v>4.8686593668000296E-3</v>
      </c>
      <c r="D492" s="17">
        <v>4.56474472970529E-3</v>
      </c>
      <c r="E492" s="17">
        <v>0.28642890102529001</v>
      </c>
      <c r="F492" s="17">
        <v>0.82774803986845202</v>
      </c>
    </row>
    <row r="493" spans="1:6" x14ac:dyDescent="0.25">
      <c r="A493" s="2" t="s">
        <v>458</v>
      </c>
      <c r="B493" s="2" t="s">
        <v>490</v>
      </c>
      <c r="C493" s="17">
        <v>2.9857599549415401E-3</v>
      </c>
      <c r="D493" s="17">
        <v>2.80022275265936E-3</v>
      </c>
      <c r="E493" s="17">
        <v>0.28657371337362703</v>
      </c>
      <c r="F493" s="17">
        <v>0.82774803986845202</v>
      </c>
    </row>
    <row r="494" spans="1:6" x14ac:dyDescent="0.25">
      <c r="A494" s="2" t="s">
        <v>266</v>
      </c>
      <c r="B494" s="2" t="s">
        <v>492</v>
      </c>
      <c r="C494" s="17">
        <v>8.1264644389956297E-3</v>
      </c>
      <c r="D494" s="17">
        <v>7.6397605061452999E-3</v>
      </c>
      <c r="E494" s="17">
        <v>0.287727686112901</v>
      </c>
      <c r="F494" s="17">
        <v>0.82936763955842296</v>
      </c>
    </row>
    <row r="495" spans="1:6" x14ac:dyDescent="0.25">
      <c r="A495" s="2" t="s">
        <v>362</v>
      </c>
      <c r="B495" s="2" t="s">
        <v>490</v>
      </c>
      <c r="C495" s="17">
        <v>1.26832530776817E-2</v>
      </c>
      <c r="D495" s="17">
        <v>1.2004804702967199E-2</v>
      </c>
      <c r="E495" s="17">
        <v>0.29099752833796799</v>
      </c>
      <c r="F495" s="17">
        <v>0.83686129636259599</v>
      </c>
    </row>
    <row r="496" spans="1:6" x14ac:dyDescent="0.25">
      <c r="A496" s="2" t="s">
        <v>435</v>
      </c>
      <c r="B496" s="2" t="s">
        <v>491</v>
      </c>
      <c r="C496" s="17">
        <v>4.5543034373751803E-3</v>
      </c>
      <c r="D496" s="17">
        <v>4.3154008498120597E-3</v>
      </c>
      <c r="E496" s="17">
        <v>0.29152464329655497</v>
      </c>
      <c r="F496" s="17">
        <v>0.83686129636259599</v>
      </c>
    </row>
    <row r="497" spans="1:6" x14ac:dyDescent="0.25">
      <c r="A497" s="2" t="s">
        <v>72</v>
      </c>
      <c r="B497" s="2" t="s">
        <v>492</v>
      </c>
      <c r="C497" s="17">
        <v>-3.7985082543876198E-3</v>
      </c>
      <c r="D497" s="17">
        <v>3.60685844644687E-3</v>
      </c>
      <c r="E497" s="17">
        <v>0.29254282287554001</v>
      </c>
      <c r="F497" s="17">
        <v>0.83806325077869903</v>
      </c>
    </row>
    <row r="498" spans="1:6" x14ac:dyDescent="0.25">
      <c r="A498" s="2" t="s">
        <v>480</v>
      </c>
      <c r="B498" s="2" t="s">
        <v>492</v>
      </c>
      <c r="C498" s="17">
        <v>1.9604598174973601E-3</v>
      </c>
      <c r="D498" s="17">
        <v>1.86974106180482E-3</v>
      </c>
      <c r="E498" s="17">
        <v>0.29466188754797401</v>
      </c>
      <c r="F498" s="17">
        <v>0.84208201563657503</v>
      </c>
    </row>
    <row r="499" spans="1:6" x14ac:dyDescent="0.25">
      <c r="A499" s="2" t="s">
        <v>255</v>
      </c>
      <c r="B499" s="2" t="s">
        <v>492</v>
      </c>
      <c r="C499" s="17">
        <v>-2.2042878002920198E-3</v>
      </c>
      <c r="D499" s="17">
        <v>2.1073422520489901E-3</v>
      </c>
      <c r="E499" s="17">
        <v>0.29582125331938802</v>
      </c>
      <c r="F499" s="17">
        <v>0.84208201563657503</v>
      </c>
    </row>
    <row r="500" spans="1:6" x14ac:dyDescent="0.25">
      <c r="A500" s="2" t="s">
        <v>445</v>
      </c>
      <c r="B500" s="2" t="s">
        <v>490</v>
      </c>
      <c r="C500" s="17">
        <v>-1.55722543673206E-2</v>
      </c>
      <c r="D500" s="17">
        <v>1.4904310656780001E-2</v>
      </c>
      <c r="E500" s="17">
        <v>0.29636991060051798</v>
      </c>
      <c r="F500" s="17">
        <v>0.84208201563657503</v>
      </c>
    </row>
    <row r="501" spans="1:6" x14ac:dyDescent="0.25">
      <c r="A501" s="2" t="s">
        <v>462</v>
      </c>
      <c r="B501" s="2" t="s">
        <v>491</v>
      </c>
      <c r="C501" s="17">
        <v>7.1279715242200904E-3</v>
      </c>
      <c r="D501" s="17">
        <v>6.8313068988223999E-3</v>
      </c>
      <c r="E501" s="17">
        <v>0.29701179154780799</v>
      </c>
      <c r="F501" s="17">
        <v>0.84208201563657503</v>
      </c>
    </row>
    <row r="502" spans="1:6" x14ac:dyDescent="0.25">
      <c r="A502" s="2" t="s">
        <v>24</v>
      </c>
      <c r="B502" s="2" t="s">
        <v>492</v>
      </c>
      <c r="C502" s="17">
        <v>-3.7344388138724201E-3</v>
      </c>
      <c r="D502" s="17">
        <v>3.5806104375177301E-3</v>
      </c>
      <c r="E502" s="17">
        <v>0.29722733188934197</v>
      </c>
      <c r="F502" s="17">
        <v>0.84208201563657503</v>
      </c>
    </row>
    <row r="503" spans="1:6" x14ac:dyDescent="0.25">
      <c r="A503" s="2" t="s">
        <v>309</v>
      </c>
      <c r="B503" s="2" t="s">
        <v>490</v>
      </c>
      <c r="C503" s="17">
        <v>1.2238130133641299E-2</v>
      </c>
      <c r="D503" s="17">
        <v>1.1770063734449001E-2</v>
      </c>
      <c r="E503" s="17">
        <v>0.29870835699429898</v>
      </c>
      <c r="F503" s="17">
        <v>0.84208201563657503</v>
      </c>
    </row>
    <row r="504" spans="1:6" x14ac:dyDescent="0.25">
      <c r="A504" s="2" t="s">
        <v>385</v>
      </c>
      <c r="B504" s="2" t="s">
        <v>491</v>
      </c>
      <c r="C504" s="17">
        <v>4.1190490981498698E-3</v>
      </c>
      <c r="D504" s="17">
        <v>3.9672844244336702E-3</v>
      </c>
      <c r="E504" s="17">
        <v>0.29941187490552001</v>
      </c>
      <c r="F504" s="17">
        <v>0.84208201563657503</v>
      </c>
    </row>
    <row r="505" spans="1:6" x14ac:dyDescent="0.25">
      <c r="A505" s="2" t="s">
        <v>39</v>
      </c>
      <c r="B505" s="2" t="s">
        <v>491</v>
      </c>
      <c r="C505" s="17">
        <v>7.7373999168207702E-3</v>
      </c>
      <c r="D505" s="17">
        <v>7.4689505386506703E-3</v>
      </c>
      <c r="E505" s="17">
        <v>0.30048870029651897</v>
      </c>
      <c r="F505" s="17">
        <v>0.84208201563657503</v>
      </c>
    </row>
    <row r="506" spans="1:6" x14ac:dyDescent="0.25">
      <c r="A506" s="2" t="s">
        <v>231</v>
      </c>
      <c r="B506" s="2" t="s">
        <v>492</v>
      </c>
      <c r="C506" s="17">
        <v>-1.08600336445303E-2</v>
      </c>
      <c r="D506" s="17">
        <v>1.0487371891585899E-2</v>
      </c>
      <c r="E506" s="17">
        <v>0.300678864174868</v>
      </c>
      <c r="F506" s="17">
        <v>0.84208201563657503</v>
      </c>
    </row>
    <row r="507" spans="1:6" x14ac:dyDescent="0.25">
      <c r="A507" s="2" t="s">
        <v>483</v>
      </c>
      <c r="B507" s="2" t="s">
        <v>490</v>
      </c>
      <c r="C507" s="17">
        <v>4.0665582815121596E-3</v>
      </c>
      <c r="D507" s="17">
        <v>3.9280487180873803E-3</v>
      </c>
      <c r="E507" s="17">
        <v>0.30080608118729901</v>
      </c>
      <c r="F507" s="17">
        <v>0.84208201563657503</v>
      </c>
    </row>
    <row r="508" spans="1:6" x14ac:dyDescent="0.25">
      <c r="A508" s="2" t="s">
        <v>176</v>
      </c>
      <c r="B508" s="2" t="s">
        <v>492</v>
      </c>
      <c r="C508" s="17">
        <v>5.1336781055258398E-3</v>
      </c>
      <c r="D508" s="17">
        <v>4.9663978722866804E-3</v>
      </c>
      <c r="E508" s="17">
        <v>0.30154363594405897</v>
      </c>
      <c r="F508" s="17">
        <v>0.84208201563657503</v>
      </c>
    </row>
    <row r="509" spans="1:6" x14ac:dyDescent="0.25">
      <c r="A509" s="2" t="s">
        <v>326</v>
      </c>
      <c r="B509" s="2" t="s">
        <v>492</v>
      </c>
      <c r="C509" s="17">
        <v>2.3185974933000899E-3</v>
      </c>
      <c r="D509" s="17">
        <v>2.24748445612786E-3</v>
      </c>
      <c r="E509" s="17">
        <v>0.30249872811627898</v>
      </c>
      <c r="F509" s="17">
        <v>0.84208201563657503</v>
      </c>
    </row>
    <row r="510" spans="1:6" x14ac:dyDescent="0.25">
      <c r="A510" s="2" t="s">
        <v>312</v>
      </c>
      <c r="B510" s="2" t="s">
        <v>490</v>
      </c>
      <c r="C510" s="17">
        <v>-3.8587002547991198E-3</v>
      </c>
      <c r="D510" s="17">
        <v>3.7413081605306799E-3</v>
      </c>
      <c r="E510" s="17">
        <v>0.30262234616790901</v>
      </c>
      <c r="F510" s="17">
        <v>0.84208201563657503</v>
      </c>
    </row>
    <row r="511" spans="1:6" x14ac:dyDescent="0.25">
      <c r="A511" s="2" t="s">
        <v>386</v>
      </c>
      <c r="B511" s="2" t="s">
        <v>491</v>
      </c>
      <c r="C511" s="17">
        <v>-3.29971300456073E-3</v>
      </c>
      <c r="D511" s="17">
        <v>3.2066803481917701E-3</v>
      </c>
      <c r="E511" s="17">
        <v>0.30373181450915299</v>
      </c>
      <c r="F511" s="17">
        <v>0.84208201563657503</v>
      </c>
    </row>
    <row r="512" spans="1:6" x14ac:dyDescent="0.25">
      <c r="A512" s="2" t="s">
        <v>120</v>
      </c>
      <c r="B512" s="2" t="s">
        <v>490</v>
      </c>
      <c r="C512" s="17">
        <v>3.3797190768460402E-3</v>
      </c>
      <c r="D512" s="17">
        <v>3.2938788957946499E-3</v>
      </c>
      <c r="E512" s="17">
        <v>0.30512018600627799</v>
      </c>
      <c r="F512" s="17">
        <v>0.84208201563657503</v>
      </c>
    </row>
    <row r="513" spans="1:6" x14ac:dyDescent="0.25">
      <c r="A513" s="2" t="s">
        <v>18</v>
      </c>
      <c r="B513" s="2" t="s">
        <v>491</v>
      </c>
      <c r="C513" s="17">
        <v>-6.3894676068022701E-3</v>
      </c>
      <c r="D513" s="17">
        <v>6.2367124293501598E-3</v>
      </c>
      <c r="E513" s="17">
        <v>0.30585926552714099</v>
      </c>
      <c r="F513" s="17">
        <v>0.84208201563657503</v>
      </c>
    </row>
    <row r="514" spans="1:6" x14ac:dyDescent="0.25">
      <c r="A514" s="2" t="s">
        <v>192</v>
      </c>
      <c r="B514" s="2" t="s">
        <v>491</v>
      </c>
      <c r="C514" s="17">
        <v>1.4175143232634701E-2</v>
      </c>
      <c r="D514" s="17">
        <v>1.3883835490970799E-2</v>
      </c>
      <c r="E514" s="17">
        <v>0.30751894964663901</v>
      </c>
      <c r="F514" s="17">
        <v>0.84208201563657503</v>
      </c>
    </row>
    <row r="515" spans="1:6" x14ac:dyDescent="0.25">
      <c r="A515" s="2" t="s">
        <v>354</v>
      </c>
      <c r="B515" s="2" t="s">
        <v>491</v>
      </c>
      <c r="C515" s="17">
        <v>4.2538390065359503E-3</v>
      </c>
      <c r="D515" s="17">
        <v>4.1729659324469598E-3</v>
      </c>
      <c r="E515" s="17">
        <v>0.30827797531484902</v>
      </c>
      <c r="F515" s="17">
        <v>0.84208201563657503</v>
      </c>
    </row>
    <row r="516" spans="1:6" x14ac:dyDescent="0.25">
      <c r="A516" s="2" t="s">
        <v>448</v>
      </c>
      <c r="B516" s="2" t="s">
        <v>491</v>
      </c>
      <c r="C516" s="17">
        <v>-4.2537788098959903E-3</v>
      </c>
      <c r="D516" s="17">
        <v>4.1836843512830504E-3</v>
      </c>
      <c r="E516" s="17">
        <v>0.309525200205023</v>
      </c>
      <c r="F516" s="17">
        <v>0.84208201563657503</v>
      </c>
    </row>
    <row r="517" spans="1:6" x14ac:dyDescent="0.25">
      <c r="A517" s="2" t="s">
        <v>55</v>
      </c>
      <c r="B517" s="2" t="s">
        <v>491</v>
      </c>
      <c r="C517" s="17">
        <v>4.9813259904986701E-3</v>
      </c>
      <c r="D517" s="17">
        <v>4.9021811247492598E-3</v>
      </c>
      <c r="E517" s="17">
        <v>0.309815120230929</v>
      </c>
      <c r="F517" s="17">
        <v>0.84208201563657503</v>
      </c>
    </row>
    <row r="518" spans="1:6" x14ac:dyDescent="0.25">
      <c r="A518" s="2" t="s">
        <v>403</v>
      </c>
      <c r="B518" s="2" t="s">
        <v>491</v>
      </c>
      <c r="C518" s="17">
        <v>-5.5436833173029597E-3</v>
      </c>
      <c r="D518" s="17">
        <v>5.4577239470807396E-3</v>
      </c>
      <c r="E518" s="17">
        <v>0.31000303012276498</v>
      </c>
      <c r="F518" s="17">
        <v>0.84208201563657503</v>
      </c>
    </row>
    <row r="519" spans="1:6" x14ac:dyDescent="0.25">
      <c r="A519" s="2" t="s">
        <v>293</v>
      </c>
      <c r="B519" s="2" t="s">
        <v>490</v>
      </c>
      <c r="C519" s="17">
        <v>3.5569448445987098E-3</v>
      </c>
      <c r="D519" s="17">
        <v>3.50477890140474E-3</v>
      </c>
      <c r="E519" s="17">
        <v>0.31041539938915802</v>
      </c>
      <c r="F519" s="17">
        <v>0.84208201563657503</v>
      </c>
    </row>
    <row r="520" spans="1:6" x14ac:dyDescent="0.25">
      <c r="A520" s="2" t="s">
        <v>180</v>
      </c>
      <c r="B520" s="2" t="s">
        <v>492</v>
      </c>
      <c r="C520" s="17">
        <v>5.2514047002062501E-3</v>
      </c>
      <c r="D520" s="17">
        <v>5.1803411038423199E-3</v>
      </c>
      <c r="E520" s="17">
        <v>0.31097145842094698</v>
      </c>
      <c r="F520" s="17">
        <v>0.84208201563657503</v>
      </c>
    </row>
    <row r="521" spans="1:6" x14ac:dyDescent="0.25">
      <c r="A521" s="2" t="s">
        <v>356</v>
      </c>
      <c r="B521" s="2" t="s">
        <v>492</v>
      </c>
      <c r="C521" s="17">
        <v>-2.4694526360240299E-3</v>
      </c>
      <c r="D521" s="17">
        <v>2.4407378239828699E-3</v>
      </c>
      <c r="E521" s="17">
        <v>0.31190413315975801</v>
      </c>
      <c r="F521" s="17">
        <v>0.84208201563657503</v>
      </c>
    </row>
    <row r="522" spans="1:6" x14ac:dyDescent="0.25">
      <c r="A522" s="2" t="s">
        <v>237</v>
      </c>
      <c r="B522" s="2" t="s">
        <v>492</v>
      </c>
      <c r="C522" s="17">
        <v>-3.1477962013906299E-3</v>
      </c>
      <c r="D522" s="17">
        <v>3.1145625326643202E-3</v>
      </c>
      <c r="E522" s="17">
        <v>0.312427544256561</v>
      </c>
      <c r="F522" s="17">
        <v>0.84208201563657503</v>
      </c>
    </row>
    <row r="523" spans="1:6" x14ac:dyDescent="0.25">
      <c r="A523" s="2" t="s">
        <v>340</v>
      </c>
      <c r="B523" s="2" t="s">
        <v>492</v>
      </c>
      <c r="C523" s="17">
        <v>4.2277051573791002E-3</v>
      </c>
      <c r="D523" s="17">
        <v>4.1904430384444797E-3</v>
      </c>
      <c r="E523" s="17">
        <v>0.31327925283626401</v>
      </c>
      <c r="F523" s="17">
        <v>0.84208201563657503</v>
      </c>
    </row>
    <row r="524" spans="1:6" x14ac:dyDescent="0.25">
      <c r="A524" s="2" t="s">
        <v>452</v>
      </c>
      <c r="B524" s="2" t="s">
        <v>492</v>
      </c>
      <c r="C524" s="17">
        <v>8.0393437301173095E-3</v>
      </c>
      <c r="D524" s="17">
        <v>7.9906197028161794E-3</v>
      </c>
      <c r="E524" s="17">
        <v>0.31462080301943102</v>
      </c>
      <c r="F524" s="17">
        <v>0.84208201563657503</v>
      </c>
    </row>
    <row r="525" spans="1:6" x14ac:dyDescent="0.25">
      <c r="A525" s="2" t="s">
        <v>226</v>
      </c>
      <c r="B525" s="2" t="s">
        <v>490</v>
      </c>
      <c r="C525" s="17">
        <v>2.4151360470404202E-3</v>
      </c>
      <c r="D525" s="17">
        <v>2.4027343457827602E-3</v>
      </c>
      <c r="E525" s="17">
        <v>0.31507106502691301</v>
      </c>
      <c r="F525" s="17">
        <v>0.84208201563657503</v>
      </c>
    </row>
    <row r="526" spans="1:6" x14ac:dyDescent="0.25">
      <c r="A526" s="2" t="s">
        <v>463</v>
      </c>
      <c r="B526" s="2" t="s">
        <v>490</v>
      </c>
      <c r="C526" s="17">
        <v>-1.1583897146842499E-2</v>
      </c>
      <c r="D526" s="17">
        <v>1.1560365685857501E-2</v>
      </c>
      <c r="E526" s="17">
        <v>0.31657762508179199</v>
      </c>
      <c r="F526" s="17">
        <v>0.84208201563657503</v>
      </c>
    </row>
    <row r="527" spans="1:6" x14ac:dyDescent="0.25">
      <c r="A527" s="2" t="s">
        <v>456</v>
      </c>
      <c r="B527" s="2" t="s">
        <v>491</v>
      </c>
      <c r="C527" s="17">
        <v>8.4813652298077295E-3</v>
      </c>
      <c r="D527" s="17">
        <v>8.4738422438342502E-3</v>
      </c>
      <c r="E527" s="17">
        <v>0.317131964873824</v>
      </c>
      <c r="F527" s="17">
        <v>0.84208201563657503</v>
      </c>
    </row>
    <row r="528" spans="1:6" x14ac:dyDescent="0.25">
      <c r="A528" s="2" t="s">
        <v>397</v>
      </c>
      <c r="B528" s="2" t="s">
        <v>491</v>
      </c>
      <c r="C528" s="17">
        <v>-7.7032325744433401E-3</v>
      </c>
      <c r="D528" s="17">
        <v>7.70640352947464E-3</v>
      </c>
      <c r="E528" s="17">
        <v>0.31776025503371003</v>
      </c>
      <c r="F528" s="17">
        <v>0.84208201563657503</v>
      </c>
    </row>
    <row r="529" spans="1:6" x14ac:dyDescent="0.25">
      <c r="A529" s="2" t="s">
        <v>138</v>
      </c>
      <c r="B529" s="2" t="s">
        <v>490</v>
      </c>
      <c r="C529" s="17">
        <v>-1.3486988959163899E-2</v>
      </c>
      <c r="D529" s="17">
        <v>1.3495192604151799E-2</v>
      </c>
      <c r="E529" s="17">
        <v>0.31785531180978299</v>
      </c>
      <c r="F529" s="17">
        <v>0.84208201563657503</v>
      </c>
    </row>
    <row r="530" spans="1:6" x14ac:dyDescent="0.25">
      <c r="A530" s="2" t="s">
        <v>171</v>
      </c>
      <c r="B530" s="2" t="s">
        <v>490</v>
      </c>
      <c r="C530" s="17">
        <v>-4.9584174473180798E-3</v>
      </c>
      <c r="D530" s="17">
        <v>4.96571795542812E-3</v>
      </c>
      <c r="E530" s="17">
        <v>0.31827282591072598</v>
      </c>
      <c r="F530" s="17">
        <v>0.84208201563657503</v>
      </c>
    </row>
    <row r="531" spans="1:6" x14ac:dyDescent="0.25">
      <c r="A531" s="2" t="s">
        <v>39</v>
      </c>
      <c r="B531" s="2" t="s">
        <v>492</v>
      </c>
      <c r="C531" s="17">
        <v>-5.2065573705646698E-3</v>
      </c>
      <c r="D531" s="17">
        <v>5.21439597244486E-3</v>
      </c>
      <c r="E531" s="17">
        <v>0.31828885015938302</v>
      </c>
      <c r="F531" s="17">
        <v>0.84208201563657503</v>
      </c>
    </row>
    <row r="532" spans="1:6" x14ac:dyDescent="0.25">
      <c r="A532" s="2" t="s">
        <v>175</v>
      </c>
      <c r="B532" s="2" t="s">
        <v>490</v>
      </c>
      <c r="C532" s="17">
        <v>9.6039949515359605E-3</v>
      </c>
      <c r="D532" s="17">
        <v>9.6233641520661502E-3</v>
      </c>
      <c r="E532" s="17">
        <v>0.31853570682522597</v>
      </c>
      <c r="F532" s="17">
        <v>0.84208201563657503</v>
      </c>
    </row>
    <row r="533" spans="1:6" x14ac:dyDescent="0.25">
      <c r="A533" s="2" t="s">
        <v>162</v>
      </c>
      <c r="B533" s="2" t="s">
        <v>491</v>
      </c>
      <c r="C533" s="17">
        <v>-1.0902120978612E-2</v>
      </c>
      <c r="D533" s="17">
        <v>1.0925834661498201E-2</v>
      </c>
      <c r="E533" s="17">
        <v>0.31861214268851601</v>
      </c>
      <c r="F533" s="17">
        <v>0.84208201563657503</v>
      </c>
    </row>
    <row r="534" spans="1:6" x14ac:dyDescent="0.25">
      <c r="A534" s="2" t="s">
        <v>226</v>
      </c>
      <c r="B534" s="2" t="s">
        <v>491</v>
      </c>
      <c r="C534" s="17">
        <v>-2.9059486138102901E-3</v>
      </c>
      <c r="D534" s="17">
        <v>2.9130639990307102E-3</v>
      </c>
      <c r="E534" s="17">
        <v>0.31874408504858098</v>
      </c>
      <c r="F534" s="17">
        <v>0.84208201563657503</v>
      </c>
    </row>
    <row r="535" spans="1:6" x14ac:dyDescent="0.25">
      <c r="A535" s="2" t="s">
        <v>365</v>
      </c>
      <c r="B535" s="2" t="s">
        <v>491</v>
      </c>
      <c r="C535" s="17">
        <v>-3.5948490942781602E-3</v>
      </c>
      <c r="D535" s="17">
        <v>3.6105443173416901E-3</v>
      </c>
      <c r="E535" s="17">
        <v>0.319668388867271</v>
      </c>
      <c r="F535" s="17">
        <v>0.84208201563657503</v>
      </c>
    </row>
    <row r="536" spans="1:6" x14ac:dyDescent="0.25">
      <c r="A536" s="2" t="s">
        <v>137</v>
      </c>
      <c r="B536" s="2" t="s">
        <v>491</v>
      </c>
      <c r="C536" s="17">
        <v>-3.35100187188315E-3</v>
      </c>
      <c r="D536" s="17">
        <v>3.3715730015121299E-3</v>
      </c>
      <c r="E536" s="17">
        <v>0.320521357217804</v>
      </c>
      <c r="F536" s="17">
        <v>0.84208201563657503</v>
      </c>
    </row>
    <row r="537" spans="1:6" x14ac:dyDescent="0.25">
      <c r="A537" s="2" t="s">
        <v>50</v>
      </c>
      <c r="B537" s="2" t="s">
        <v>490</v>
      </c>
      <c r="C537" s="17">
        <v>3.9408174812913697E-3</v>
      </c>
      <c r="D537" s="17">
        <v>3.9670998229751403E-3</v>
      </c>
      <c r="E537" s="17">
        <v>0.32077629356928899</v>
      </c>
      <c r="F537" s="17">
        <v>0.84208201563657503</v>
      </c>
    </row>
    <row r="538" spans="1:6" x14ac:dyDescent="0.25">
      <c r="A538" s="2" t="s">
        <v>312</v>
      </c>
      <c r="B538" s="2" t="s">
        <v>492</v>
      </c>
      <c r="C538" s="17">
        <v>3.1361662762701601E-3</v>
      </c>
      <c r="D538" s="17">
        <v>3.1667244320462001E-3</v>
      </c>
      <c r="E538" s="17">
        <v>0.322251213777692</v>
      </c>
      <c r="F538" s="17">
        <v>0.84208201563657503</v>
      </c>
    </row>
    <row r="539" spans="1:6" x14ac:dyDescent="0.25">
      <c r="A539" s="2" t="s">
        <v>445</v>
      </c>
      <c r="B539" s="2" t="s">
        <v>491</v>
      </c>
      <c r="C539" s="17">
        <v>-1.7874427657737901E-2</v>
      </c>
      <c r="D539" s="17">
        <v>1.80708341052494E-2</v>
      </c>
      <c r="E539" s="17">
        <v>0.32284684785254097</v>
      </c>
      <c r="F539" s="17">
        <v>0.84208201563657503</v>
      </c>
    </row>
    <row r="540" spans="1:6" x14ac:dyDescent="0.25">
      <c r="A540" s="2" t="s">
        <v>418</v>
      </c>
      <c r="B540" s="2" t="s">
        <v>490</v>
      </c>
      <c r="C540" s="17">
        <v>4.2932785396491199E-3</v>
      </c>
      <c r="D540" s="17">
        <v>4.3449492401530197E-3</v>
      </c>
      <c r="E540" s="17">
        <v>0.32334750559041803</v>
      </c>
      <c r="F540" s="17">
        <v>0.84208201563657503</v>
      </c>
    </row>
    <row r="541" spans="1:6" x14ac:dyDescent="0.25">
      <c r="A541" s="2" t="s">
        <v>69</v>
      </c>
      <c r="B541" s="2" t="s">
        <v>492</v>
      </c>
      <c r="C541" s="17">
        <v>-1.13531640968897E-2</v>
      </c>
      <c r="D541" s="17">
        <v>1.14938148180676E-2</v>
      </c>
      <c r="E541" s="17">
        <v>0.32351636727401301</v>
      </c>
      <c r="F541" s="17">
        <v>0.84208201563657503</v>
      </c>
    </row>
    <row r="542" spans="1:6" x14ac:dyDescent="0.25">
      <c r="A542" s="2" t="s">
        <v>480</v>
      </c>
      <c r="B542" s="2" t="s">
        <v>490</v>
      </c>
      <c r="C542" s="17">
        <v>-2.1806572439715699E-3</v>
      </c>
      <c r="D542" s="17">
        <v>2.2092325743669301E-3</v>
      </c>
      <c r="E542" s="17">
        <v>0.32385795140811102</v>
      </c>
      <c r="F542" s="17">
        <v>0.84208201563657503</v>
      </c>
    </row>
    <row r="543" spans="1:6" x14ac:dyDescent="0.25">
      <c r="A543" s="2" t="s">
        <v>430</v>
      </c>
      <c r="B543" s="2" t="s">
        <v>492</v>
      </c>
      <c r="C543" s="17">
        <v>-1.5706366355601499E-2</v>
      </c>
      <c r="D543" s="17">
        <v>1.59186606022945E-2</v>
      </c>
      <c r="E543" s="17">
        <v>0.32405479348887201</v>
      </c>
      <c r="F543" s="17">
        <v>0.84208201563657503</v>
      </c>
    </row>
    <row r="544" spans="1:6" x14ac:dyDescent="0.25">
      <c r="A544" s="2" t="s">
        <v>136</v>
      </c>
      <c r="B544" s="2" t="s">
        <v>491</v>
      </c>
      <c r="C544" s="17">
        <v>4.4926957133815401E-3</v>
      </c>
      <c r="D544" s="17">
        <v>4.5667106139799596E-3</v>
      </c>
      <c r="E544" s="17">
        <v>0.32546412853769902</v>
      </c>
      <c r="F544" s="17">
        <v>0.84208201563657503</v>
      </c>
    </row>
    <row r="545" spans="1:6" x14ac:dyDescent="0.25">
      <c r="A545" s="2" t="s">
        <v>461</v>
      </c>
      <c r="B545" s="2" t="s">
        <v>490</v>
      </c>
      <c r="C545" s="17">
        <v>-4.7091583040764998E-3</v>
      </c>
      <c r="D545" s="17">
        <v>4.7882091472748901E-3</v>
      </c>
      <c r="E545" s="17">
        <v>0.32561258936035598</v>
      </c>
      <c r="F545" s="17">
        <v>0.84208201563657503</v>
      </c>
    </row>
    <row r="546" spans="1:6" x14ac:dyDescent="0.25">
      <c r="A546" s="2" t="s">
        <v>467</v>
      </c>
      <c r="B546" s="2" t="s">
        <v>491</v>
      </c>
      <c r="C546" s="17">
        <v>1.6468718407379599E-2</v>
      </c>
      <c r="D546" s="17">
        <v>1.6751556297816699E-2</v>
      </c>
      <c r="E546" s="17">
        <v>0.32579690112669901</v>
      </c>
      <c r="F546" s="17">
        <v>0.84208201563657503</v>
      </c>
    </row>
    <row r="547" spans="1:6" x14ac:dyDescent="0.25">
      <c r="A547" s="2" t="s">
        <v>48</v>
      </c>
      <c r="B547" s="2" t="s">
        <v>490</v>
      </c>
      <c r="C547" s="17">
        <v>-5.8055826970989403E-3</v>
      </c>
      <c r="D547" s="17">
        <v>5.9214999677774001E-3</v>
      </c>
      <c r="E547" s="17">
        <v>0.32712242868990199</v>
      </c>
      <c r="F547" s="17">
        <v>0.84208201563657503</v>
      </c>
    </row>
    <row r="548" spans="1:6" x14ac:dyDescent="0.25">
      <c r="A548" s="2" t="s">
        <v>41</v>
      </c>
      <c r="B548" s="2" t="s">
        <v>492</v>
      </c>
      <c r="C548" s="17">
        <v>-3.9943255592040797E-3</v>
      </c>
      <c r="D548" s="17">
        <v>4.0871755407993803E-3</v>
      </c>
      <c r="E548" s="17">
        <v>0.32867418776056001</v>
      </c>
      <c r="F548" s="17">
        <v>0.84208201563657503</v>
      </c>
    </row>
    <row r="549" spans="1:6" x14ac:dyDescent="0.25">
      <c r="A549" s="2" t="s">
        <v>216</v>
      </c>
      <c r="B549" s="2" t="s">
        <v>492</v>
      </c>
      <c r="C549" s="17">
        <v>1.16551072084498E-2</v>
      </c>
      <c r="D549" s="17">
        <v>1.19270586302211E-2</v>
      </c>
      <c r="E549" s="17">
        <v>0.32871565300260902</v>
      </c>
      <c r="F549" s="17">
        <v>0.84208201563657503</v>
      </c>
    </row>
    <row r="550" spans="1:6" x14ac:dyDescent="0.25">
      <c r="A550" s="2" t="s">
        <v>271</v>
      </c>
      <c r="B550" s="2" t="s">
        <v>490</v>
      </c>
      <c r="C550" s="17">
        <v>-6.7373163911160303E-3</v>
      </c>
      <c r="D550" s="17">
        <v>6.9031765890637201E-3</v>
      </c>
      <c r="E550" s="17">
        <v>0.32932226017146898</v>
      </c>
      <c r="F550" s="17">
        <v>0.84208201563657503</v>
      </c>
    </row>
    <row r="551" spans="1:6" x14ac:dyDescent="0.25">
      <c r="A551" s="2" t="s">
        <v>183</v>
      </c>
      <c r="B551" s="2" t="s">
        <v>492</v>
      </c>
      <c r="C551" s="17">
        <v>-4.4607062748293997E-3</v>
      </c>
      <c r="D551" s="17">
        <v>4.5727097200455903E-3</v>
      </c>
      <c r="E551" s="17">
        <v>0.32955374204368898</v>
      </c>
      <c r="F551" s="17">
        <v>0.84208201563657503</v>
      </c>
    </row>
    <row r="552" spans="1:6" x14ac:dyDescent="0.25">
      <c r="A552" s="2" t="s">
        <v>181</v>
      </c>
      <c r="B552" s="2" t="s">
        <v>490</v>
      </c>
      <c r="C552" s="17">
        <v>-1.1181170825433099E-2</v>
      </c>
      <c r="D552" s="17">
        <v>1.14679904896927E-2</v>
      </c>
      <c r="E552" s="17">
        <v>0.32980978377480002</v>
      </c>
      <c r="F552" s="17">
        <v>0.84208201563657503</v>
      </c>
    </row>
    <row r="553" spans="1:6" x14ac:dyDescent="0.25">
      <c r="A553" s="2" t="s">
        <v>276</v>
      </c>
      <c r="B553" s="2" t="s">
        <v>490</v>
      </c>
      <c r="C553" s="17">
        <v>-5.4078769577253303E-3</v>
      </c>
      <c r="D553" s="17">
        <v>5.5496207437705303E-3</v>
      </c>
      <c r="E553" s="17">
        <v>0.33007297083292703</v>
      </c>
      <c r="F553" s="17">
        <v>0.84208201563657503</v>
      </c>
    </row>
    <row r="554" spans="1:6" x14ac:dyDescent="0.25">
      <c r="A554" s="2" t="s">
        <v>274</v>
      </c>
      <c r="B554" s="2" t="s">
        <v>490</v>
      </c>
      <c r="C554" s="17">
        <v>7.6709940779472099E-3</v>
      </c>
      <c r="D554" s="17">
        <v>7.8735099050251493E-3</v>
      </c>
      <c r="E554" s="17">
        <v>0.33016226440610003</v>
      </c>
      <c r="F554" s="17">
        <v>0.84208201563657503</v>
      </c>
    </row>
    <row r="555" spans="1:6" x14ac:dyDescent="0.25">
      <c r="A555" s="2" t="s">
        <v>151</v>
      </c>
      <c r="B555" s="2" t="s">
        <v>492</v>
      </c>
      <c r="C555" s="17">
        <v>3.23075001771643E-3</v>
      </c>
      <c r="D555" s="17">
        <v>3.3199522883992699E-3</v>
      </c>
      <c r="E555" s="17">
        <v>0.330731830393107</v>
      </c>
      <c r="F555" s="17">
        <v>0.84208201563657503</v>
      </c>
    </row>
    <row r="556" spans="1:6" x14ac:dyDescent="0.25">
      <c r="A556" s="2" t="s">
        <v>198</v>
      </c>
      <c r="B556" s="2" t="s">
        <v>491</v>
      </c>
      <c r="C556" s="17">
        <v>9.8512954664728095E-3</v>
      </c>
      <c r="D556" s="17">
        <v>1.0133831202138699E-2</v>
      </c>
      <c r="E556" s="17">
        <v>0.331234675598434</v>
      </c>
      <c r="F556" s="17">
        <v>0.84208201563657503</v>
      </c>
    </row>
    <row r="557" spans="1:6" x14ac:dyDescent="0.25">
      <c r="A557" s="2" t="s">
        <v>398</v>
      </c>
      <c r="B557" s="2" t="s">
        <v>490</v>
      </c>
      <c r="C557" s="17">
        <v>9.9106900298493398E-3</v>
      </c>
      <c r="D557" s="17">
        <v>1.0200280451869499E-2</v>
      </c>
      <c r="E557" s="17">
        <v>0.33148829232897897</v>
      </c>
      <c r="F557" s="17">
        <v>0.84208201563657503</v>
      </c>
    </row>
    <row r="558" spans="1:6" x14ac:dyDescent="0.25">
      <c r="A558" s="2" t="s">
        <v>446</v>
      </c>
      <c r="B558" s="2" t="s">
        <v>491</v>
      </c>
      <c r="C558" s="17">
        <v>6.9126425129626403E-3</v>
      </c>
      <c r="D558" s="17">
        <v>7.1222399743954903E-3</v>
      </c>
      <c r="E558" s="17">
        <v>0.33200494909984801</v>
      </c>
      <c r="F558" s="17">
        <v>0.84208201563657503</v>
      </c>
    </row>
    <row r="559" spans="1:6" x14ac:dyDescent="0.25">
      <c r="A559" s="2" t="s">
        <v>119</v>
      </c>
      <c r="B559" s="2" t="s">
        <v>491</v>
      </c>
      <c r="C559" s="17">
        <v>8.7963288376194104E-3</v>
      </c>
      <c r="D559" s="17">
        <v>9.0657438867390496E-3</v>
      </c>
      <c r="E559" s="17">
        <v>0.33214903410959801</v>
      </c>
      <c r="F559" s="17">
        <v>0.84208201563657503</v>
      </c>
    </row>
    <row r="560" spans="1:6" x14ac:dyDescent="0.25">
      <c r="A560" s="2" t="s">
        <v>230</v>
      </c>
      <c r="B560" s="2" t="s">
        <v>490</v>
      </c>
      <c r="C560" s="17">
        <v>-7.8930559183818891E-3</v>
      </c>
      <c r="D560" s="17">
        <v>8.1392670423476397E-3</v>
      </c>
      <c r="E560" s="17">
        <v>0.33241400676849397</v>
      </c>
      <c r="F560" s="17">
        <v>0.84208201563657503</v>
      </c>
    </row>
    <row r="561" spans="1:6" x14ac:dyDescent="0.25">
      <c r="A561" s="2" t="s">
        <v>149</v>
      </c>
      <c r="B561" s="2" t="s">
        <v>491</v>
      </c>
      <c r="C561" s="17">
        <v>-3.2986224676210302E-3</v>
      </c>
      <c r="D561" s="17">
        <v>3.4046941990845902E-3</v>
      </c>
      <c r="E561" s="17">
        <v>0.33286506504578101</v>
      </c>
      <c r="F561" s="17">
        <v>0.84208201563657503</v>
      </c>
    </row>
    <row r="562" spans="1:6" x14ac:dyDescent="0.25">
      <c r="A562" s="2" t="s">
        <v>49</v>
      </c>
      <c r="B562" s="2" t="s">
        <v>491</v>
      </c>
      <c r="C562" s="17">
        <v>5.7643527931144304E-3</v>
      </c>
      <c r="D562" s="17">
        <v>5.9543384637794896E-3</v>
      </c>
      <c r="E562" s="17">
        <v>0.33324053788041802</v>
      </c>
      <c r="F562" s="17">
        <v>0.84208201563657503</v>
      </c>
    </row>
    <row r="563" spans="1:6" x14ac:dyDescent="0.25">
      <c r="A563" s="2" t="s">
        <v>359</v>
      </c>
      <c r="B563" s="2" t="s">
        <v>491</v>
      </c>
      <c r="C563" s="17">
        <v>3.6363460069078301E-3</v>
      </c>
      <c r="D563" s="17">
        <v>3.7709828202855001E-3</v>
      </c>
      <c r="E563" s="17">
        <v>0.33513881356203001</v>
      </c>
      <c r="F563" s="17">
        <v>0.84208201563657503</v>
      </c>
    </row>
    <row r="564" spans="1:6" x14ac:dyDescent="0.25">
      <c r="A564" s="2" t="s">
        <v>141</v>
      </c>
      <c r="B564" s="2" t="s">
        <v>491</v>
      </c>
      <c r="C564" s="17">
        <v>7.7650736039227503E-3</v>
      </c>
      <c r="D564" s="17">
        <v>8.05381501818319E-3</v>
      </c>
      <c r="E564" s="17">
        <v>0.335213026691978</v>
      </c>
      <c r="F564" s="17">
        <v>0.84208201563657503</v>
      </c>
    </row>
    <row r="565" spans="1:6" x14ac:dyDescent="0.25">
      <c r="A565" s="2" t="s">
        <v>456</v>
      </c>
      <c r="B565" s="2" t="s">
        <v>492</v>
      </c>
      <c r="C565" s="17">
        <v>-5.6930279954952503E-3</v>
      </c>
      <c r="D565" s="17">
        <v>5.9159527500516696E-3</v>
      </c>
      <c r="E565" s="17">
        <v>0.33613094321717402</v>
      </c>
      <c r="F565" s="17">
        <v>0.84208201563657503</v>
      </c>
    </row>
    <row r="566" spans="1:6" x14ac:dyDescent="0.25">
      <c r="A566" s="2" t="s">
        <v>352</v>
      </c>
      <c r="B566" s="2" t="s">
        <v>492</v>
      </c>
      <c r="C566" s="17">
        <v>-3.1412714404456502E-3</v>
      </c>
      <c r="D566" s="17">
        <v>3.2678821013722701E-3</v>
      </c>
      <c r="E566" s="17">
        <v>0.33666423314978799</v>
      </c>
      <c r="F566" s="17">
        <v>0.84208201563657503</v>
      </c>
    </row>
    <row r="567" spans="1:6" x14ac:dyDescent="0.25">
      <c r="A567" s="2" t="s">
        <v>291</v>
      </c>
      <c r="B567" s="2" t="s">
        <v>490</v>
      </c>
      <c r="C567" s="17">
        <v>-7.1949201540653096E-3</v>
      </c>
      <c r="D567" s="17">
        <v>7.4902780676922203E-3</v>
      </c>
      <c r="E567" s="17">
        <v>0.33701012420095999</v>
      </c>
      <c r="F567" s="17">
        <v>0.84208201563657503</v>
      </c>
    </row>
    <row r="568" spans="1:6" x14ac:dyDescent="0.25">
      <c r="A568" s="2" t="s">
        <v>475</v>
      </c>
      <c r="B568" s="2" t="s">
        <v>491</v>
      </c>
      <c r="C568" s="17">
        <v>-5.63562276472937E-3</v>
      </c>
      <c r="D568" s="17">
        <v>5.8674284971524798E-3</v>
      </c>
      <c r="E568" s="17">
        <v>0.33704785279098598</v>
      </c>
      <c r="F568" s="17">
        <v>0.84208201563657503</v>
      </c>
    </row>
    <row r="569" spans="1:6" x14ac:dyDescent="0.25">
      <c r="A569" s="2" t="s">
        <v>173</v>
      </c>
      <c r="B569" s="2" t="s">
        <v>491</v>
      </c>
      <c r="C569" s="17">
        <v>1.21516516854463E-2</v>
      </c>
      <c r="D569" s="17">
        <v>1.2658468619412999E-2</v>
      </c>
      <c r="E569" s="17">
        <v>0.33731468437516599</v>
      </c>
      <c r="F569" s="17">
        <v>0.84208201563657503</v>
      </c>
    </row>
    <row r="570" spans="1:6" x14ac:dyDescent="0.25">
      <c r="A570" s="2" t="s">
        <v>85</v>
      </c>
      <c r="B570" s="2" t="s">
        <v>491</v>
      </c>
      <c r="C570" s="17">
        <v>8.1935533850583508E-3</v>
      </c>
      <c r="D570" s="17">
        <v>8.5518596313528296E-3</v>
      </c>
      <c r="E570" s="17">
        <v>0.33825132547223202</v>
      </c>
      <c r="F570" s="17">
        <v>0.84261998641062097</v>
      </c>
    </row>
    <row r="571" spans="1:6" x14ac:dyDescent="0.25">
      <c r="A571" s="2" t="s">
        <v>365</v>
      </c>
      <c r="B571" s="2" t="s">
        <v>492</v>
      </c>
      <c r="C571" s="17">
        <v>2.4103314763675998E-3</v>
      </c>
      <c r="D571" s="17">
        <v>2.5206774797077898E-3</v>
      </c>
      <c r="E571" s="17">
        <v>0.33919872638717702</v>
      </c>
      <c r="F571" s="17">
        <v>0.84261998641062097</v>
      </c>
    </row>
    <row r="572" spans="1:6" x14ac:dyDescent="0.25">
      <c r="A572" s="2" t="s">
        <v>439</v>
      </c>
      <c r="B572" s="2" t="s">
        <v>492</v>
      </c>
      <c r="C572" s="17">
        <v>4.7948197228812597E-3</v>
      </c>
      <c r="D572" s="17">
        <v>5.0157793999703899E-3</v>
      </c>
      <c r="E572" s="17">
        <v>0.33933837793217397</v>
      </c>
      <c r="F572" s="17">
        <v>0.84261998641062097</v>
      </c>
    </row>
    <row r="573" spans="1:6" x14ac:dyDescent="0.25">
      <c r="A573" s="2" t="s">
        <v>263</v>
      </c>
      <c r="B573" s="2" t="s">
        <v>491</v>
      </c>
      <c r="C573" s="17">
        <v>5.0586794443879604E-3</v>
      </c>
      <c r="D573" s="17">
        <v>5.3053228832762797E-3</v>
      </c>
      <c r="E573" s="17">
        <v>0.34057041012296602</v>
      </c>
      <c r="F573" s="17">
        <v>0.84267561981366301</v>
      </c>
    </row>
    <row r="574" spans="1:6" x14ac:dyDescent="0.25">
      <c r="A574" s="2" t="s">
        <v>182</v>
      </c>
      <c r="B574" s="2" t="s">
        <v>491</v>
      </c>
      <c r="C574" s="17">
        <v>-3.77332374148313E-3</v>
      </c>
      <c r="D574" s="17">
        <v>3.9586108397146203E-3</v>
      </c>
      <c r="E574" s="17">
        <v>0.34073052495878098</v>
      </c>
      <c r="F574" s="17">
        <v>0.84267561981366301</v>
      </c>
    </row>
    <row r="575" spans="1:6" x14ac:dyDescent="0.25">
      <c r="A575" s="2" t="s">
        <v>64</v>
      </c>
      <c r="B575" s="2" t="s">
        <v>491</v>
      </c>
      <c r="C575" s="17">
        <v>1.0920914221137799E-2</v>
      </c>
      <c r="D575" s="17">
        <v>1.14779022133278E-2</v>
      </c>
      <c r="E575" s="17">
        <v>0.34160255410667301</v>
      </c>
      <c r="F575" s="17">
        <v>0.84267561981366301</v>
      </c>
    </row>
    <row r="576" spans="1:6" x14ac:dyDescent="0.25">
      <c r="A576" s="2" t="s">
        <v>234</v>
      </c>
      <c r="B576" s="2" t="s">
        <v>491</v>
      </c>
      <c r="C576" s="17">
        <v>-6.1519406130236499E-3</v>
      </c>
      <c r="D576" s="17">
        <v>6.4679708157014196E-3</v>
      </c>
      <c r="E576" s="17">
        <v>0.34177187155532701</v>
      </c>
      <c r="F576" s="17">
        <v>0.84267561981366301</v>
      </c>
    </row>
    <row r="577" spans="1:6" x14ac:dyDescent="0.25">
      <c r="A577" s="2" t="s">
        <v>346</v>
      </c>
      <c r="B577" s="2" t="s">
        <v>490</v>
      </c>
      <c r="C577" s="17">
        <v>5.5492514259713197E-3</v>
      </c>
      <c r="D577" s="17">
        <v>5.8670302569500399E-3</v>
      </c>
      <c r="E577" s="17">
        <v>0.34446874564646202</v>
      </c>
      <c r="F577" s="17">
        <v>0.84494214542516799</v>
      </c>
    </row>
    <row r="578" spans="1:6" x14ac:dyDescent="0.25">
      <c r="A578" s="2" t="s">
        <v>283</v>
      </c>
      <c r="B578" s="2" t="s">
        <v>492</v>
      </c>
      <c r="C578" s="17">
        <v>7.4805348376547603E-3</v>
      </c>
      <c r="D578" s="17">
        <v>7.9176401628789795E-3</v>
      </c>
      <c r="E578" s="17">
        <v>0.34500081024645901</v>
      </c>
      <c r="F578" s="17">
        <v>0.84494214542516799</v>
      </c>
    </row>
    <row r="579" spans="1:6" x14ac:dyDescent="0.25">
      <c r="A579" s="2" t="s">
        <v>200</v>
      </c>
      <c r="B579" s="2" t="s">
        <v>491</v>
      </c>
      <c r="C579" s="17">
        <v>-5.59733995506156E-3</v>
      </c>
      <c r="D579" s="17">
        <v>5.9312748073176999E-3</v>
      </c>
      <c r="E579" s="17">
        <v>0.34555952917816102</v>
      </c>
      <c r="F579" s="17">
        <v>0.84494214542516799</v>
      </c>
    </row>
    <row r="580" spans="1:6" x14ac:dyDescent="0.25">
      <c r="A580" s="2" t="s">
        <v>248</v>
      </c>
      <c r="B580" s="2" t="s">
        <v>490</v>
      </c>
      <c r="C580" s="17">
        <v>9.1754069084361307E-3</v>
      </c>
      <c r="D580" s="17">
        <v>9.7245624532328098E-3</v>
      </c>
      <c r="E580" s="17">
        <v>0.34564653615204299</v>
      </c>
      <c r="F580" s="17">
        <v>0.84494214542516799</v>
      </c>
    </row>
    <row r="581" spans="1:6" x14ac:dyDescent="0.25">
      <c r="A581" s="2" t="s">
        <v>236</v>
      </c>
      <c r="B581" s="2" t="s">
        <v>491</v>
      </c>
      <c r="C581" s="17">
        <v>1.23802171626529E-2</v>
      </c>
      <c r="D581" s="17">
        <v>1.3122994777274801E-2</v>
      </c>
      <c r="E581" s="17">
        <v>0.34571309526694999</v>
      </c>
      <c r="F581" s="17">
        <v>0.84494214542516799</v>
      </c>
    </row>
    <row r="582" spans="1:6" x14ac:dyDescent="0.25">
      <c r="A582" s="2" t="s">
        <v>94</v>
      </c>
      <c r="B582" s="2" t="s">
        <v>491</v>
      </c>
      <c r="C582" s="17">
        <v>1.7114643009554401E-2</v>
      </c>
      <c r="D582" s="17">
        <v>1.81961211568498E-2</v>
      </c>
      <c r="E582" s="17">
        <v>0.34716296870745</v>
      </c>
      <c r="F582" s="17">
        <v>0.84700493935953702</v>
      </c>
    </row>
    <row r="583" spans="1:6" x14ac:dyDescent="0.25">
      <c r="A583" s="2" t="s">
        <v>40</v>
      </c>
      <c r="B583" s="2" t="s">
        <v>492</v>
      </c>
      <c r="C583" s="17">
        <v>2.6342632039042398E-3</v>
      </c>
      <c r="D583" s="17">
        <v>2.8087731818696501E-3</v>
      </c>
      <c r="E583" s="17">
        <v>0.34854605294187702</v>
      </c>
      <c r="F583" s="17">
        <v>0.84889787807098305</v>
      </c>
    </row>
    <row r="584" spans="1:6" x14ac:dyDescent="0.25">
      <c r="A584" s="2" t="s">
        <v>327</v>
      </c>
      <c r="B584" s="2" t="s">
        <v>492</v>
      </c>
      <c r="C584" s="17">
        <v>-3.7113567430358302E-3</v>
      </c>
      <c r="D584" s="17">
        <v>3.9658943362842498E-3</v>
      </c>
      <c r="E584" s="17">
        <v>0.34960083925445701</v>
      </c>
      <c r="F584" s="17">
        <v>0.84998604048301096</v>
      </c>
    </row>
    <row r="585" spans="1:6" x14ac:dyDescent="0.25">
      <c r="A585" s="2" t="s">
        <v>288</v>
      </c>
      <c r="B585" s="2" t="s">
        <v>492</v>
      </c>
      <c r="C585" s="17">
        <v>-2.7351920394648199E-3</v>
      </c>
      <c r="D585" s="17">
        <v>2.9281527145639101E-3</v>
      </c>
      <c r="E585" s="17">
        <v>0.35048517271311502</v>
      </c>
      <c r="F585" s="17">
        <v>0.85065672127245495</v>
      </c>
    </row>
    <row r="586" spans="1:6" x14ac:dyDescent="0.25">
      <c r="A586" s="2" t="s">
        <v>472</v>
      </c>
      <c r="B586" s="2" t="s">
        <v>491</v>
      </c>
      <c r="C586" s="17">
        <v>5.8145787093897604E-3</v>
      </c>
      <c r="D586" s="17">
        <v>6.2419707125280603E-3</v>
      </c>
      <c r="E586" s="17">
        <v>0.351812814110116</v>
      </c>
      <c r="F586" s="17">
        <v>0.85239915793057597</v>
      </c>
    </row>
    <row r="587" spans="1:6" x14ac:dyDescent="0.25">
      <c r="A587" s="2" t="s">
        <v>375</v>
      </c>
      <c r="B587" s="2" t="s">
        <v>492</v>
      </c>
      <c r="C587" s="17">
        <v>2.0937681373508201E-3</v>
      </c>
      <c r="D587" s="17">
        <v>2.2544453716438302E-3</v>
      </c>
      <c r="E587" s="17">
        <v>0.35326194191187199</v>
      </c>
      <c r="F587" s="17">
        <v>0.85332741845801996</v>
      </c>
    </row>
    <row r="588" spans="1:6" x14ac:dyDescent="0.25">
      <c r="A588" s="2" t="s">
        <v>16</v>
      </c>
      <c r="B588" s="2" t="s">
        <v>490</v>
      </c>
      <c r="C588" s="17">
        <v>-2.6815117357997598E-3</v>
      </c>
      <c r="D588" s="17">
        <v>2.8908943952357601E-3</v>
      </c>
      <c r="E588" s="17">
        <v>0.353861734931529</v>
      </c>
      <c r="F588" s="17">
        <v>0.85332741845801996</v>
      </c>
    </row>
    <row r="589" spans="1:6" x14ac:dyDescent="0.25">
      <c r="A589" s="2" t="s">
        <v>76</v>
      </c>
      <c r="B589" s="2" t="s">
        <v>490</v>
      </c>
      <c r="C589" s="17">
        <v>-3.2253479813621599E-3</v>
      </c>
      <c r="D589" s="17">
        <v>3.48450852720723E-3</v>
      </c>
      <c r="E589" s="17">
        <v>0.35487234655328898</v>
      </c>
      <c r="F589" s="17">
        <v>0.85332741845801996</v>
      </c>
    </row>
    <row r="590" spans="1:6" x14ac:dyDescent="0.25">
      <c r="A590" s="2" t="s">
        <v>253</v>
      </c>
      <c r="B590" s="2" t="s">
        <v>491</v>
      </c>
      <c r="C590" s="17">
        <v>-8.3485043537474997E-3</v>
      </c>
      <c r="D590" s="17">
        <v>9.0229316653927995E-3</v>
      </c>
      <c r="E590" s="17">
        <v>0.35506507549497202</v>
      </c>
      <c r="F590" s="17">
        <v>0.85332741845801996</v>
      </c>
    </row>
    <row r="591" spans="1:6" x14ac:dyDescent="0.25">
      <c r="A591" s="2" t="s">
        <v>445</v>
      </c>
      <c r="B591" s="2" t="s">
        <v>492</v>
      </c>
      <c r="C591" s="17">
        <v>-1.1668876652354099E-2</v>
      </c>
      <c r="D591" s="17">
        <v>1.26163328005024E-2</v>
      </c>
      <c r="E591" s="17">
        <v>0.35524789523788802</v>
      </c>
      <c r="F591" s="17">
        <v>0.85332741845801996</v>
      </c>
    </row>
    <row r="592" spans="1:6" x14ac:dyDescent="0.25">
      <c r="A592" s="2" t="s">
        <v>256</v>
      </c>
      <c r="B592" s="2" t="s">
        <v>490</v>
      </c>
      <c r="C592" s="17">
        <v>-9.2224636326261496E-3</v>
      </c>
      <c r="D592" s="17">
        <v>1.0020164165785699E-2</v>
      </c>
      <c r="E592" s="17">
        <v>0.35759876483326902</v>
      </c>
      <c r="F592" s="17">
        <v>0.85651873539751799</v>
      </c>
    </row>
    <row r="593" spans="1:6" x14ac:dyDescent="0.25">
      <c r="A593" s="2" t="s">
        <v>31</v>
      </c>
      <c r="B593" s="2" t="s">
        <v>490</v>
      </c>
      <c r="C593" s="17">
        <v>-2.5008043303112902E-3</v>
      </c>
      <c r="D593" s="17">
        <v>2.7205182932445102E-3</v>
      </c>
      <c r="E593" s="17">
        <v>0.358200707239757</v>
      </c>
      <c r="F593" s="17">
        <v>0.85651873539751799</v>
      </c>
    </row>
    <row r="594" spans="1:6" x14ac:dyDescent="0.25">
      <c r="A594" s="2" t="s">
        <v>335</v>
      </c>
      <c r="B594" s="2" t="s">
        <v>491</v>
      </c>
      <c r="C594" s="17">
        <v>3.3069988184184899E-3</v>
      </c>
      <c r="D594" s="17">
        <v>3.5995252495163101E-3</v>
      </c>
      <c r="E594" s="17">
        <v>0.35846537428761699</v>
      </c>
      <c r="F594" s="17">
        <v>0.85651873539751799</v>
      </c>
    </row>
    <row r="595" spans="1:6" x14ac:dyDescent="0.25">
      <c r="A595" s="2" t="s">
        <v>268</v>
      </c>
      <c r="B595" s="2" t="s">
        <v>491</v>
      </c>
      <c r="C595" s="17">
        <v>3.1984753399571398E-3</v>
      </c>
      <c r="D595" s="17">
        <v>3.49169102980002E-3</v>
      </c>
      <c r="E595" s="17">
        <v>0.35988277351911202</v>
      </c>
      <c r="F595" s="17">
        <v>0.85651873539751799</v>
      </c>
    </row>
    <row r="596" spans="1:6" x14ac:dyDescent="0.25">
      <c r="A596" s="2" t="s">
        <v>246</v>
      </c>
      <c r="B596" s="2" t="s">
        <v>492</v>
      </c>
      <c r="C596" s="17">
        <v>2.73091347019872E-3</v>
      </c>
      <c r="D596" s="17">
        <v>2.9896585334574098E-3</v>
      </c>
      <c r="E596" s="17">
        <v>0.36123234143087002</v>
      </c>
      <c r="F596" s="17">
        <v>0.85651873539751799</v>
      </c>
    </row>
    <row r="597" spans="1:6" x14ac:dyDescent="0.25">
      <c r="A597" s="2" t="s">
        <v>200</v>
      </c>
      <c r="B597" s="2" t="s">
        <v>490</v>
      </c>
      <c r="C597" s="17">
        <v>-4.4606151778514404E-3</v>
      </c>
      <c r="D597" s="17">
        <v>4.8923839048798101E-3</v>
      </c>
      <c r="E597" s="17">
        <v>0.36212974391782998</v>
      </c>
      <c r="F597" s="17">
        <v>0.85651873539751799</v>
      </c>
    </row>
    <row r="598" spans="1:6" x14ac:dyDescent="0.25">
      <c r="A598" s="2" t="s">
        <v>334</v>
      </c>
      <c r="B598" s="2" t="s">
        <v>490</v>
      </c>
      <c r="C598" s="17">
        <v>-3.9094931560484502E-3</v>
      </c>
      <c r="D598" s="17">
        <v>4.2923392068814296E-3</v>
      </c>
      <c r="E598" s="17">
        <v>0.36262445391466203</v>
      </c>
      <c r="F598" s="17">
        <v>0.85651873539751799</v>
      </c>
    </row>
    <row r="599" spans="1:6" x14ac:dyDescent="0.25">
      <c r="A599" s="2" t="s">
        <v>5</v>
      </c>
      <c r="B599" s="2" t="s">
        <v>490</v>
      </c>
      <c r="C599" s="17">
        <v>-2.6586434637274801E-3</v>
      </c>
      <c r="D599" s="17">
        <v>2.9204199676157302E-3</v>
      </c>
      <c r="E599" s="17">
        <v>0.36285822047758998</v>
      </c>
      <c r="F599" s="17">
        <v>0.85651873539751799</v>
      </c>
    </row>
    <row r="600" spans="1:6" x14ac:dyDescent="0.25">
      <c r="A600" s="2" t="s">
        <v>382</v>
      </c>
      <c r="B600" s="2" t="s">
        <v>491</v>
      </c>
      <c r="C600" s="17">
        <v>-2.9435467562444902E-3</v>
      </c>
      <c r="D600" s="17">
        <v>3.2406948103797201E-3</v>
      </c>
      <c r="E600" s="17">
        <v>0.36394266248991403</v>
      </c>
      <c r="F600" s="17">
        <v>0.85651873539751799</v>
      </c>
    </row>
    <row r="601" spans="1:6" x14ac:dyDescent="0.25">
      <c r="A601" s="2" t="s">
        <v>18</v>
      </c>
      <c r="B601" s="2" t="s">
        <v>492</v>
      </c>
      <c r="C601" s="17">
        <v>-3.9516500192538703E-3</v>
      </c>
      <c r="D601" s="17">
        <v>4.3544552728026001E-3</v>
      </c>
      <c r="E601" s="17">
        <v>0.36437120913861598</v>
      </c>
      <c r="F601" s="17">
        <v>0.85651873539751799</v>
      </c>
    </row>
    <row r="602" spans="1:6" x14ac:dyDescent="0.25">
      <c r="A602" s="2" t="s">
        <v>258</v>
      </c>
      <c r="B602" s="2" t="s">
        <v>491</v>
      </c>
      <c r="C602" s="17">
        <v>-3.2985880927217499E-3</v>
      </c>
      <c r="D602" s="17">
        <v>3.6356366036102202E-3</v>
      </c>
      <c r="E602" s="17">
        <v>0.36447831217125798</v>
      </c>
      <c r="F602" s="17">
        <v>0.85651873539751799</v>
      </c>
    </row>
    <row r="603" spans="1:6" x14ac:dyDescent="0.25">
      <c r="A603" s="2" t="s">
        <v>71</v>
      </c>
      <c r="B603" s="2" t="s">
        <v>491</v>
      </c>
      <c r="C603" s="17">
        <v>-4.6741759063706799E-3</v>
      </c>
      <c r="D603" s="17">
        <v>5.1579998767669697E-3</v>
      </c>
      <c r="E603" s="17">
        <v>0.365056578575988</v>
      </c>
      <c r="F603" s="17">
        <v>0.85651873539751799</v>
      </c>
    </row>
    <row r="604" spans="1:6" x14ac:dyDescent="0.25">
      <c r="A604" s="2" t="s">
        <v>284</v>
      </c>
      <c r="B604" s="2" t="s">
        <v>491</v>
      </c>
      <c r="C604" s="17">
        <v>7.7730133179014496E-3</v>
      </c>
      <c r="D604" s="17">
        <v>8.5830916236523409E-3</v>
      </c>
      <c r="E604" s="17">
        <v>0.36536344817557798</v>
      </c>
      <c r="F604" s="17">
        <v>0.85651873539751799</v>
      </c>
    </row>
    <row r="605" spans="1:6" x14ac:dyDescent="0.25">
      <c r="A605" s="2" t="s">
        <v>186</v>
      </c>
      <c r="B605" s="2" t="s">
        <v>492</v>
      </c>
      <c r="C605" s="17">
        <v>4.9812496154239801E-3</v>
      </c>
      <c r="D605" s="17">
        <v>5.5082741576641999E-3</v>
      </c>
      <c r="E605" s="17">
        <v>0.36605075986611102</v>
      </c>
      <c r="F605" s="17">
        <v>0.85651873539751799</v>
      </c>
    </row>
    <row r="606" spans="1:6" x14ac:dyDescent="0.25">
      <c r="A606" s="2" t="s">
        <v>294</v>
      </c>
      <c r="B606" s="2" t="s">
        <v>490</v>
      </c>
      <c r="C606" s="17">
        <v>8.5962652332484697E-3</v>
      </c>
      <c r="D606" s="17">
        <v>9.5096206205470598E-3</v>
      </c>
      <c r="E606" s="17">
        <v>0.366245081617117</v>
      </c>
      <c r="F606" s="17">
        <v>0.85651873539751799</v>
      </c>
    </row>
    <row r="607" spans="1:6" x14ac:dyDescent="0.25">
      <c r="A607" s="2" t="s">
        <v>397</v>
      </c>
      <c r="B607" s="2" t="s">
        <v>490</v>
      </c>
      <c r="C607" s="17">
        <v>-5.7448264324764502E-3</v>
      </c>
      <c r="D607" s="17">
        <v>6.3569958536631296E-3</v>
      </c>
      <c r="E607" s="17">
        <v>0.36637925877519001</v>
      </c>
      <c r="F607" s="17">
        <v>0.85651873539751799</v>
      </c>
    </row>
    <row r="608" spans="1:6" x14ac:dyDescent="0.25">
      <c r="A608" s="2" t="s">
        <v>286</v>
      </c>
      <c r="B608" s="2" t="s">
        <v>491</v>
      </c>
      <c r="C608" s="17">
        <v>1.7267809141038801E-2</v>
      </c>
      <c r="D608" s="17">
        <v>1.9149146815234899E-2</v>
      </c>
      <c r="E608" s="17">
        <v>0.367412861958755</v>
      </c>
      <c r="F608" s="17">
        <v>0.85750113692544205</v>
      </c>
    </row>
    <row r="609" spans="1:6" x14ac:dyDescent="0.25">
      <c r="A609" s="2" t="s">
        <v>270</v>
      </c>
      <c r="B609" s="2" t="s">
        <v>490</v>
      </c>
      <c r="C609" s="17">
        <v>3.5638113156883601E-3</v>
      </c>
      <c r="D609" s="17">
        <v>3.9634511715014604E-3</v>
      </c>
      <c r="E609" s="17">
        <v>0.36878710708839502</v>
      </c>
      <c r="F609" s="17">
        <v>0.85927395951595997</v>
      </c>
    </row>
    <row r="610" spans="1:6" x14ac:dyDescent="0.25">
      <c r="A610" s="2" t="s">
        <v>273</v>
      </c>
      <c r="B610" s="2" t="s">
        <v>491</v>
      </c>
      <c r="C610" s="17">
        <v>8.9735570065708099E-3</v>
      </c>
      <c r="D610" s="17">
        <v>1.00466579662005E-2</v>
      </c>
      <c r="E610" s="17">
        <v>0.37197904702796097</v>
      </c>
      <c r="F610" s="17">
        <v>0.86526906446770302</v>
      </c>
    </row>
    <row r="611" spans="1:6" x14ac:dyDescent="0.25">
      <c r="A611" s="2" t="s">
        <v>195</v>
      </c>
      <c r="B611" s="2" t="s">
        <v>491</v>
      </c>
      <c r="C611" s="17">
        <v>1.11428393619741E-2</v>
      </c>
      <c r="D611" s="17">
        <v>1.25227061849201E-2</v>
      </c>
      <c r="E611" s="17">
        <v>0.37378924777739603</v>
      </c>
      <c r="F611" s="17">
        <v>0.86803549566910099</v>
      </c>
    </row>
    <row r="612" spans="1:6" x14ac:dyDescent="0.25">
      <c r="A612" s="2" t="s">
        <v>196</v>
      </c>
      <c r="B612" s="2" t="s">
        <v>491</v>
      </c>
      <c r="C612" s="17">
        <v>-4.67037262418346E-3</v>
      </c>
      <c r="D612" s="17">
        <v>5.2651187550210596E-3</v>
      </c>
      <c r="E612" s="17">
        <v>0.37527820663302103</v>
      </c>
      <c r="F612" s="17">
        <v>0.87004798154720298</v>
      </c>
    </row>
    <row r="613" spans="1:6" x14ac:dyDescent="0.25">
      <c r="A613" s="2" t="s">
        <v>76</v>
      </c>
      <c r="B613" s="2" t="s">
        <v>492</v>
      </c>
      <c r="C613" s="17">
        <v>2.6063510569418798E-3</v>
      </c>
      <c r="D613" s="17">
        <v>2.9493528429354499E-3</v>
      </c>
      <c r="E613" s="17">
        <v>0.37707682813056398</v>
      </c>
      <c r="F613" s="17">
        <v>0.87057215802621901</v>
      </c>
    </row>
    <row r="614" spans="1:6" x14ac:dyDescent="0.25">
      <c r="A614" s="2" t="s">
        <v>145</v>
      </c>
      <c r="B614" s="2" t="s">
        <v>491</v>
      </c>
      <c r="C614" s="17">
        <v>6.7360232085468003E-3</v>
      </c>
      <c r="D614" s="17">
        <v>7.6321599149209197E-3</v>
      </c>
      <c r="E614" s="17">
        <v>0.377680804689841</v>
      </c>
      <c r="F614" s="17">
        <v>0.87057215802621901</v>
      </c>
    </row>
    <row r="615" spans="1:6" x14ac:dyDescent="0.25">
      <c r="A615" s="2" t="s">
        <v>117</v>
      </c>
      <c r="B615" s="2" t="s">
        <v>492</v>
      </c>
      <c r="C615" s="17">
        <v>3.6442251645012799E-3</v>
      </c>
      <c r="D615" s="17">
        <v>4.1303937459511398E-3</v>
      </c>
      <c r="E615" s="17">
        <v>0.37783709506657198</v>
      </c>
      <c r="F615" s="17">
        <v>0.87057215802621901</v>
      </c>
    </row>
    <row r="616" spans="1:6" x14ac:dyDescent="0.25">
      <c r="A616" s="2" t="s">
        <v>366</v>
      </c>
      <c r="B616" s="2" t="s">
        <v>491</v>
      </c>
      <c r="C616" s="17">
        <v>3.0262483056984601E-3</v>
      </c>
      <c r="D616" s="17">
        <v>3.4337365196086501E-3</v>
      </c>
      <c r="E616" s="17">
        <v>0.378359743718097</v>
      </c>
      <c r="F616" s="17">
        <v>0.87057215802621901</v>
      </c>
    </row>
    <row r="617" spans="1:6" x14ac:dyDescent="0.25">
      <c r="A617" s="2" t="s">
        <v>213</v>
      </c>
      <c r="B617" s="2" t="s">
        <v>490</v>
      </c>
      <c r="C617" s="17">
        <v>3.0038116945498299E-3</v>
      </c>
      <c r="D617" s="17">
        <v>3.4101256238367001E-3</v>
      </c>
      <c r="E617" s="17">
        <v>0.37861793424888501</v>
      </c>
      <c r="F617" s="17">
        <v>0.87057215802621901</v>
      </c>
    </row>
    <row r="618" spans="1:6" x14ac:dyDescent="0.25">
      <c r="A618" s="2" t="s">
        <v>303</v>
      </c>
      <c r="B618" s="2" t="s">
        <v>491</v>
      </c>
      <c r="C618" s="17">
        <v>-3.2077822134788602E-3</v>
      </c>
      <c r="D618" s="17">
        <v>3.6675860008127999E-3</v>
      </c>
      <c r="E618" s="17">
        <v>0.38199266248038799</v>
      </c>
      <c r="F618" s="17">
        <v>0.873100050238515</v>
      </c>
    </row>
    <row r="619" spans="1:6" x14ac:dyDescent="0.25">
      <c r="A619" s="2" t="s">
        <v>90</v>
      </c>
      <c r="B619" s="2" t="s">
        <v>490</v>
      </c>
      <c r="C619" s="17">
        <v>1.0152165951639799E-2</v>
      </c>
      <c r="D619" s="17">
        <v>1.1645022216082801E-2</v>
      </c>
      <c r="E619" s="17">
        <v>0.38353267339571401</v>
      </c>
      <c r="F619" s="17">
        <v>0.873100050238515</v>
      </c>
    </row>
    <row r="620" spans="1:6" x14ac:dyDescent="0.25">
      <c r="A620" s="2" t="s">
        <v>462</v>
      </c>
      <c r="B620" s="2" t="s">
        <v>492</v>
      </c>
      <c r="C620" s="17">
        <v>4.1563489435766203E-3</v>
      </c>
      <c r="D620" s="17">
        <v>4.7698547862634697E-3</v>
      </c>
      <c r="E620" s="17">
        <v>0.38376424667646802</v>
      </c>
      <c r="F620" s="17">
        <v>0.873100050238515</v>
      </c>
    </row>
    <row r="621" spans="1:6" x14ac:dyDescent="0.25">
      <c r="A621" s="2" t="s">
        <v>162</v>
      </c>
      <c r="B621" s="2" t="s">
        <v>490</v>
      </c>
      <c r="C621" s="17">
        <v>-7.8457459833962094E-3</v>
      </c>
      <c r="D621" s="17">
        <v>9.0129562338370807E-3</v>
      </c>
      <c r="E621" s="17">
        <v>0.38424567133906101</v>
      </c>
      <c r="F621" s="17">
        <v>0.873100050238515</v>
      </c>
    </row>
    <row r="622" spans="1:6" x14ac:dyDescent="0.25">
      <c r="A622" s="2" t="s">
        <v>443</v>
      </c>
      <c r="B622" s="2" t="s">
        <v>492</v>
      </c>
      <c r="C622" s="17">
        <v>4.3926348984497099E-3</v>
      </c>
      <c r="D622" s="17">
        <v>5.0495123596219797E-3</v>
      </c>
      <c r="E622" s="17">
        <v>0.38456444499028197</v>
      </c>
      <c r="F622" s="17">
        <v>0.873100050238515</v>
      </c>
    </row>
    <row r="623" spans="1:6" x14ac:dyDescent="0.25">
      <c r="A623" s="2" t="s">
        <v>420</v>
      </c>
      <c r="B623" s="2" t="s">
        <v>492</v>
      </c>
      <c r="C623" s="17">
        <v>6.2017420080562697E-3</v>
      </c>
      <c r="D623" s="17">
        <v>7.1540001180403403E-3</v>
      </c>
      <c r="E623" s="17">
        <v>0.38621694904793102</v>
      </c>
      <c r="F623" s="17">
        <v>0.873100050238515</v>
      </c>
    </row>
    <row r="624" spans="1:6" x14ac:dyDescent="0.25">
      <c r="A624" s="2" t="s">
        <v>290</v>
      </c>
      <c r="B624" s="2" t="s">
        <v>490</v>
      </c>
      <c r="C624" s="17">
        <v>8.3809113386303195E-3</v>
      </c>
      <c r="D624" s="17">
        <v>9.6686911747898806E-3</v>
      </c>
      <c r="E624" s="17">
        <v>0.38626198477059598</v>
      </c>
      <c r="F624" s="17">
        <v>0.873100050238515</v>
      </c>
    </row>
    <row r="625" spans="1:6" x14ac:dyDescent="0.25">
      <c r="A625" s="2" t="s">
        <v>282</v>
      </c>
      <c r="B625" s="2" t="s">
        <v>491</v>
      </c>
      <c r="C625" s="17">
        <v>1.4664898888574401E-2</v>
      </c>
      <c r="D625" s="17">
        <v>1.6931944005588801E-2</v>
      </c>
      <c r="E625" s="17">
        <v>0.38664600172539099</v>
      </c>
      <c r="F625" s="17">
        <v>0.873100050238515</v>
      </c>
    </row>
    <row r="626" spans="1:6" x14ac:dyDescent="0.25">
      <c r="A626" s="2" t="s">
        <v>465</v>
      </c>
      <c r="B626" s="2" t="s">
        <v>490</v>
      </c>
      <c r="C626" s="17">
        <v>-4.6787414607772698E-3</v>
      </c>
      <c r="D626" s="17">
        <v>5.4058161294184299E-3</v>
      </c>
      <c r="E626" s="17">
        <v>0.386978758703175</v>
      </c>
      <c r="F626" s="17">
        <v>0.873100050238515</v>
      </c>
    </row>
    <row r="627" spans="1:6" x14ac:dyDescent="0.25">
      <c r="A627" s="2" t="s">
        <v>441</v>
      </c>
      <c r="B627" s="2" t="s">
        <v>491</v>
      </c>
      <c r="C627" s="17">
        <v>-2.7210503038886599E-3</v>
      </c>
      <c r="D627" s="17">
        <v>3.1453086382451801E-3</v>
      </c>
      <c r="E627" s="17">
        <v>0.38719126956439498</v>
      </c>
      <c r="F627" s="17">
        <v>0.873100050238515</v>
      </c>
    </row>
    <row r="628" spans="1:6" x14ac:dyDescent="0.25">
      <c r="A628" s="2" t="s">
        <v>14</v>
      </c>
      <c r="B628" s="2" t="s">
        <v>492</v>
      </c>
      <c r="C628" s="17">
        <v>-3.0859931699472702E-3</v>
      </c>
      <c r="D628" s="17">
        <v>3.5673009475944702E-3</v>
      </c>
      <c r="E628" s="17">
        <v>0.38721103781777</v>
      </c>
      <c r="F628" s="17">
        <v>0.873100050238515</v>
      </c>
    </row>
    <row r="629" spans="1:6" x14ac:dyDescent="0.25">
      <c r="A629" s="2" t="s">
        <v>57</v>
      </c>
      <c r="B629" s="2" t="s">
        <v>490</v>
      </c>
      <c r="C629" s="17">
        <v>-6.1279988075861004E-3</v>
      </c>
      <c r="D629" s="17">
        <v>7.0842498842768296E-3</v>
      </c>
      <c r="E629" s="17">
        <v>0.387244266664307</v>
      </c>
      <c r="F629" s="17">
        <v>0.873100050238515</v>
      </c>
    </row>
    <row r="630" spans="1:6" x14ac:dyDescent="0.25">
      <c r="A630" s="2" t="s">
        <v>321</v>
      </c>
      <c r="B630" s="2" t="s">
        <v>491</v>
      </c>
      <c r="C630" s="17">
        <v>9.7694070503323207E-3</v>
      </c>
      <c r="D630" s="17">
        <v>1.13079872954845E-2</v>
      </c>
      <c r="E630" s="17">
        <v>0.38783628841067103</v>
      </c>
      <c r="F630" s="17">
        <v>0.873100050238515</v>
      </c>
    </row>
    <row r="631" spans="1:6" x14ac:dyDescent="0.25">
      <c r="A631" s="2" t="s">
        <v>126</v>
      </c>
      <c r="B631" s="2" t="s">
        <v>490</v>
      </c>
      <c r="C631" s="17">
        <v>-3.15123791534612E-3</v>
      </c>
      <c r="D631" s="17">
        <v>3.6652027579713799E-3</v>
      </c>
      <c r="E631" s="17">
        <v>0.39012839111323899</v>
      </c>
      <c r="F631" s="17">
        <v>0.87627053166686197</v>
      </c>
    </row>
    <row r="632" spans="1:6" x14ac:dyDescent="0.25">
      <c r="A632" s="2" t="s">
        <v>68</v>
      </c>
      <c r="B632" s="2" t="s">
        <v>491</v>
      </c>
      <c r="C632" s="17">
        <v>1.02069616973205E-2</v>
      </c>
      <c r="D632" s="17">
        <v>1.1880982267611801E-2</v>
      </c>
      <c r="E632" s="17">
        <v>0.390498241222071</v>
      </c>
      <c r="F632" s="17">
        <v>0.87627053166686197</v>
      </c>
    </row>
    <row r="633" spans="1:6" x14ac:dyDescent="0.25">
      <c r="A633" s="2" t="s">
        <v>272</v>
      </c>
      <c r="B633" s="2" t="s">
        <v>490</v>
      </c>
      <c r="C633" s="17">
        <v>-5.2054188577601301E-3</v>
      </c>
      <c r="D633" s="17">
        <v>6.08437330869492E-3</v>
      </c>
      <c r="E633" s="17">
        <v>0.39246517201547998</v>
      </c>
      <c r="F633" s="17">
        <v>0.87814693929036503</v>
      </c>
    </row>
    <row r="634" spans="1:6" x14ac:dyDescent="0.25">
      <c r="A634" s="2" t="s">
        <v>332</v>
      </c>
      <c r="B634" s="2" t="s">
        <v>491</v>
      </c>
      <c r="C634" s="17">
        <v>2.3970516251063901E-3</v>
      </c>
      <c r="D634" s="17">
        <v>2.8148627525837601E-3</v>
      </c>
      <c r="E634" s="17">
        <v>0.39466427253352798</v>
      </c>
      <c r="F634" s="17">
        <v>0.87814693929036503</v>
      </c>
    </row>
    <row r="635" spans="1:6" x14ac:dyDescent="0.25">
      <c r="A635" s="2" t="s">
        <v>46</v>
      </c>
      <c r="B635" s="2" t="s">
        <v>490</v>
      </c>
      <c r="C635" s="17">
        <v>4.3312758799020296E-3</v>
      </c>
      <c r="D635" s="17">
        <v>5.0890497032434201E-3</v>
      </c>
      <c r="E635" s="17">
        <v>0.39492650731862999</v>
      </c>
      <c r="F635" s="17">
        <v>0.87814693929036503</v>
      </c>
    </row>
    <row r="636" spans="1:6" x14ac:dyDescent="0.25">
      <c r="A636" s="2" t="s">
        <v>368</v>
      </c>
      <c r="B636" s="2" t="s">
        <v>490</v>
      </c>
      <c r="C636" s="17">
        <v>-9.5334780808143602E-3</v>
      </c>
      <c r="D636" s="17">
        <v>1.12116843228316E-2</v>
      </c>
      <c r="E636" s="17">
        <v>0.39536017166721499</v>
      </c>
      <c r="F636" s="17">
        <v>0.87814693929036503</v>
      </c>
    </row>
    <row r="637" spans="1:6" x14ac:dyDescent="0.25">
      <c r="A637" s="2" t="s">
        <v>143</v>
      </c>
      <c r="B637" s="2" t="s">
        <v>492</v>
      </c>
      <c r="C637" s="17">
        <v>2.6085353942337701E-3</v>
      </c>
      <c r="D637" s="17">
        <v>3.07046974478494E-3</v>
      </c>
      <c r="E637" s="17">
        <v>0.395782804059085</v>
      </c>
      <c r="F637" s="17">
        <v>0.87814693929036503</v>
      </c>
    </row>
    <row r="638" spans="1:6" x14ac:dyDescent="0.25">
      <c r="A638" s="2" t="s">
        <v>287</v>
      </c>
      <c r="B638" s="2" t="s">
        <v>490</v>
      </c>
      <c r="C638" s="17">
        <v>-2.1386759053195399E-3</v>
      </c>
      <c r="D638" s="17">
        <v>2.5204973888448001E-3</v>
      </c>
      <c r="E638" s="17">
        <v>0.39636251499216502</v>
      </c>
      <c r="F638" s="17">
        <v>0.87814693929036503</v>
      </c>
    </row>
    <row r="639" spans="1:6" x14ac:dyDescent="0.25">
      <c r="A639" s="2" t="s">
        <v>241</v>
      </c>
      <c r="B639" s="2" t="s">
        <v>491</v>
      </c>
      <c r="C639" s="17">
        <v>3.3648597087614701E-3</v>
      </c>
      <c r="D639" s="17">
        <v>3.9669769836553296E-3</v>
      </c>
      <c r="E639" s="17">
        <v>0.396527136823702</v>
      </c>
      <c r="F639" s="17">
        <v>0.87814693929036503</v>
      </c>
    </row>
    <row r="640" spans="1:6" x14ac:dyDescent="0.25">
      <c r="A640" s="2" t="s">
        <v>135</v>
      </c>
      <c r="B640" s="2" t="s">
        <v>491</v>
      </c>
      <c r="C640" s="17">
        <v>1.3816581912021401E-2</v>
      </c>
      <c r="D640" s="17">
        <v>1.6291666095846799E-2</v>
      </c>
      <c r="E640" s="17">
        <v>0.39660557636536298</v>
      </c>
      <c r="F640" s="17">
        <v>0.87814693929036503</v>
      </c>
    </row>
    <row r="641" spans="1:6" x14ac:dyDescent="0.25">
      <c r="A641" s="2" t="s">
        <v>4</v>
      </c>
      <c r="B641" s="2" t="s">
        <v>492</v>
      </c>
      <c r="C641" s="17">
        <v>-3.08132466216131E-3</v>
      </c>
      <c r="D641" s="17">
        <v>3.6375670797733199E-3</v>
      </c>
      <c r="E641" s="17">
        <v>0.39715836194570697</v>
      </c>
      <c r="F641" s="17">
        <v>0.87814693929036503</v>
      </c>
    </row>
    <row r="642" spans="1:6" x14ac:dyDescent="0.25">
      <c r="A642" s="2" t="s">
        <v>143</v>
      </c>
      <c r="B642" s="2" t="s">
        <v>490</v>
      </c>
      <c r="C642" s="17">
        <v>3.0700344061736699E-3</v>
      </c>
      <c r="D642" s="17">
        <v>3.6277548497042401E-3</v>
      </c>
      <c r="E642" s="17">
        <v>0.39761588882031501</v>
      </c>
      <c r="F642" s="17">
        <v>0.87814693929036503</v>
      </c>
    </row>
    <row r="643" spans="1:6" x14ac:dyDescent="0.25">
      <c r="A643" s="2" t="s">
        <v>411</v>
      </c>
      <c r="B643" s="2" t="s">
        <v>491</v>
      </c>
      <c r="C643" s="17">
        <v>-7.8827705864121505E-3</v>
      </c>
      <c r="D643" s="17">
        <v>9.3296659214737107E-3</v>
      </c>
      <c r="E643" s="17">
        <v>0.39836796963966098</v>
      </c>
      <c r="F643" s="17">
        <v>0.87842022327483604</v>
      </c>
    </row>
    <row r="644" spans="1:6" x14ac:dyDescent="0.25">
      <c r="A644" s="2" t="s">
        <v>357</v>
      </c>
      <c r="B644" s="2" t="s">
        <v>491</v>
      </c>
      <c r="C644" s="17">
        <v>-1.0833347800743199E-2</v>
      </c>
      <c r="D644" s="17">
        <v>1.2842478014842699E-2</v>
      </c>
      <c r="E644" s="17">
        <v>0.39912667801699703</v>
      </c>
      <c r="F644" s="17">
        <v>0.87870723758702596</v>
      </c>
    </row>
    <row r="645" spans="1:6" x14ac:dyDescent="0.25">
      <c r="A645" s="2" t="s">
        <v>322</v>
      </c>
      <c r="B645" s="2" t="s">
        <v>492</v>
      </c>
      <c r="C645" s="17">
        <v>-8.7949071838013902E-3</v>
      </c>
      <c r="D645" s="17">
        <v>1.0475372710749701E-2</v>
      </c>
      <c r="E645" s="17">
        <v>0.401352195373959</v>
      </c>
      <c r="F645" s="17">
        <v>0.88008960597459496</v>
      </c>
    </row>
    <row r="646" spans="1:6" x14ac:dyDescent="0.25">
      <c r="A646" s="2" t="s">
        <v>79</v>
      </c>
      <c r="B646" s="2" t="s">
        <v>490</v>
      </c>
      <c r="C646" s="17">
        <v>4.3298907000703596E-3</v>
      </c>
      <c r="D646" s="17">
        <v>5.1599887378037399E-3</v>
      </c>
      <c r="E646" s="17">
        <v>0.401605340132</v>
      </c>
      <c r="F646" s="17">
        <v>0.88008960597459496</v>
      </c>
    </row>
    <row r="647" spans="1:6" x14ac:dyDescent="0.25">
      <c r="A647" s="2" t="s">
        <v>305</v>
      </c>
      <c r="B647" s="2" t="s">
        <v>492</v>
      </c>
      <c r="C647" s="17">
        <v>-6.2295386421113196E-3</v>
      </c>
      <c r="D647" s="17">
        <v>7.4244216297479704E-3</v>
      </c>
      <c r="E647" s="17">
        <v>0.40164318212574501</v>
      </c>
      <c r="F647" s="17">
        <v>0.88008960597459496</v>
      </c>
    </row>
    <row r="648" spans="1:6" x14ac:dyDescent="0.25">
      <c r="A648" s="2" t="s">
        <v>399</v>
      </c>
      <c r="B648" s="2" t="s">
        <v>491</v>
      </c>
      <c r="C648" s="17">
        <v>-6.8341806442765596E-3</v>
      </c>
      <c r="D648" s="17">
        <v>8.1801188676850593E-3</v>
      </c>
      <c r="E648" s="17">
        <v>0.403664284127701</v>
      </c>
      <c r="F648" s="17">
        <v>0.88184142404771704</v>
      </c>
    </row>
    <row r="649" spans="1:6" x14ac:dyDescent="0.25">
      <c r="A649" s="2" t="s">
        <v>70</v>
      </c>
      <c r="B649" s="2" t="s">
        <v>492</v>
      </c>
      <c r="C649" s="17">
        <v>-1.02184122139583E-2</v>
      </c>
      <c r="D649" s="17">
        <v>1.22318878410908E-2</v>
      </c>
      <c r="E649" s="17">
        <v>0.403704228462474</v>
      </c>
      <c r="F649" s="17">
        <v>0.88184142404771704</v>
      </c>
    </row>
    <row r="650" spans="1:6" x14ac:dyDescent="0.25">
      <c r="A650" s="2" t="s">
        <v>28</v>
      </c>
      <c r="B650" s="2" t="s">
        <v>492</v>
      </c>
      <c r="C650" s="17">
        <v>-3.7829907315050401E-3</v>
      </c>
      <c r="D650" s="17">
        <v>4.5409177354698901E-3</v>
      </c>
      <c r="E650" s="17">
        <v>0.40500041358215999</v>
      </c>
      <c r="F650" s="17">
        <v>0.88232681369372501</v>
      </c>
    </row>
    <row r="651" spans="1:6" x14ac:dyDescent="0.25">
      <c r="A651" s="2" t="s">
        <v>239</v>
      </c>
      <c r="B651" s="2" t="s">
        <v>490</v>
      </c>
      <c r="C651" s="17">
        <v>4.0677158425382401E-3</v>
      </c>
      <c r="D651" s="17">
        <v>4.8949794957901301E-3</v>
      </c>
      <c r="E651" s="17">
        <v>0.406180584828566</v>
      </c>
      <c r="F651" s="17">
        <v>0.88232681369372501</v>
      </c>
    </row>
    <row r="652" spans="1:6" x14ac:dyDescent="0.25">
      <c r="A652" s="2" t="s">
        <v>268</v>
      </c>
      <c r="B652" s="2" t="s">
        <v>492</v>
      </c>
      <c r="C652" s="17">
        <v>-2.0246683385632901E-3</v>
      </c>
      <c r="D652" s="17">
        <v>2.43779218398867E-3</v>
      </c>
      <c r="E652" s="17">
        <v>0.40644258194803701</v>
      </c>
      <c r="F652" s="17">
        <v>0.88232681369372501</v>
      </c>
    </row>
    <row r="653" spans="1:6" x14ac:dyDescent="0.25">
      <c r="A653" s="2" t="s">
        <v>67</v>
      </c>
      <c r="B653" s="2" t="s">
        <v>491</v>
      </c>
      <c r="C653" s="17">
        <v>1.21739823271382E-2</v>
      </c>
      <c r="D653" s="17">
        <v>1.46582872750366E-2</v>
      </c>
      <c r="E653" s="17">
        <v>0.40645097855419099</v>
      </c>
      <c r="F653" s="17">
        <v>0.88232681369372501</v>
      </c>
    </row>
    <row r="654" spans="1:6" x14ac:dyDescent="0.25">
      <c r="A654" s="2" t="s">
        <v>477</v>
      </c>
      <c r="B654" s="2" t="s">
        <v>492</v>
      </c>
      <c r="C654" s="17">
        <v>7.3059248028397097E-3</v>
      </c>
      <c r="D654" s="17">
        <v>8.8331555859099496E-3</v>
      </c>
      <c r="E654" s="17">
        <v>0.40838345556662697</v>
      </c>
      <c r="F654" s="17">
        <v>0.88357527190192897</v>
      </c>
    </row>
    <row r="655" spans="1:6" x14ac:dyDescent="0.25">
      <c r="A655" s="2" t="s">
        <v>38</v>
      </c>
      <c r="B655" s="2" t="s">
        <v>490</v>
      </c>
      <c r="C655" s="17">
        <v>-2.7226119058537199E-3</v>
      </c>
      <c r="D655" s="17">
        <v>3.2945172132915002E-3</v>
      </c>
      <c r="E655" s="17">
        <v>0.40877756224044898</v>
      </c>
      <c r="F655" s="17">
        <v>0.88357527190192897</v>
      </c>
    </row>
    <row r="656" spans="1:6" x14ac:dyDescent="0.25">
      <c r="A656" s="2" t="s">
        <v>409</v>
      </c>
      <c r="B656" s="2" t="s">
        <v>492</v>
      </c>
      <c r="C656" s="17">
        <v>7.1891310147446799E-3</v>
      </c>
      <c r="D656" s="17">
        <v>8.7123383270723692E-3</v>
      </c>
      <c r="E656" s="17">
        <v>0.40948091670627701</v>
      </c>
      <c r="F656" s="17">
        <v>0.88357527190192897</v>
      </c>
    </row>
    <row r="657" spans="1:6" x14ac:dyDescent="0.25">
      <c r="A657" s="2" t="s">
        <v>353</v>
      </c>
      <c r="B657" s="2" t="s">
        <v>490</v>
      </c>
      <c r="C657" s="17">
        <v>2.50913431335603E-3</v>
      </c>
      <c r="D657" s="17">
        <v>3.0412367335089399E-3</v>
      </c>
      <c r="E657" s="17">
        <v>0.40955420328501402</v>
      </c>
      <c r="F657" s="17">
        <v>0.88357527190192897</v>
      </c>
    </row>
    <row r="658" spans="1:6" x14ac:dyDescent="0.25">
      <c r="A658" s="2" t="s">
        <v>139</v>
      </c>
      <c r="B658" s="2" t="s">
        <v>491</v>
      </c>
      <c r="C658" s="17">
        <v>1.31796768439469E-2</v>
      </c>
      <c r="D658" s="17">
        <v>1.60183159177875E-2</v>
      </c>
      <c r="E658" s="17">
        <v>0.41083187429062101</v>
      </c>
      <c r="F658" s="17">
        <v>0.88465504898556102</v>
      </c>
    </row>
    <row r="659" spans="1:6" x14ac:dyDescent="0.25">
      <c r="A659" s="2" t="s">
        <v>379</v>
      </c>
      <c r="B659" s="2" t="s">
        <v>490</v>
      </c>
      <c r="C659" s="17">
        <v>4.0050134928031099E-3</v>
      </c>
      <c r="D659" s="17">
        <v>4.8750085831225599E-3</v>
      </c>
      <c r="E659" s="17">
        <v>0.411541791885077</v>
      </c>
      <c r="F659" s="17">
        <v>0.88465504898556102</v>
      </c>
    </row>
    <row r="660" spans="1:6" x14ac:dyDescent="0.25">
      <c r="A660" s="2" t="s">
        <v>148</v>
      </c>
      <c r="B660" s="2" t="s">
        <v>490</v>
      </c>
      <c r="C660" s="17">
        <v>-6.6155132433647701E-3</v>
      </c>
      <c r="D660" s="17">
        <v>8.0596666821438605E-3</v>
      </c>
      <c r="E660" s="17">
        <v>0.41195310221001502</v>
      </c>
      <c r="F660" s="17">
        <v>0.88465504898556102</v>
      </c>
    </row>
    <row r="661" spans="1:6" x14ac:dyDescent="0.25">
      <c r="A661" s="2" t="s">
        <v>17</v>
      </c>
      <c r="B661" s="2" t="s">
        <v>490</v>
      </c>
      <c r="C661" s="17">
        <v>-2.9095909051609502E-3</v>
      </c>
      <c r="D661" s="17">
        <v>3.5606010284463699E-3</v>
      </c>
      <c r="E661" s="17">
        <v>0.41403706173156402</v>
      </c>
      <c r="F661" s="17">
        <v>0.88718329666864104</v>
      </c>
    </row>
    <row r="662" spans="1:6" x14ac:dyDescent="0.25">
      <c r="A662" s="2" t="s">
        <v>65</v>
      </c>
      <c r="B662" s="2" t="s">
        <v>492</v>
      </c>
      <c r="C662" s="17">
        <v>-8.1247931040302306E-3</v>
      </c>
      <c r="D662" s="17">
        <v>9.9734829939620503E-3</v>
      </c>
      <c r="E662" s="17">
        <v>0.41547968850413802</v>
      </c>
      <c r="F662" s="17">
        <v>0.88718329666864104</v>
      </c>
    </row>
    <row r="663" spans="1:6" x14ac:dyDescent="0.25">
      <c r="A663" s="2" t="s">
        <v>298</v>
      </c>
      <c r="B663" s="2" t="s">
        <v>492</v>
      </c>
      <c r="C663" s="17">
        <v>1.7377922658050301E-3</v>
      </c>
      <c r="D663" s="17">
        <v>2.1364626704946498E-3</v>
      </c>
      <c r="E663" s="17">
        <v>0.416191137148618</v>
      </c>
      <c r="F663" s="17">
        <v>0.88718329666864104</v>
      </c>
    </row>
    <row r="664" spans="1:6" x14ac:dyDescent="0.25">
      <c r="A664" s="2" t="s">
        <v>434</v>
      </c>
      <c r="B664" s="2" t="s">
        <v>492</v>
      </c>
      <c r="C664" s="17">
        <v>2.52942369814995E-3</v>
      </c>
      <c r="D664" s="17">
        <v>3.10989183968825E-3</v>
      </c>
      <c r="E664" s="17">
        <v>0.41621930459821899</v>
      </c>
      <c r="F664" s="17">
        <v>0.88718329666864104</v>
      </c>
    </row>
    <row r="665" spans="1:6" x14ac:dyDescent="0.25">
      <c r="A665" s="2" t="s">
        <v>362</v>
      </c>
      <c r="B665" s="2" t="s">
        <v>492</v>
      </c>
      <c r="C665" s="17">
        <v>-8.2646292834421403E-3</v>
      </c>
      <c r="D665" s="17">
        <v>1.0163084134980301E-2</v>
      </c>
      <c r="E665" s="17">
        <v>0.41630346395896201</v>
      </c>
      <c r="F665" s="17">
        <v>0.88718329666864104</v>
      </c>
    </row>
    <row r="666" spans="1:6" x14ac:dyDescent="0.25">
      <c r="A666" s="2" t="s">
        <v>93</v>
      </c>
      <c r="B666" s="2" t="s">
        <v>492</v>
      </c>
      <c r="C666" s="17">
        <v>-8.9958467677436205E-3</v>
      </c>
      <c r="D666" s="17">
        <v>1.1093759517555301E-2</v>
      </c>
      <c r="E666" s="17">
        <v>0.41762732900649702</v>
      </c>
      <c r="F666" s="17">
        <v>0.88752530356883697</v>
      </c>
    </row>
    <row r="667" spans="1:6" x14ac:dyDescent="0.25">
      <c r="A667" s="2" t="s">
        <v>377</v>
      </c>
      <c r="B667" s="2" t="s">
        <v>492</v>
      </c>
      <c r="C667" s="17">
        <v>6.9656236716125804E-3</v>
      </c>
      <c r="D667" s="17">
        <v>8.6157916171105808E-3</v>
      </c>
      <c r="E667" s="17">
        <v>0.41901835549050398</v>
      </c>
      <c r="F667" s="17">
        <v>0.88752530356883697</v>
      </c>
    </row>
    <row r="668" spans="1:6" x14ac:dyDescent="0.25">
      <c r="A668" s="2" t="s">
        <v>132</v>
      </c>
      <c r="B668" s="2" t="s">
        <v>492</v>
      </c>
      <c r="C668" s="17">
        <v>-2.48957289378151E-3</v>
      </c>
      <c r="D668" s="17">
        <v>3.0804696883101699E-3</v>
      </c>
      <c r="E668" s="17">
        <v>0.41918635567667201</v>
      </c>
      <c r="F668" s="17">
        <v>0.88752530356883697</v>
      </c>
    </row>
    <row r="669" spans="1:6" x14ac:dyDescent="0.25">
      <c r="A669" s="2" t="s">
        <v>400</v>
      </c>
      <c r="B669" s="2" t="s">
        <v>492</v>
      </c>
      <c r="C669" s="17">
        <v>-7.4964592472869396E-3</v>
      </c>
      <c r="D669" s="17">
        <v>9.2861571078024993E-3</v>
      </c>
      <c r="E669" s="17">
        <v>0.41970843185489798</v>
      </c>
      <c r="F669" s="17">
        <v>0.88752530356883697</v>
      </c>
    </row>
    <row r="670" spans="1:6" x14ac:dyDescent="0.25">
      <c r="A670" s="2" t="s">
        <v>447</v>
      </c>
      <c r="B670" s="2" t="s">
        <v>492</v>
      </c>
      <c r="C670" s="17">
        <v>-4.9139142304492197E-3</v>
      </c>
      <c r="D670" s="17">
        <v>6.0927781315622404E-3</v>
      </c>
      <c r="E670" s="17">
        <v>0.42014493467196801</v>
      </c>
      <c r="F670" s="17">
        <v>0.88752530356883697</v>
      </c>
    </row>
    <row r="671" spans="1:6" x14ac:dyDescent="0.25">
      <c r="A671" s="2" t="s">
        <v>166</v>
      </c>
      <c r="B671" s="2" t="s">
        <v>492</v>
      </c>
      <c r="C671" s="17">
        <v>-4.0913998788081303E-3</v>
      </c>
      <c r="D671" s="17">
        <v>5.07433923653556E-3</v>
      </c>
      <c r="E671" s="17">
        <v>0.42027306935806202</v>
      </c>
      <c r="F671" s="17">
        <v>0.88752530356883697</v>
      </c>
    </row>
    <row r="672" spans="1:6" x14ac:dyDescent="0.25">
      <c r="A672" s="2" t="s">
        <v>72</v>
      </c>
      <c r="B672" s="2" t="s">
        <v>491</v>
      </c>
      <c r="C672" s="17">
        <v>-4.1584901058438701E-3</v>
      </c>
      <c r="D672" s="17">
        <v>5.1677984331488999E-3</v>
      </c>
      <c r="E672" s="17">
        <v>0.42119518863484301</v>
      </c>
      <c r="F672" s="17">
        <v>0.88800599467555197</v>
      </c>
    </row>
    <row r="673" spans="1:6" x14ac:dyDescent="0.25">
      <c r="A673" s="2" t="s">
        <v>307</v>
      </c>
      <c r="B673" s="2" t="s">
        <v>492</v>
      </c>
      <c r="C673" s="17">
        <v>8.3393187502330997E-3</v>
      </c>
      <c r="D673" s="17">
        <v>1.0384124468272801E-2</v>
      </c>
      <c r="E673" s="17">
        <v>0.42212424139250199</v>
      </c>
      <c r="F673" s="17">
        <v>0.88800599467555197</v>
      </c>
    </row>
    <row r="674" spans="1:6" x14ac:dyDescent="0.25">
      <c r="A674" s="2" t="s">
        <v>23</v>
      </c>
      <c r="B674" s="2" t="s">
        <v>492</v>
      </c>
      <c r="C674" s="17">
        <v>-8.7121242730747103E-3</v>
      </c>
      <c r="D674" s="17">
        <v>1.0854940178012199E-2</v>
      </c>
      <c r="E674" s="17">
        <v>0.42240628502091698</v>
      </c>
      <c r="F674" s="17">
        <v>0.88800599467555197</v>
      </c>
    </row>
    <row r="675" spans="1:6" x14ac:dyDescent="0.25">
      <c r="A675" s="2" t="s">
        <v>159</v>
      </c>
      <c r="B675" s="2" t="s">
        <v>491</v>
      </c>
      <c r="C675" s="17">
        <v>9.9997482331219897E-3</v>
      </c>
      <c r="D675" s="17">
        <v>1.24769861058602E-2</v>
      </c>
      <c r="E675" s="17">
        <v>0.423065333759719</v>
      </c>
      <c r="F675" s="17">
        <v>0.88805606095508605</v>
      </c>
    </row>
    <row r="676" spans="1:6" x14ac:dyDescent="0.25">
      <c r="A676" s="2" t="s">
        <v>329</v>
      </c>
      <c r="B676" s="2" t="s">
        <v>491</v>
      </c>
      <c r="C676" s="17">
        <v>1.23690004475294E-2</v>
      </c>
      <c r="D676" s="17">
        <v>1.5496681795115401E-2</v>
      </c>
      <c r="E676" s="17">
        <v>0.42496769610150098</v>
      </c>
      <c r="F676" s="17">
        <v>0.89015886564593505</v>
      </c>
    </row>
    <row r="677" spans="1:6" x14ac:dyDescent="0.25">
      <c r="A677" s="2" t="s">
        <v>57</v>
      </c>
      <c r="B677" s="2" t="s">
        <v>492</v>
      </c>
      <c r="C677" s="17">
        <v>4.7658168962889198E-3</v>
      </c>
      <c r="D677" s="17">
        <v>5.9963673576057998E-3</v>
      </c>
      <c r="E677" s="17">
        <v>0.42693457642195798</v>
      </c>
      <c r="F677" s="17">
        <v>0.89015886564593505</v>
      </c>
    </row>
    <row r="678" spans="1:6" x14ac:dyDescent="0.25">
      <c r="A678" s="2" t="s">
        <v>230</v>
      </c>
      <c r="B678" s="2" t="s">
        <v>491</v>
      </c>
      <c r="C678" s="17">
        <v>-7.8320820466334807E-3</v>
      </c>
      <c r="D678" s="17">
        <v>9.8695191897007102E-3</v>
      </c>
      <c r="E678" s="17">
        <v>0.42764514862651098</v>
      </c>
      <c r="F678" s="17">
        <v>0.89015886564593505</v>
      </c>
    </row>
    <row r="679" spans="1:6" x14ac:dyDescent="0.25">
      <c r="A679" s="2" t="s">
        <v>394</v>
      </c>
      <c r="B679" s="2" t="s">
        <v>490</v>
      </c>
      <c r="C679" s="17">
        <v>1.9548572821109101E-3</v>
      </c>
      <c r="D679" s="17">
        <v>2.4654823132860102E-3</v>
      </c>
      <c r="E679" s="17">
        <v>0.428036565949516</v>
      </c>
      <c r="F679" s="17">
        <v>0.89015886564593505</v>
      </c>
    </row>
    <row r="680" spans="1:6" x14ac:dyDescent="0.25">
      <c r="A680" s="2" t="s">
        <v>155</v>
      </c>
      <c r="B680" s="2" t="s">
        <v>490</v>
      </c>
      <c r="C680" s="17">
        <v>-3.8411012314487599E-3</v>
      </c>
      <c r="D680" s="17">
        <v>4.8462016715981396E-3</v>
      </c>
      <c r="E680" s="17">
        <v>0.42820550315053302</v>
      </c>
      <c r="F680" s="17">
        <v>0.89015886564593505</v>
      </c>
    </row>
    <row r="681" spans="1:6" x14ac:dyDescent="0.25">
      <c r="A681" s="2" t="s">
        <v>310</v>
      </c>
      <c r="B681" s="2" t="s">
        <v>490</v>
      </c>
      <c r="C681" s="17">
        <v>4.0965896717505296E-3</v>
      </c>
      <c r="D681" s="17">
        <v>5.1696267450651503E-3</v>
      </c>
      <c r="E681" s="17">
        <v>0.42830223523126398</v>
      </c>
      <c r="F681" s="17">
        <v>0.89015886564593505</v>
      </c>
    </row>
    <row r="682" spans="1:6" x14ac:dyDescent="0.25">
      <c r="A682" s="2" t="s">
        <v>71</v>
      </c>
      <c r="B682" s="2" t="s">
        <v>490</v>
      </c>
      <c r="C682" s="17">
        <v>3.36819541089205E-3</v>
      </c>
      <c r="D682" s="17">
        <v>4.2548497199560399E-3</v>
      </c>
      <c r="E682" s="17">
        <v>0.42878075109721803</v>
      </c>
      <c r="F682" s="17">
        <v>0.89015886564593505</v>
      </c>
    </row>
    <row r="683" spans="1:6" x14ac:dyDescent="0.25">
      <c r="A683" s="2" t="s">
        <v>272</v>
      </c>
      <c r="B683" s="2" t="s">
        <v>492</v>
      </c>
      <c r="C683" s="17">
        <v>4.0675369588765399E-3</v>
      </c>
      <c r="D683" s="17">
        <v>5.1500129046739996E-3</v>
      </c>
      <c r="E683" s="17">
        <v>0.42983216606316998</v>
      </c>
      <c r="F683" s="17">
        <v>0.89015886564593505</v>
      </c>
    </row>
    <row r="684" spans="1:6" x14ac:dyDescent="0.25">
      <c r="A684" s="2" t="s">
        <v>404</v>
      </c>
      <c r="B684" s="2" t="s">
        <v>491</v>
      </c>
      <c r="C684" s="17">
        <v>1.1976017522514501E-2</v>
      </c>
      <c r="D684" s="17">
        <v>1.51701575487429E-2</v>
      </c>
      <c r="E684" s="17">
        <v>0.43004540491065801</v>
      </c>
      <c r="F684" s="17">
        <v>0.89015886564593505</v>
      </c>
    </row>
    <row r="685" spans="1:6" x14ac:dyDescent="0.25">
      <c r="A685" s="2" t="s">
        <v>427</v>
      </c>
      <c r="B685" s="2" t="s">
        <v>491</v>
      </c>
      <c r="C685" s="17">
        <v>3.3588050044573302E-3</v>
      </c>
      <c r="D685" s="17">
        <v>4.2703913662238899E-3</v>
      </c>
      <c r="E685" s="17">
        <v>0.43174822303590799</v>
      </c>
      <c r="F685" s="17">
        <v>0.89015886564593505</v>
      </c>
    </row>
    <row r="686" spans="1:6" x14ac:dyDescent="0.25">
      <c r="A686" s="2" t="s">
        <v>164</v>
      </c>
      <c r="B686" s="2" t="s">
        <v>490</v>
      </c>
      <c r="C686" s="17">
        <v>-7.3738106576274999E-3</v>
      </c>
      <c r="D686" s="17">
        <v>9.3787325403175102E-3</v>
      </c>
      <c r="E686" s="17">
        <v>0.43192765880505302</v>
      </c>
      <c r="F686" s="17">
        <v>0.89015886564593505</v>
      </c>
    </row>
    <row r="687" spans="1:6" x14ac:dyDescent="0.25">
      <c r="A687" s="2" t="s">
        <v>175</v>
      </c>
      <c r="B687" s="2" t="s">
        <v>492</v>
      </c>
      <c r="C687" s="17">
        <v>6.3927294076992604E-3</v>
      </c>
      <c r="D687" s="17">
        <v>8.1466780400714697E-3</v>
      </c>
      <c r="E687" s="17">
        <v>0.43281982946689501</v>
      </c>
      <c r="F687" s="17">
        <v>0.89015886564593505</v>
      </c>
    </row>
    <row r="688" spans="1:6" x14ac:dyDescent="0.25">
      <c r="A688" s="2" t="s">
        <v>410</v>
      </c>
      <c r="B688" s="2" t="s">
        <v>492</v>
      </c>
      <c r="C688" s="17">
        <v>-9.3114846778654097E-3</v>
      </c>
      <c r="D688" s="17">
        <v>1.18662907454556E-2</v>
      </c>
      <c r="E688" s="17">
        <v>0.43282175805487899</v>
      </c>
      <c r="F688" s="17">
        <v>0.89015886564593505</v>
      </c>
    </row>
    <row r="689" spans="1:6" x14ac:dyDescent="0.25">
      <c r="A689" s="2" t="s">
        <v>91</v>
      </c>
      <c r="B689" s="2" t="s">
        <v>490</v>
      </c>
      <c r="C689" s="17">
        <v>8.7900691935836606E-3</v>
      </c>
      <c r="D689" s="17">
        <v>1.12076781740539E-2</v>
      </c>
      <c r="E689" s="17">
        <v>0.43306247618916699</v>
      </c>
      <c r="F689" s="17">
        <v>0.89015886564593505</v>
      </c>
    </row>
    <row r="690" spans="1:6" x14ac:dyDescent="0.25">
      <c r="A690" s="2" t="s">
        <v>286</v>
      </c>
      <c r="B690" s="2" t="s">
        <v>492</v>
      </c>
      <c r="C690" s="17">
        <v>1.04730539435322E-2</v>
      </c>
      <c r="D690" s="17">
        <v>1.3369697948329901E-2</v>
      </c>
      <c r="E690" s="17">
        <v>0.43361815987473601</v>
      </c>
      <c r="F690" s="17">
        <v>0.89015886564593505</v>
      </c>
    </row>
    <row r="691" spans="1:6" x14ac:dyDescent="0.25">
      <c r="A691" s="2" t="s">
        <v>329</v>
      </c>
      <c r="B691" s="2" t="s">
        <v>490</v>
      </c>
      <c r="C691" s="17">
        <v>9.9969807099782697E-3</v>
      </c>
      <c r="D691" s="17">
        <v>1.27821402449073E-2</v>
      </c>
      <c r="E691" s="17">
        <v>0.434344500517447</v>
      </c>
      <c r="F691" s="17">
        <v>0.89034253918385897</v>
      </c>
    </row>
    <row r="692" spans="1:6" x14ac:dyDescent="0.25">
      <c r="A692" s="2" t="s">
        <v>400</v>
      </c>
      <c r="B692" s="2" t="s">
        <v>491</v>
      </c>
      <c r="C692" s="17">
        <v>-1.0361073780294E-2</v>
      </c>
      <c r="D692" s="17">
        <v>1.3302058220021701E-2</v>
      </c>
      <c r="E692" s="17">
        <v>0.43622512497471899</v>
      </c>
      <c r="F692" s="17">
        <v>0.89219278779195799</v>
      </c>
    </row>
    <row r="693" spans="1:6" x14ac:dyDescent="0.25">
      <c r="A693" s="2" t="s">
        <v>236</v>
      </c>
      <c r="B693" s="2" t="s">
        <v>492</v>
      </c>
      <c r="C693" s="17">
        <v>-7.1322650909055804E-3</v>
      </c>
      <c r="D693" s="17">
        <v>9.1627140710975399E-3</v>
      </c>
      <c r="E693" s="17">
        <v>0.436523509906795</v>
      </c>
      <c r="F693" s="17">
        <v>0.89219278779195799</v>
      </c>
    </row>
    <row r="694" spans="1:6" x14ac:dyDescent="0.25">
      <c r="A694" s="2" t="s">
        <v>361</v>
      </c>
      <c r="B694" s="2" t="s">
        <v>490</v>
      </c>
      <c r="C694" s="17">
        <v>5.5991718075535501E-3</v>
      </c>
      <c r="D694" s="17">
        <v>7.2335489556929703E-3</v>
      </c>
      <c r="E694" s="17">
        <v>0.43908728065501001</v>
      </c>
      <c r="F694" s="17">
        <v>0.89293273207702895</v>
      </c>
    </row>
    <row r="695" spans="1:6" x14ac:dyDescent="0.25">
      <c r="A695" s="2" t="s">
        <v>203</v>
      </c>
      <c r="B695" s="2" t="s">
        <v>492</v>
      </c>
      <c r="C695" s="17">
        <v>4.3282613095449399E-3</v>
      </c>
      <c r="D695" s="17">
        <v>5.6026778465341001E-3</v>
      </c>
      <c r="E695" s="17">
        <v>0.43998714992385102</v>
      </c>
      <c r="F695" s="17">
        <v>0.89293273207702895</v>
      </c>
    </row>
    <row r="696" spans="1:6" x14ac:dyDescent="0.25">
      <c r="A696" s="2" t="s">
        <v>224</v>
      </c>
      <c r="B696" s="2" t="s">
        <v>491</v>
      </c>
      <c r="C696" s="17">
        <v>8.6845949839926707E-3</v>
      </c>
      <c r="D696" s="17">
        <v>1.12565625471624E-2</v>
      </c>
      <c r="E696" s="17">
        <v>0.44059123509883402</v>
      </c>
      <c r="F696" s="17">
        <v>0.89293273207702895</v>
      </c>
    </row>
    <row r="697" spans="1:6" x14ac:dyDescent="0.25">
      <c r="A697" s="2" t="s">
        <v>79</v>
      </c>
      <c r="B697" s="2" t="s">
        <v>492</v>
      </c>
      <c r="C697" s="17">
        <v>3.36690353832557E-3</v>
      </c>
      <c r="D697" s="17">
        <v>4.3675874339945001E-3</v>
      </c>
      <c r="E697" s="17">
        <v>0.44096435340154799</v>
      </c>
      <c r="F697" s="17">
        <v>0.89293273207702895</v>
      </c>
    </row>
    <row r="698" spans="1:6" x14ac:dyDescent="0.25">
      <c r="A698" s="2" t="s">
        <v>364</v>
      </c>
      <c r="B698" s="2" t="s">
        <v>491</v>
      </c>
      <c r="C698" s="17">
        <v>3.4081566523031402E-3</v>
      </c>
      <c r="D698" s="17">
        <v>4.4334838791279399E-3</v>
      </c>
      <c r="E698" s="17">
        <v>0.44224108818568297</v>
      </c>
      <c r="F698" s="17">
        <v>0.89293273207702895</v>
      </c>
    </row>
    <row r="699" spans="1:6" x14ac:dyDescent="0.25">
      <c r="A699" s="2" t="s">
        <v>280</v>
      </c>
      <c r="B699" s="2" t="s">
        <v>491</v>
      </c>
      <c r="C699" s="17">
        <v>1.0640813094275999E-2</v>
      </c>
      <c r="D699" s="17">
        <v>1.38477837436285E-2</v>
      </c>
      <c r="E699" s="17">
        <v>0.44243003067352699</v>
      </c>
      <c r="F699" s="17">
        <v>0.89293273207702895</v>
      </c>
    </row>
    <row r="700" spans="1:6" x14ac:dyDescent="0.25">
      <c r="A700" s="2" t="s">
        <v>47</v>
      </c>
      <c r="B700" s="2" t="s">
        <v>490</v>
      </c>
      <c r="C700" s="17">
        <v>-4.2770237914533903E-3</v>
      </c>
      <c r="D700" s="17">
        <v>5.5706989098137398E-3</v>
      </c>
      <c r="E700" s="17">
        <v>0.44281077718627299</v>
      </c>
      <c r="F700" s="17">
        <v>0.89293273207702895</v>
      </c>
    </row>
    <row r="701" spans="1:6" x14ac:dyDescent="0.25">
      <c r="A701" s="2" t="s">
        <v>76</v>
      </c>
      <c r="B701" s="2" t="s">
        <v>491</v>
      </c>
      <c r="C701" s="17">
        <v>-3.2413489507999399E-3</v>
      </c>
      <c r="D701" s="17">
        <v>4.2251554925855101E-3</v>
      </c>
      <c r="E701" s="17">
        <v>0.44317704119539397</v>
      </c>
      <c r="F701" s="17">
        <v>0.89293273207702895</v>
      </c>
    </row>
    <row r="702" spans="1:6" x14ac:dyDescent="0.25">
      <c r="A702" s="2" t="s">
        <v>407</v>
      </c>
      <c r="B702" s="2" t="s">
        <v>491</v>
      </c>
      <c r="C702" s="17">
        <v>6.3284001909223201E-3</v>
      </c>
      <c r="D702" s="17">
        <v>8.2578440960560297E-3</v>
      </c>
      <c r="E702" s="17">
        <v>0.443655396707757</v>
      </c>
      <c r="F702" s="17">
        <v>0.89293273207702895</v>
      </c>
    </row>
    <row r="703" spans="1:6" x14ac:dyDescent="0.25">
      <c r="A703" s="2" t="s">
        <v>301</v>
      </c>
      <c r="B703" s="2" t="s">
        <v>492</v>
      </c>
      <c r="C703" s="17">
        <v>2.11259081951973E-3</v>
      </c>
      <c r="D703" s="17">
        <v>2.7587060364904601E-3</v>
      </c>
      <c r="E703" s="17">
        <v>0.44398824220848898</v>
      </c>
      <c r="F703" s="17">
        <v>0.89293273207702895</v>
      </c>
    </row>
    <row r="704" spans="1:6" x14ac:dyDescent="0.25">
      <c r="A704" s="2" t="s">
        <v>356</v>
      </c>
      <c r="B704" s="2" t="s">
        <v>491</v>
      </c>
      <c r="C704" s="17">
        <v>-2.6664280169695501E-3</v>
      </c>
      <c r="D704" s="17">
        <v>3.49698097429411E-3</v>
      </c>
      <c r="E704" s="17">
        <v>0.44595138443860999</v>
      </c>
      <c r="F704" s="17">
        <v>0.89293273207702895</v>
      </c>
    </row>
    <row r="705" spans="1:6" x14ac:dyDescent="0.25">
      <c r="A705" s="2" t="s">
        <v>454</v>
      </c>
      <c r="B705" s="2" t="s">
        <v>492</v>
      </c>
      <c r="C705" s="17">
        <v>2.53588680329817E-3</v>
      </c>
      <c r="D705" s="17">
        <v>3.3407993556824E-3</v>
      </c>
      <c r="E705" s="17">
        <v>0.44799851488922399</v>
      </c>
      <c r="F705" s="17">
        <v>0.89293273207702895</v>
      </c>
    </row>
    <row r="706" spans="1:6" x14ac:dyDescent="0.25">
      <c r="A706" s="2" t="s">
        <v>222</v>
      </c>
      <c r="B706" s="2" t="s">
        <v>492</v>
      </c>
      <c r="C706" s="17">
        <v>-6.5085655109237096E-3</v>
      </c>
      <c r="D706" s="17">
        <v>8.5883207606992692E-3</v>
      </c>
      <c r="E706" s="17">
        <v>0.44873231606055702</v>
      </c>
      <c r="F706" s="17">
        <v>0.89293273207702895</v>
      </c>
    </row>
    <row r="707" spans="1:6" x14ac:dyDescent="0.25">
      <c r="A707" s="2" t="s">
        <v>420</v>
      </c>
      <c r="B707" s="2" t="s">
        <v>491</v>
      </c>
      <c r="C707" s="17">
        <v>-7.7447518382454299E-3</v>
      </c>
      <c r="D707" s="17">
        <v>1.02485450761734E-2</v>
      </c>
      <c r="E707" s="17">
        <v>0.45001781052029899</v>
      </c>
      <c r="F707" s="17">
        <v>0.89293273207702895</v>
      </c>
    </row>
    <row r="708" spans="1:6" x14ac:dyDescent="0.25">
      <c r="A708" s="2" t="s">
        <v>37</v>
      </c>
      <c r="B708" s="2" t="s">
        <v>492</v>
      </c>
      <c r="C708" s="17">
        <v>2.3087309492931798E-3</v>
      </c>
      <c r="D708" s="17">
        <v>3.05542656600476E-3</v>
      </c>
      <c r="E708" s="17">
        <v>0.45006351056253202</v>
      </c>
      <c r="F708" s="17">
        <v>0.89293273207702895</v>
      </c>
    </row>
    <row r="709" spans="1:6" x14ac:dyDescent="0.25">
      <c r="A709" s="2" t="s">
        <v>350</v>
      </c>
      <c r="B709" s="2" t="s">
        <v>492</v>
      </c>
      <c r="C709" s="17">
        <v>2.7220298591553401E-3</v>
      </c>
      <c r="D709" s="17">
        <v>3.6125366843519102E-3</v>
      </c>
      <c r="E709" s="17">
        <v>0.45133605582247699</v>
      </c>
      <c r="F709" s="17">
        <v>0.89293273207702895</v>
      </c>
    </row>
    <row r="710" spans="1:6" x14ac:dyDescent="0.25">
      <c r="A710" s="2" t="s">
        <v>470</v>
      </c>
      <c r="B710" s="2" t="s">
        <v>492</v>
      </c>
      <c r="C710" s="17">
        <v>5.7254426002128897E-3</v>
      </c>
      <c r="D710" s="17">
        <v>7.5991909634059501E-3</v>
      </c>
      <c r="E710" s="17">
        <v>0.45137659007157699</v>
      </c>
      <c r="F710" s="17">
        <v>0.89293273207702895</v>
      </c>
    </row>
    <row r="711" spans="1:6" x14ac:dyDescent="0.25">
      <c r="A711" s="2" t="s">
        <v>440</v>
      </c>
      <c r="B711" s="2" t="s">
        <v>490</v>
      </c>
      <c r="C711" s="17">
        <v>-5.3345901414882596E-3</v>
      </c>
      <c r="D711" s="17">
        <v>7.0870127088313003E-3</v>
      </c>
      <c r="E711" s="17">
        <v>0.45179719366095999</v>
      </c>
      <c r="F711" s="17">
        <v>0.89293273207702895</v>
      </c>
    </row>
    <row r="712" spans="1:6" x14ac:dyDescent="0.25">
      <c r="A712" s="2" t="s">
        <v>7</v>
      </c>
      <c r="B712" s="2" t="s">
        <v>492</v>
      </c>
      <c r="C712" s="17">
        <v>-4.6775913247943997E-3</v>
      </c>
      <c r="D712" s="17">
        <v>6.2159047498651001E-3</v>
      </c>
      <c r="E712" s="17">
        <v>0.45192205476637698</v>
      </c>
      <c r="F712" s="17">
        <v>0.89293273207702895</v>
      </c>
    </row>
    <row r="713" spans="1:6" x14ac:dyDescent="0.25">
      <c r="A713" s="2" t="s">
        <v>135</v>
      </c>
      <c r="B713" s="2" t="s">
        <v>492</v>
      </c>
      <c r="C713" s="17">
        <v>-8.5379686552534105E-3</v>
      </c>
      <c r="D713" s="17">
        <v>1.13743826140556E-2</v>
      </c>
      <c r="E713" s="17">
        <v>0.45305751084773299</v>
      </c>
      <c r="F713" s="17">
        <v>0.89293273207702895</v>
      </c>
    </row>
    <row r="714" spans="1:6" x14ac:dyDescent="0.25">
      <c r="A714" s="2" t="s">
        <v>388</v>
      </c>
      <c r="B714" s="2" t="s">
        <v>491</v>
      </c>
      <c r="C714" s="17">
        <v>-2.4075413745136601E-3</v>
      </c>
      <c r="D714" s="17">
        <v>3.2133644081674701E-3</v>
      </c>
      <c r="E714" s="17">
        <v>0.45390261486241801</v>
      </c>
      <c r="F714" s="17">
        <v>0.89293273207702895</v>
      </c>
    </row>
    <row r="715" spans="1:6" x14ac:dyDescent="0.25">
      <c r="A715" s="2" t="s">
        <v>465</v>
      </c>
      <c r="B715" s="2" t="s">
        <v>491</v>
      </c>
      <c r="C715" s="17">
        <v>4.9041952730037299E-3</v>
      </c>
      <c r="D715" s="17">
        <v>6.5545771338821604E-3</v>
      </c>
      <c r="E715" s="17">
        <v>0.45451625388880001</v>
      </c>
      <c r="F715" s="17">
        <v>0.89293273207702895</v>
      </c>
    </row>
    <row r="716" spans="1:6" x14ac:dyDescent="0.25">
      <c r="A716" s="2" t="s">
        <v>404</v>
      </c>
      <c r="B716" s="2" t="s">
        <v>490</v>
      </c>
      <c r="C716" s="17">
        <v>-9.3559552078130905E-3</v>
      </c>
      <c r="D716" s="17">
        <v>1.2513064329514101E-2</v>
      </c>
      <c r="E716" s="17">
        <v>0.45482632751510699</v>
      </c>
      <c r="F716" s="17">
        <v>0.89293273207702895</v>
      </c>
    </row>
    <row r="717" spans="1:6" x14ac:dyDescent="0.25">
      <c r="A717" s="2" t="s">
        <v>428</v>
      </c>
      <c r="B717" s="2" t="s">
        <v>492</v>
      </c>
      <c r="C717" s="17">
        <v>3.7509475678699201E-3</v>
      </c>
      <c r="D717" s="17">
        <v>5.0177826540945001E-3</v>
      </c>
      <c r="E717" s="17">
        <v>0.454925272679365</v>
      </c>
      <c r="F717" s="17">
        <v>0.89293273207702895</v>
      </c>
    </row>
    <row r="718" spans="1:6" x14ac:dyDescent="0.25">
      <c r="A718" s="2" t="s">
        <v>352</v>
      </c>
      <c r="B718" s="2" t="s">
        <v>491</v>
      </c>
      <c r="C718" s="17">
        <v>-3.4921633065567899E-3</v>
      </c>
      <c r="D718" s="17">
        <v>4.68189585961689E-3</v>
      </c>
      <c r="E718" s="17">
        <v>0.45591757965100899</v>
      </c>
      <c r="F718" s="17">
        <v>0.89293273207702895</v>
      </c>
    </row>
    <row r="719" spans="1:6" x14ac:dyDescent="0.25">
      <c r="A719" s="2" t="s">
        <v>339</v>
      </c>
      <c r="B719" s="2" t="s">
        <v>491</v>
      </c>
      <c r="C719" s="17">
        <v>9.1175143790352704E-3</v>
      </c>
      <c r="D719" s="17">
        <v>1.22255951969904E-2</v>
      </c>
      <c r="E719" s="17">
        <v>0.455986388446871</v>
      </c>
      <c r="F719" s="17">
        <v>0.89293273207702895</v>
      </c>
    </row>
    <row r="720" spans="1:6" x14ac:dyDescent="0.25">
      <c r="A720" s="2" t="s">
        <v>315</v>
      </c>
      <c r="B720" s="2" t="s">
        <v>492</v>
      </c>
      <c r="C720" s="17">
        <v>2.0228362872293398E-3</v>
      </c>
      <c r="D720" s="17">
        <v>2.7149374873322802E-3</v>
      </c>
      <c r="E720" s="17">
        <v>0.45640685813033399</v>
      </c>
      <c r="F720" s="17">
        <v>0.89293273207702895</v>
      </c>
    </row>
    <row r="721" spans="1:6" x14ac:dyDescent="0.25">
      <c r="A721" s="2" t="s">
        <v>275</v>
      </c>
      <c r="B721" s="2" t="s">
        <v>492</v>
      </c>
      <c r="C721" s="17">
        <v>-4.5008543248553296E-3</v>
      </c>
      <c r="D721" s="17">
        <v>6.0480206648516202E-3</v>
      </c>
      <c r="E721" s="17">
        <v>0.45694492407204701</v>
      </c>
      <c r="F721" s="17">
        <v>0.89293273207702895</v>
      </c>
    </row>
    <row r="722" spans="1:6" x14ac:dyDescent="0.25">
      <c r="A722" s="2" t="s">
        <v>147</v>
      </c>
      <c r="B722" s="2" t="s">
        <v>491</v>
      </c>
      <c r="C722" s="17">
        <v>-1.15707603789781E-2</v>
      </c>
      <c r="D722" s="17">
        <v>1.5550049103215601E-2</v>
      </c>
      <c r="E722" s="17">
        <v>0.45699833594175598</v>
      </c>
      <c r="F722" s="17">
        <v>0.89293273207702895</v>
      </c>
    </row>
    <row r="723" spans="1:6" x14ac:dyDescent="0.25">
      <c r="A723" s="2" t="s">
        <v>142</v>
      </c>
      <c r="B723" s="2" t="s">
        <v>492</v>
      </c>
      <c r="C723" s="17">
        <v>7.2015694723152404E-3</v>
      </c>
      <c r="D723" s="17">
        <v>9.7030780907047393E-3</v>
      </c>
      <c r="E723" s="17">
        <v>0.458150215196652</v>
      </c>
      <c r="F723" s="17">
        <v>0.89293273207702895</v>
      </c>
    </row>
    <row r="724" spans="1:6" x14ac:dyDescent="0.25">
      <c r="A724" s="2" t="s">
        <v>298</v>
      </c>
      <c r="B724" s="2" t="s">
        <v>490</v>
      </c>
      <c r="C724" s="17">
        <v>-1.87059702679384E-3</v>
      </c>
      <c r="D724" s="17">
        <v>2.52436682270471E-3</v>
      </c>
      <c r="E724" s="17">
        <v>0.458863816887561</v>
      </c>
      <c r="F724" s="17">
        <v>0.89293273207702895</v>
      </c>
    </row>
    <row r="725" spans="1:6" x14ac:dyDescent="0.25">
      <c r="A725" s="2" t="s">
        <v>46</v>
      </c>
      <c r="B725" s="2" t="s">
        <v>492</v>
      </c>
      <c r="C725" s="17">
        <v>3.1914397721720198E-3</v>
      </c>
      <c r="D725" s="17">
        <v>4.3076885864973902E-3</v>
      </c>
      <c r="E725" s="17">
        <v>0.45895214485373798</v>
      </c>
      <c r="F725" s="17">
        <v>0.89293273207702895</v>
      </c>
    </row>
    <row r="726" spans="1:6" x14ac:dyDescent="0.25">
      <c r="A726" s="2" t="s">
        <v>265</v>
      </c>
      <c r="B726" s="2" t="s">
        <v>491</v>
      </c>
      <c r="C726" s="17">
        <v>3.0441991099084301E-3</v>
      </c>
      <c r="D726" s="17">
        <v>4.1097925527131401E-3</v>
      </c>
      <c r="E726" s="17">
        <v>0.45904436996697601</v>
      </c>
      <c r="F726" s="17">
        <v>0.89293273207702895</v>
      </c>
    </row>
    <row r="727" spans="1:6" x14ac:dyDescent="0.25">
      <c r="A727" s="2" t="s">
        <v>48</v>
      </c>
      <c r="B727" s="2" t="s">
        <v>492</v>
      </c>
      <c r="C727" s="17">
        <v>-3.7105837783231099E-3</v>
      </c>
      <c r="D727" s="17">
        <v>5.01294356151381E-3</v>
      </c>
      <c r="E727" s="17">
        <v>0.45935833499180601</v>
      </c>
      <c r="F727" s="17">
        <v>0.89293273207702895</v>
      </c>
    </row>
    <row r="728" spans="1:6" x14ac:dyDescent="0.25">
      <c r="A728" s="2" t="s">
        <v>131</v>
      </c>
      <c r="B728" s="2" t="s">
        <v>491</v>
      </c>
      <c r="C728" s="17">
        <v>-7.3903402487425799E-3</v>
      </c>
      <c r="D728" s="17">
        <v>1.0009982297980301E-2</v>
      </c>
      <c r="E728" s="17">
        <v>0.46051347587438302</v>
      </c>
      <c r="F728" s="17">
        <v>0.89293273207702895</v>
      </c>
    </row>
    <row r="729" spans="1:6" x14ac:dyDescent="0.25">
      <c r="A729" s="2" t="s">
        <v>189</v>
      </c>
      <c r="B729" s="2" t="s">
        <v>492</v>
      </c>
      <c r="C729" s="17">
        <v>4.9437446399268996E-3</v>
      </c>
      <c r="D729" s="17">
        <v>6.7040458367195596E-3</v>
      </c>
      <c r="E729" s="17">
        <v>0.46104196263430403</v>
      </c>
      <c r="F729" s="17">
        <v>0.89293273207702895</v>
      </c>
    </row>
    <row r="730" spans="1:6" x14ac:dyDescent="0.25">
      <c r="A730" s="2" t="s">
        <v>404</v>
      </c>
      <c r="B730" s="2" t="s">
        <v>492</v>
      </c>
      <c r="C730" s="17">
        <v>7.8080589431765201E-3</v>
      </c>
      <c r="D730" s="17">
        <v>1.0590959712775801E-2</v>
      </c>
      <c r="E730" s="17">
        <v>0.46115678095797302</v>
      </c>
      <c r="F730" s="17">
        <v>0.89293273207702895</v>
      </c>
    </row>
    <row r="731" spans="1:6" x14ac:dyDescent="0.25">
      <c r="A731" s="2" t="s">
        <v>330</v>
      </c>
      <c r="B731" s="2" t="s">
        <v>492</v>
      </c>
      <c r="C731" s="17">
        <v>8.8898057032778307E-3</v>
      </c>
      <c r="D731" s="17">
        <v>1.20730395623932E-2</v>
      </c>
      <c r="E731" s="17">
        <v>0.461705598131186</v>
      </c>
      <c r="F731" s="17">
        <v>0.89293273207702895</v>
      </c>
    </row>
    <row r="732" spans="1:6" x14ac:dyDescent="0.25">
      <c r="A732" s="2" t="s">
        <v>244</v>
      </c>
      <c r="B732" s="2" t="s">
        <v>492</v>
      </c>
      <c r="C732" s="17">
        <v>2.4099325420845401E-3</v>
      </c>
      <c r="D732" s="17">
        <v>3.2735321764974898E-3</v>
      </c>
      <c r="E732" s="17">
        <v>0.46179568332739102</v>
      </c>
      <c r="F732" s="17">
        <v>0.89293273207702895</v>
      </c>
    </row>
    <row r="733" spans="1:6" x14ac:dyDescent="0.25">
      <c r="A733" s="2" t="s">
        <v>345</v>
      </c>
      <c r="B733" s="2" t="s">
        <v>492</v>
      </c>
      <c r="C733" s="17">
        <v>-2.2553028226969698E-3</v>
      </c>
      <c r="D733" s="17">
        <v>3.0700089699177801E-3</v>
      </c>
      <c r="E733" s="17">
        <v>0.46274687930397701</v>
      </c>
      <c r="F733" s="17">
        <v>0.89350363064733695</v>
      </c>
    </row>
    <row r="734" spans="1:6" x14ac:dyDescent="0.25">
      <c r="A734" s="2" t="s">
        <v>229</v>
      </c>
      <c r="B734" s="2" t="s">
        <v>491</v>
      </c>
      <c r="C734" s="17">
        <v>7.4448987774408297E-3</v>
      </c>
      <c r="D734" s="17">
        <v>1.01549562092412E-2</v>
      </c>
      <c r="E734" s="17">
        <v>0.46365745066042202</v>
      </c>
      <c r="F734" s="17">
        <v>0.89350363064733695</v>
      </c>
    </row>
    <row r="735" spans="1:6" x14ac:dyDescent="0.25">
      <c r="A735" s="2" t="s">
        <v>331</v>
      </c>
      <c r="B735" s="2" t="s">
        <v>492</v>
      </c>
      <c r="C735" s="17">
        <v>3.2579743679710099E-3</v>
      </c>
      <c r="D735" s="17">
        <v>4.4474181116812396E-3</v>
      </c>
      <c r="E735" s="17">
        <v>0.46400832321170699</v>
      </c>
      <c r="F735" s="17">
        <v>0.89350363064733695</v>
      </c>
    </row>
    <row r="736" spans="1:6" x14ac:dyDescent="0.25">
      <c r="A736" s="2" t="s">
        <v>287</v>
      </c>
      <c r="B736" s="2" t="s">
        <v>492</v>
      </c>
      <c r="C736" s="17">
        <v>1.55783747329826E-3</v>
      </c>
      <c r="D736" s="17">
        <v>2.1335184880046701E-3</v>
      </c>
      <c r="E736" s="17">
        <v>0.465461695123838</v>
      </c>
      <c r="F736" s="17">
        <v>0.895069394474725</v>
      </c>
    </row>
    <row r="737" spans="1:6" x14ac:dyDescent="0.25">
      <c r="A737" s="2" t="s">
        <v>116</v>
      </c>
      <c r="B737" s="2" t="s">
        <v>491</v>
      </c>
      <c r="C737" s="17">
        <v>3.3296003479092E-3</v>
      </c>
      <c r="D737" s="17">
        <v>4.5752935001991298E-3</v>
      </c>
      <c r="E737" s="17">
        <v>0.46695246528498402</v>
      </c>
      <c r="F737" s="17">
        <v>0.89625191494146905</v>
      </c>
    </row>
    <row r="738" spans="1:6" x14ac:dyDescent="0.25">
      <c r="A738" s="2" t="s">
        <v>235</v>
      </c>
      <c r="B738" s="2" t="s">
        <v>490</v>
      </c>
      <c r="C738" s="17">
        <v>2.7143692687429102E-3</v>
      </c>
      <c r="D738" s="17">
        <v>3.73375473504323E-3</v>
      </c>
      <c r="E738" s="17">
        <v>0.46741382596541498</v>
      </c>
      <c r="F738" s="17">
        <v>0.89625191494146905</v>
      </c>
    </row>
    <row r="739" spans="1:6" x14ac:dyDescent="0.25">
      <c r="A739" s="2" t="s">
        <v>179</v>
      </c>
      <c r="B739" s="2" t="s">
        <v>492</v>
      </c>
      <c r="C739" s="17">
        <v>3.9354786943289399E-3</v>
      </c>
      <c r="D739" s="17">
        <v>5.4268301010211399E-3</v>
      </c>
      <c r="E739" s="17">
        <v>0.468511765023224</v>
      </c>
      <c r="F739" s="17">
        <v>0.89625191494146905</v>
      </c>
    </row>
    <row r="740" spans="1:6" x14ac:dyDescent="0.25">
      <c r="A740" s="2" t="s">
        <v>420</v>
      </c>
      <c r="B740" s="2" t="s">
        <v>490</v>
      </c>
      <c r="C740" s="17">
        <v>6.12166618264442E-3</v>
      </c>
      <c r="D740" s="17">
        <v>8.4534086133208706E-3</v>
      </c>
      <c r="E740" s="17">
        <v>0.46913970829448298</v>
      </c>
      <c r="F740" s="17">
        <v>0.89625191494146905</v>
      </c>
    </row>
    <row r="741" spans="1:6" x14ac:dyDescent="0.25">
      <c r="A741" s="2" t="s">
        <v>450</v>
      </c>
      <c r="B741" s="2" t="s">
        <v>490</v>
      </c>
      <c r="C741" s="17">
        <v>2.30691567932705E-3</v>
      </c>
      <c r="D741" s="17">
        <v>3.18664103623852E-3</v>
      </c>
      <c r="E741" s="17">
        <v>0.46928211855304403</v>
      </c>
      <c r="F741" s="17">
        <v>0.89625191494146905</v>
      </c>
    </row>
    <row r="742" spans="1:6" x14ac:dyDescent="0.25">
      <c r="A742" s="2" t="s">
        <v>385</v>
      </c>
      <c r="B742" s="2" t="s">
        <v>492</v>
      </c>
      <c r="C742" s="17">
        <v>-1.9908116633549E-3</v>
      </c>
      <c r="D742" s="17">
        <v>2.7704282370766102E-3</v>
      </c>
      <c r="E742" s="17">
        <v>0.47256538359839401</v>
      </c>
      <c r="F742" s="17">
        <v>0.90129114088752305</v>
      </c>
    </row>
    <row r="743" spans="1:6" x14ac:dyDescent="0.25">
      <c r="A743" s="2" t="s">
        <v>232</v>
      </c>
      <c r="B743" s="2" t="s">
        <v>491</v>
      </c>
      <c r="C743" s="17">
        <v>7.3526212517815298E-3</v>
      </c>
      <c r="D743" s="17">
        <v>1.02611767495915E-2</v>
      </c>
      <c r="E743" s="17">
        <v>0.47382668016774698</v>
      </c>
      <c r="F743" s="17">
        <v>0.90246552980178596</v>
      </c>
    </row>
    <row r="744" spans="1:6" x14ac:dyDescent="0.25">
      <c r="A744" s="2" t="s">
        <v>469</v>
      </c>
      <c r="B744" s="2" t="s">
        <v>492</v>
      </c>
      <c r="C744" s="17">
        <v>2.3751503595606299E-3</v>
      </c>
      <c r="D744" s="17">
        <v>3.3214216359068898E-3</v>
      </c>
      <c r="E744" s="17">
        <v>0.474719895036189</v>
      </c>
      <c r="F744" s="17">
        <v>0.90293661668107805</v>
      </c>
    </row>
    <row r="745" spans="1:6" x14ac:dyDescent="0.25">
      <c r="A745" s="2" t="s">
        <v>399</v>
      </c>
      <c r="B745" s="2" t="s">
        <v>490</v>
      </c>
      <c r="C745" s="17">
        <v>-4.7983174995784002E-3</v>
      </c>
      <c r="D745" s="17">
        <v>6.74779721688697E-3</v>
      </c>
      <c r="E745" s="17">
        <v>0.47719788145869502</v>
      </c>
      <c r="F745" s="17">
        <v>0.906416628096814</v>
      </c>
    </row>
    <row r="746" spans="1:6" x14ac:dyDescent="0.25">
      <c r="A746" s="2" t="s">
        <v>73</v>
      </c>
      <c r="B746" s="2" t="s">
        <v>490</v>
      </c>
      <c r="C746" s="17">
        <v>-1.7404180035659499E-3</v>
      </c>
      <c r="D746" s="17">
        <v>2.4701689343798699E-3</v>
      </c>
      <c r="E746" s="17">
        <v>0.48124508291884399</v>
      </c>
      <c r="F746" s="17">
        <v>0.912701261026997</v>
      </c>
    </row>
    <row r="747" spans="1:6" x14ac:dyDescent="0.25">
      <c r="A747" s="2" t="s">
        <v>476</v>
      </c>
      <c r="B747" s="2" t="s">
        <v>490</v>
      </c>
      <c r="C747" s="17">
        <v>-9.7429635575312194E-3</v>
      </c>
      <c r="D747" s="17">
        <v>1.38854122461088E-2</v>
      </c>
      <c r="E747" s="17">
        <v>0.48305478260725199</v>
      </c>
      <c r="F747" s="17">
        <v>0.912701261026997</v>
      </c>
    </row>
    <row r="748" spans="1:6" x14ac:dyDescent="0.25">
      <c r="A748" s="2" t="s">
        <v>389</v>
      </c>
      <c r="B748" s="2" t="s">
        <v>492</v>
      </c>
      <c r="C748" s="17">
        <v>-1.6470306669735301E-3</v>
      </c>
      <c r="D748" s="17">
        <v>2.3483435141386901E-3</v>
      </c>
      <c r="E748" s="17">
        <v>0.48324841442004501</v>
      </c>
      <c r="F748" s="17">
        <v>0.912701261026997</v>
      </c>
    </row>
    <row r="749" spans="1:6" x14ac:dyDescent="0.25">
      <c r="A749" s="2" t="s">
        <v>174</v>
      </c>
      <c r="B749" s="2" t="s">
        <v>492</v>
      </c>
      <c r="C749" s="17">
        <v>-2.7510797402983699E-3</v>
      </c>
      <c r="D749" s="17">
        <v>3.9233096784039396E-3</v>
      </c>
      <c r="E749" s="17">
        <v>0.483338518452332</v>
      </c>
      <c r="F749" s="17">
        <v>0.912701261026997</v>
      </c>
    </row>
    <row r="750" spans="1:6" x14ac:dyDescent="0.25">
      <c r="A750" s="2" t="s">
        <v>425</v>
      </c>
      <c r="B750" s="2" t="s">
        <v>490</v>
      </c>
      <c r="C750" s="17">
        <v>2.54549195901712E-3</v>
      </c>
      <c r="D750" s="17">
        <v>3.6362286000103201E-3</v>
      </c>
      <c r="E750" s="17">
        <v>0.48407336833674203</v>
      </c>
      <c r="F750" s="17">
        <v>0.912701261026997</v>
      </c>
    </row>
    <row r="751" spans="1:6" x14ac:dyDescent="0.25">
      <c r="A751" s="2" t="s">
        <v>333</v>
      </c>
      <c r="B751" s="2" t="s">
        <v>492</v>
      </c>
      <c r="C751" s="17">
        <v>3.4934424730410701E-3</v>
      </c>
      <c r="D751" s="17">
        <v>5.0067679083943602E-3</v>
      </c>
      <c r="E751" s="17">
        <v>0.485505359000029</v>
      </c>
      <c r="F751" s="17">
        <v>0.912701261026997</v>
      </c>
    </row>
    <row r="752" spans="1:6" x14ac:dyDescent="0.25">
      <c r="A752" s="2" t="s">
        <v>370</v>
      </c>
      <c r="B752" s="2" t="s">
        <v>491</v>
      </c>
      <c r="C752" s="17">
        <v>1.4249809211609401E-2</v>
      </c>
      <c r="D752" s="17">
        <v>2.04885748628836E-2</v>
      </c>
      <c r="E752" s="17">
        <v>0.48690929373571901</v>
      </c>
      <c r="F752" s="17">
        <v>0.912701261026997</v>
      </c>
    </row>
    <row r="753" spans="1:6" x14ac:dyDescent="0.25">
      <c r="A753" s="2" t="s">
        <v>391</v>
      </c>
      <c r="B753" s="2" t="s">
        <v>491</v>
      </c>
      <c r="C753" s="17">
        <v>-6.5116202309422099E-3</v>
      </c>
      <c r="D753" s="17">
        <v>9.3785686191222208E-3</v>
      </c>
      <c r="E753" s="17">
        <v>0.48765585245850201</v>
      </c>
      <c r="F753" s="17">
        <v>0.912701261026997</v>
      </c>
    </row>
    <row r="754" spans="1:6" x14ac:dyDescent="0.25">
      <c r="A754" s="2" t="s">
        <v>289</v>
      </c>
      <c r="B754" s="2" t="s">
        <v>490</v>
      </c>
      <c r="C754" s="17">
        <v>-4.4311036540416399E-3</v>
      </c>
      <c r="D754" s="17">
        <v>6.4120582226854898E-3</v>
      </c>
      <c r="E754" s="17">
        <v>0.48969533812501398</v>
      </c>
      <c r="F754" s="17">
        <v>0.912701261026997</v>
      </c>
    </row>
    <row r="755" spans="1:6" x14ac:dyDescent="0.25">
      <c r="A755" s="2" t="s">
        <v>129</v>
      </c>
      <c r="B755" s="2" t="s">
        <v>490</v>
      </c>
      <c r="C755" s="17">
        <v>4.1056630724258403E-3</v>
      </c>
      <c r="D755" s="17">
        <v>5.9540896748674597E-3</v>
      </c>
      <c r="E755" s="17">
        <v>0.49064082564538403</v>
      </c>
      <c r="F755" s="17">
        <v>0.912701261026997</v>
      </c>
    </row>
    <row r="756" spans="1:6" x14ac:dyDescent="0.25">
      <c r="A756" s="2" t="s">
        <v>335</v>
      </c>
      <c r="B756" s="2" t="s">
        <v>490</v>
      </c>
      <c r="C756" s="17">
        <v>2.0444565252574899E-3</v>
      </c>
      <c r="D756" s="17">
        <v>2.96952916181467E-3</v>
      </c>
      <c r="E756" s="17">
        <v>0.49131707554109799</v>
      </c>
      <c r="F756" s="17">
        <v>0.912701261026997</v>
      </c>
    </row>
    <row r="757" spans="1:6" x14ac:dyDescent="0.25">
      <c r="A757" s="2" t="s">
        <v>190</v>
      </c>
      <c r="B757" s="2" t="s">
        <v>492</v>
      </c>
      <c r="C757" s="17">
        <v>3.8338177532215101E-3</v>
      </c>
      <c r="D757" s="17">
        <v>5.58994035794991E-3</v>
      </c>
      <c r="E757" s="17">
        <v>0.492977269195779</v>
      </c>
      <c r="F757" s="17">
        <v>0.912701261026997</v>
      </c>
    </row>
    <row r="758" spans="1:6" x14ac:dyDescent="0.25">
      <c r="A758" s="2" t="s">
        <v>317</v>
      </c>
      <c r="B758" s="2" t="s">
        <v>492</v>
      </c>
      <c r="C758" s="17">
        <v>4.5300249621720301E-3</v>
      </c>
      <c r="D758" s="17">
        <v>6.6180059646584397E-3</v>
      </c>
      <c r="E758" s="17">
        <v>0.493823856995661</v>
      </c>
      <c r="F758" s="17">
        <v>0.912701261026997</v>
      </c>
    </row>
    <row r="759" spans="1:6" x14ac:dyDescent="0.25">
      <c r="A759" s="2" t="s">
        <v>186</v>
      </c>
      <c r="B759" s="2" t="s">
        <v>491</v>
      </c>
      <c r="C759" s="17">
        <v>5.38958268956315E-3</v>
      </c>
      <c r="D759" s="17">
        <v>7.8916399593713903E-3</v>
      </c>
      <c r="E759" s="17">
        <v>0.494803384802593</v>
      </c>
      <c r="F759" s="17">
        <v>0.912701261026997</v>
      </c>
    </row>
    <row r="760" spans="1:6" x14ac:dyDescent="0.25">
      <c r="A760" s="2" t="s">
        <v>119</v>
      </c>
      <c r="B760" s="2" t="s">
        <v>490</v>
      </c>
      <c r="C760" s="17">
        <v>5.0968217159604598E-3</v>
      </c>
      <c r="D760" s="17">
        <v>7.4794536623203596E-3</v>
      </c>
      <c r="E760" s="17">
        <v>0.49575468856461202</v>
      </c>
      <c r="F760" s="17">
        <v>0.912701261026997</v>
      </c>
    </row>
    <row r="761" spans="1:6" x14ac:dyDescent="0.25">
      <c r="A761" s="2" t="s">
        <v>55</v>
      </c>
      <c r="B761" s="2" t="s">
        <v>490</v>
      </c>
      <c r="C761" s="17">
        <v>2.7517355052519201E-3</v>
      </c>
      <c r="D761" s="17">
        <v>4.0446095110793397E-3</v>
      </c>
      <c r="E761" s="17">
        <v>0.49644834375199298</v>
      </c>
      <c r="F761" s="17">
        <v>0.912701261026997</v>
      </c>
    </row>
    <row r="762" spans="1:6" x14ac:dyDescent="0.25">
      <c r="A762" s="2" t="s">
        <v>247</v>
      </c>
      <c r="B762" s="2" t="s">
        <v>492</v>
      </c>
      <c r="C762" s="17">
        <v>-7.1224745148650102E-3</v>
      </c>
      <c r="D762" s="17">
        <v>1.0483132109171499E-2</v>
      </c>
      <c r="E762" s="17">
        <v>0.497033207663931</v>
      </c>
      <c r="F762" s="17">
        <v>0.912701261026997</v>
      </c>
    </row>
    <row r="763" spans="1:6" x14ac:dyDescent="0.25">
      <c r="A763" s="2" t="s">
        <v>27</v>
      </c>
      <c r="B763" s="2" t="s">
        <v>490</v>
      </c>
      <c r="C763" s="17">
        <v>2.4667497257446899E-3</v>
      </c>
      <c r="D763" s="17">
        <v>3.6372865908914998E-3</v>
      </c>
      <c r="E763" s="17">
        <v>0.49781759231630501</v>
      </c>
      <c r="F763" s="17">
        <v>0.912701261026997</v>
      </c>
    </row>
    <row r="764" spans="1:6" x14ac:dyDescent="0.25">
      <c r="A764" s="2" t="s">
        <v>254</v>
      </c>
      <c r="B764" s="2" t="s">
        <v>490</v>
      </c>
      <c r="C764" s="17">
        <v>-1.78191197473932E-3</v>
      </c>
      <c r="D764" s="17">
        <v>2.6325475677352402E-3</v>
      </c>
      <c r="E764" s="17">
        <v>0.49864595625540098</v>
      </c>
      <c r="F764" s="17">
        <v>0.912701261026997</v>
      </c>
    </row>
    <row r="765" spans="1:6" x14ac:dyDescent="0.25">
      <c r="A765" s="2" t="s">
        <v>466</v>
      </c>
      <c r="B765" s="2" t="s">
        <v>490</v>
      </c>
      <c r="C765" s="17">
        <v>9.6299728205630503E-3</v>
      </c>
      <c r="D765" s="17">
        <v>1.4251654141104299E-2</v>
      </c>
      <c r="E765" s="17">
        <v>0.49938722770085098</v>
      </c>
      <c r="F765" s="17">
        <v>0.912701261026997</v>
      </c>
    </row>
    <row r="766" spans="1:6" x14ac:dyDescent="0.25">
      <c r="A766" s="2" t="s">
        <v>229</v>
      </c>
      <c r="B766" s="2" t="s">
        <v>492</v>
      </c>
      <c r="C766" s="17">
        <v>4.78151991103643E-3</v>
      </c>
      <c r="D766" s="17">
        <v>7.0896359580190299E-3</v>
      </c>
      <c r="E766" s="17">
        <v>0.50019442247698298</v>
      </c>
      <c r="F766" s="17">
        <v>0.912701261026997</v>
      </c>
    </row>
    <row r="767" spans="1:6" x14ac:dyDescent="0.25">
      <c r="A767" s="2" t="s">
        <v>256</v>
      </c>
      <c r="B767" s="2" t="s">
        <v>492</v>
      </c>
      <c r="C767" s="17">
        <v>-5.7072086076868202E-3</v>
      </c>
      <c r="D767" s="17">
        <v>8.4826526398516806E-3</v>
      </c>
      <c r="E767" s="17">
        <v>0.50122962048816799</v>
      </c>
      <c r="F767" s="17">
        <v>0.912701261026997</v>
      </c>
    </row>
    <row r="768" spans="1:6" x14ac:dyDescent="0.25">
      <c r="A768" s="2" t="s">
        <v>202</v>
      </c>
      <c r="B768" s="2" t="s">
        <v>491</v>
      </c>
      <c r="C768" s="17">
        <v>1.0013061580237599E-2</v>
      </c>
      <c r="D768" s="17">
        <v>1.4948357799746599E-2</v>
      </c>
      <c r="E768" s="17">
        <v>0.50311775187876595</v>
      </c>
      <c r="F768" s="17">
        <v>0.912701261026997</v>
      </c>
    </row>
    <row r="769" spans="1:6" x14ac:dyDescent="0.25">
      <c r="A769" s="2" t="s">
        <v>177</v>
      </c>
      <c r="B769" s="2" t="s">
        <v>492</v>
      </c>
      <c r="C769" s="17">
        <v>-1.66365876699151E-3</v>
      </c>
      <c r="D769" s="17">
        <v>2.48555786042163E-3</v>
      </c>
      <c r="E769" s="17">
        <v>0.50344501281602205</v>
      </c>
      <c r="F769" s="17">
        <v>0.912701261026997</v>
      </c>
    </row>
    <row r="770" spans="1:6" x14ac:dyDescent="0.25">
      <c r="A770" s="2" t="s">
        <v>430</v>
      </c>
      <c r="B770" s="2" t="s">
        <v>491</v>
      </c>
      <c r="C770" s="17">
        <v>-1.5238379740208001E-2</v>
      </c>
      <c r="D770" s="17">
        <v>2.2808554178822899E-2</v>
      </c>
      <c r="E770" s="17">
        <v>0.50422994780900499</v>
      </c>
      <c r="F770" s="17">
        <v>0.912701261026997</v>
      </c>
    </row>
    <row r="771" spans="1:6" x14ac:dyDescent="0.25">
      <c r="A771" s="2" t="s">
        <v>486</v>
      </c>
      <c r="B771" s="2" t="s">
        <v>492</v>
      </c>
      <c r="C771" s="17">
        <v>-6.18968777756892E-3</v>
      </c>
      <c r="D771" s="17">
        <v>9.2708117672581098E-3</v>
      </c>
      <c r="E771" s="17">
        <v>0.50451457925404997</v>
      </c>
      <c r="F771" s="17">
        <v>0.912701261026997</v>
      </c>
    </row>
    <row r="772" spans="1:6" x14ac:dyDescent="0.25">
      <c r="A772" s="2" t="s">
        <v>36</v>
      </c>
      <c r="B772" s="2" t="s">
        <v>490</v>
      </c>
      <c r="C772" s="17">
        <v>-2.0762393796128799E-3</v>
      </c>
      <c r="D772" s="17">
        <v>3.1162916414581099E-3</v>
      </c>
      <c r="E772" s="17">
        <v>0.50540849382154496</v>
      </c>
      <c r="F772" s="17">
        <v>0.912701261026997</v>
      </c>
    </row>
    <row r="773" spans="1:6" x14ac:dyDescent="0.25">
      <c r="A773" s="2" t="s">
        <v>482</v>
      </c>
      <c r="B773" s="2" t="s">
        <v>490</v>
      </c>
      <c r="C773" s="17">
        <v>-2.2183206536633801E-3</v>
      </c>
      <c r="D773" s="17">
        <v>3.3297758463852198E-3</v>
      </c>
      <c r="E773" s="17">
        <v>0.50543789749424906</v>
      </c>
      <c r="F773" s="17">
        <v>0.912701261026997</v>
      </c>
    </row>
    <row r="774" spans="1:6" x14ac:dyDescent="0.25">
      <c r="A774" s="2" t="s">
        <v>284</v>
      </c>
      <c r="B774" s="2" t="s">
        <v>492</v>
      </c>
      <c r="C774" s="17">
        <v>-3.9852891887555402E-3</v>
      </c>
      <c r="D774" s="17">
        <v>5.9931623493171696E-3</v>
      </c>
      <c r="E774" s="17">
        <v>0.50622685416317104</v>
      </c>
      <c r="F774" s="17">
        <v>0.912701261026997</v>
      </c>
    </row>
    <row r="775" spans="1:6" x14ac:dyDescent="0.25">
      <c r="A775" s="2" t="s">
        <v>431</v>
      </c>
      <c r="B775" s="2" t="s">
        <v>491</v>
      </c>
      <c r="C775" s="17">
        <v>2.22908801171456E-3</v>
      </c>
      <c r="D775" s="17">
        <v>3.3559125559603502E-3</v>
      </c>
      <c r="E775" s="17">
        <v>0.50670365527911199</v>
      </c>
      <c r="F775" s="17">
        <v>0.912701261026997</v>
      </c>
    </row>
    <row r="776" spans="1:6" x14ac:dyDescent="0.25">
      <c r="A776" s="2" t="s">
        <v>334</v>
      </c>
      <c r="B776" s="2" t="s">
        <v>491</v>
      </c>
      <c r="C776" s="17">
        <v>-3.4532996147651801E-3</v>
      </c>
      <c r="D776" s="17">
        <v>5.20502053375369E-3</v>
      </c>
      <c r="E776" s="17">
        <v>0.50719731491815101</v>
      </c>
      <c r="F776" s="17">
        <v>0.912701261026997</v>
      </c>
    </row>
    <row r="777" spans="1:6" x14ac:dyDescent="0.25">
      <c r="A777" s="2" t="s">
        <v>10</v>
      </c>
      <c r="B777" s="2" t="s">
        <v>490</v>
      </c>
      <c r="C777" s="17">
        <v>-7.9209160691653992E-3</v>
      </c>
      <c r="D777" s="17">
        <v>1.19403159902104E-2</v>
      </c>
      <c r="E777" s="17">
        <v>0.50724836919925897</v>
      </c>
      <c r="F777" s="17">
        <v>0.912701261026997</v>
      </c>
    </row>
    <row r="778" spans="1:6" x14ac:dyDescent="0.25">
      <c r="A778" s="2" t="s">
        <v>448</v>
      </c>
      <c r="B778" s="2" t="s">
        <v>492</v>
      </c>
      <c r="C778" s="17">
        <v>-1.93547747590415E-3</v>
      </c>
      <c r="D778" s="17">
        <v>2.9215947761132401E-3</v>
      </c>
      <c r="E778" s="17">
        <v>0.50782635598527304</v>
      </c>
      <c r="F778" s="17">
        <v>0.912701261026997</v>
      </c>
    </row>
    <row r="779" spans="1:6" x14ac:dyDescent="0.25">
      <c r="A779" s="2" t="s">
        <v>306</v>
      </c>
      <c r="B779" s="2" t="s">
        <v>491</v>
      </c>
      <c r="C779" s="17">
        <v>-3.1437323004873002E-3</v>
      </c>
      <c r="D779" s="17">
        <v>4.7469656444343797E-3</v>
      </c>
      <c r="E779" s="17">
        <v>0.50796180927716095</v>
      </c>
      <c r="F779" s="17">
        <v>0.912701261026997</v>
      </c>
    </row>
    <row r="780" spans="1:6" x14ac:dyDescent="0.25">
      <c r="A780" s="2" t="s">
        <v>481</v>
      </c>
      <c r="B780" s="2" t="s">
        <v>490</v>
      </c>
      <c r="C780" s="17">
        <v>-1.64598472437343E-3</v>
      </c>
      <c r="D780" s="17">
        <v>2.4856193593547501E-3</v>
      </c>
      <c r="E780" s="17">
        <v>0.507999206893883</v>
      </c>
      <c r="F780" s="17">
        <v>0.912701261026997</v>
      </c>
    </row>
    <row r="781" spans="1:6" x14ac:dyDescent="0.25">
      <c r="A781" s="2" t="s">
        <v>286</v>
      </c>
      <c r="B781" s="2" t="s">
        <v>490</v>
      </c>
      <c r="C781" s="17">
        <v>-1.04562565839571E-2</v>
      </c>
      <c r="D781" s="17">
        <v>1.57976659555253E-2</v>
      </c>
      <c r="E781" s="17">
        <v>0.50820219641528397</v>
      </c>
      <c r="F781" s="17">
        <v>0.912701261026997</v>
      </c>
    </row>
    <row r="782" spans="1:6" x14ac:dyDescent="0.25">
      <c r="A782" s="2" t="s">
        <v>482</v>
      </c>
      <c r="B782" s="2" t="s">
        <v>492</v>
      </c>
      <c r="C782" s="17">
        <v>1.8629741121272299E-3</v>
      </c>
      <c r="D782" s="17">
        <v>2.8182835803357998E-3</v>
      </c>
      <c r="E782" s="17">
        <v>0.50874991829276905</v>
      </c>
      <c r="F782" s="17">
        <v>0.912701261026997</v>
      </c>
    </row>
    <row r="783" spans="1:6" x14ac:dyDescent="0.25">
      <c r="A783" s="2" t="s">
        <v>299</v>
      </c>
      <c r="B783" s="2" t="s">
        <v>492</v>
      </c>
      <c r="C783" s="17">
        <v>2.0435952588294601E-3</v>
      </c>
      <c r="D783" s="17">
        <v>3.0948584468341099E-3</v>
      </c>
      <c r="E783" s="17">
        <v>0.50920642602574695</v>
      </c>
      <c r="F783" s="17">
        <v>0.912701261026997</v>
      </c>
    </row>
    <row r="784" spans="1:6" x14ac:dyDescent="0.25">
      <c r="A784" s="2" t="s">
        <v>19</v>
      </c>
      <c r="B784" s="2" t="s">
        <v>490</v>
      </c>
      <c r="C784" s="17">
        <v>-2.2892898287514502E-3</v>
      </c>
      <c r="D784" s="17">
        <v>3.4713376346150499E-3</v>
      </c>
      <c r="E784" s="17">
        <v>0.50974269785697002</v>
      </c>
      <c r="F784" s="17">
        <v>0.912701261026997</v>
      </c>
    </row>
    <row r="785" spans="1:6" x14ac:dyDescent="0.25">
      <c r="A785" s="2" t="s">
        <v>406</v>
      </c>
      <c r="B785" s="2" t="s">
        <v>492</v>
      </c>
      <c r="C785" s="17">
        <v>1.5704619027779199E-3</v>
      </c>
      <c r="D785" s="17">
        <v>2.3844822605574201E-3</v>
      </c>
      <c r="E785" s="17">
        <v>0.51029848583246296</v>
      </c>
      <c r="F785" s="17">
        <v>0.912701261026997</v>
      </c>
    </row>
    <row r="786" spans="1:6" x14ac:dyDescent="0.25">
      <c r="A786" s="2" t="s">
        <v>211</v>
      </c>
      <c r="B786" s="2" t="s">
        <v>490</v>
      </c>
      <c r="C786" s="17">
        <v>2.0763260186728899E-3</v>
      </c>
      <c r="D786" s="17">
        <v>3.1678815080514902E-3</v>
      </c>
      <c r="E786" s="17">
        <v>0.51234686441946697</v>
      </c>
      <c r="F786" s="17">
        <v>0.912701261026997</v>
      </c>
    </row>
    <row r="787" spans="1:6" x14ac:dyDescent="0.25">
      <c r="A787" s="2" t="s">
        <v>395</v>
      </c>
      <c r="B787" s="2" t="s">
        <v>490</v>
      </c>
      <c r="C787" s="17">
        <v>-7.9447062623439705E-3</v>
      </c>
      <c r="D787" s="17">
        <v>1.21271249825346E-2</v>
      </c>
      <c r="E787" s="17">
        <v>0.51254746678442298</v>
      </c>
      <c r="F787" s="17">
        <v>0.912701261026997</v>
      </c>
    </row>
    <row r="788" spans="1:6" x14ac:dyDescent="0.25">
      <c r="A788" s="2" t="s">
        <v>6</v>
      </c>
      <c r="B788" s="2" t="s">
        <v>490</v>
      </c>
      <c r="C788" s="17">
        <v>3.26295518233501E-3</v>
      </c>
      <c r="D788" s="17">
        <v>4.9828066916951502E-3</v>
      </c>
      <c r="E788" s="17">
        <v>0.51272501038684704</v>
      </c>
      <c r="F788" s="17">
        <v>0.912701261026997</v>
      </c>
    </row>
    <row r="789" spans="1:6" x14ac:dyDescent="0.25">
      <c r="A789" s="2" t="s">
        <v>305</v>
      </c>
      <c r="B789" s="2" t="s">
        <v>491</v>
      </c>
      <c r="C789" s="17">
        <v>6.9523641751775798E-3</v>
      </c>
      <c r="D789" s="17">
        <v>1.0636471319759E-2</v>
      </c>
      <c r="E789" s="17">
        <v>0.51350305272394703</v>
      </c>
      <c r="F789" s="17">
        <v>0.912701261026997</v>
      </c>
    </row>
    <row r="790" spans="1:6" x14ac:dyDescent="0.25">
      <c r="A790" s="2" t="s">
        <v>309</v>
      </c>
      <c r="B790" s="2" t="s">
        <v>492</v>
      </c>
      <c r="C790" s="17">
        <v>-6.4804880611851901E-3</v>
      </c>
      <c r="D790" s="17">
        <v>9.96540520696069E-3</v>
      </c>
      <c r="E790" s="17">
        <v>0.51565420969904496</v>
      </c>
      <c r="F790" s="17">
        <v>0.912701261026997</v>
      </c>
    </row>
    <row r="791" spans="1:6" x14ac:dyDescent="0.25">
      <c r="A791" s="2" t="s">
        <v>294</v>
      </c>
      <c r="B791" s="2" t="s">
        <v>492</v>
      </c>
      <c r="C791" s="17">
        <v>5.2321910457703803E-3</v>
      </c>
      <c r="D791" s="17">
        <v>8.0504490282646401E-3</v>
      </c>
      <c r="E791" s="17">
        <v>0.51589511110361597</v>
      </c>
      <c r="F791" s="17">
        <v>0.912701261026997</v>
      </c>
    </row>
    <row r="792" spans="1:6" x14ac:dyDescent="0.25">
      <c r="A792" s="2" t="s">
        <v>61</v>
      </c>
      <c r="B792" s="2" t="s">
        <v>490</v>
      </c>
      <c r="C792" s="17">
        <v>-6.83642898672817E-3</v>
      </c>
      <c r="D792" s="17">
        <v>1.0533681871274E-2</v>
      </c>
      <c r="E792" s="17">
        <v>0.51648853844446896</v>
      </c>
      <c r="F792" s="17">
        <v>0.912701261026997</v>
      </c>
    </row>
    <row r="793" spans="1:6" x14ac:dyDescent="0.25">
      <c r="A793" s="2" t="s">
        <v>132</v>
      </c>
      <c r="B793" s="2" t="s">
        <v>490</v>
      </c>
      <c r="C793" s="17">
        <v>2.3593141888232499E-3</v>
      </c>
      <c r="D793" s="17">
        <v>3.6399984854322302E-3</v>
      </c>
      <c r="E793" s="17">
        <v>0.517033390306186</v>
      </c>
      <c r="F793" s="17">
        <v>0.912701261026997</v>
      </c>
    </row>
    <row r="794" spans="1:6" x14ac:dyDescent="0.25">
      <c r="A794" s="2" t="s">
        <v>273</v>
      </c>
      <c r="B794" s="2" t="s">
        <v>490</v>
      </c>
      <c r="C794" s="17">
        <v>-5.3683032931706402E-3</v>
      </c>
      <c r="D794" s="17">
        <v>8.2883071677397994E-3</v>
      </c>
      <c r="E794" s="17">
        <v>0.51733565888023403</v>
      </c>
      <c r="F794" s="17">
        <v>0.912701261026997</v>
      </c>
    </row>
    <row r="795" spans="1:6" x14ac:dyDescent="0.25">
      <c r="A795" s="2" t="s">
        <v>314</v>
      </c>
      <c r="B795" s="2" t="s">
        <v>492</v>
      </c>
      <c r="C795" s="17">
        <v>1.93248149697704E-3</v>
      </c>
      <c r="D795" s="17">
        <v>2.9845561493474699E-3</v>
      </c>
      <c r="E795" s="17">
        <v>0.51746643110495305</v>
      </c>
      <c r="F795" s="17">
        <v>0.912701261026997</v>
      </c>
    </row>
    <row r="796" spans="1:6" x14ac:dyDescent="0.25">
      <c r="A796" s="2" t="s">
        <v>248</v>
      </c>
      <c r="B796" s="2" t="s">
        <v>492</v>
      </c>
      <c r="C796" s="17">
        <v>5.3290120513872297E-3</v>
      </c>
      <c r="D796" s="17">
        <v>8.2327359786506203E-3</v>
      </c>
      <c r="E796" s="17">
        <v>0.51759473123607003</v>
      </c>
      <c r="F796" s="17">
        <v>0.912701261026997</v>
      </c>
    </row>
    <row r="797" spans="1:6" x14ac:dyDescent="0.25">
      <c r="A797" s="2" t="s">
        <v>287</v>
      </c>
      <c r="B797" s="2" t="s">
        <v>491</v>
      </c>
      <c r="C797" s="17">
        <v>-1.9745254667784501E-3</v>
      </c>
      <c r="D797" s="17">
        <v>3.0562941360710002E-3</v>
      </c>
      <c r="E797" s="17">
        <v>0.51839916867009395</v>
      </c>
      <c r="F797" s="17">
        <v>0.912701261026997</v>
      </c>
    </row>
    <row r="798" spans="1:6" x14ac:dyDescent="0.25">
      <c r="A798" s="2" t="s">
        <v>417</v>
      </c>
      <c r="B798" s="2" t="s">
        <v>490</v>
      </c>
      <c r="C798" s="17">
        <v>1.90284413149787E-3</v>
      </c>
      <c r="D798" s="17">
        <v>2.9583923315957901E-3</v>
      </c>
      <c r="E798" s="17">
        <v>0.52024578446833603</v>
      </c>
      <c r="F798" s="17">
        <v>0.912701261026997</v>
      </c>
    </row>
    <row r="799" spans="1:6" x14ac:dyDescent="0.25">
      <c r="A799" s="2" t="s">
        <v>386</v>
      </c>
      <c r="B799" s="2" t="s">
        <v>492</v>
      </c>
      <c r="C799" s="17">
        <v>1.43894215676876E-3</v>
      </c>
      <c r="D799" s="17">
        <v>2.2393821914690202E-3</v>
      </c>
      <c r="E799" s="17">
        <v>0.52066090165888801</v>
      </c>
      <c r="F799" s="17">
        <v>0.912701261026997</v>
      </c>
    </row>
    <row r="800" spans="1:6" x14ac:dyDescent="0.25">
      <c r="A800" s="2" t="s">
        <v>437</v>
      </c>
      <c r="B800" s="2" t="s">
        <v>491</v>
      </c>
      <c r="C800" s="17">
        <v>-3.5928119101358499E-3</v>
      </c>
      <c r="D800" s="17">
        <v>5.6103911803076899E-3</v>
      </c>
      <c r="E800" s="17">
        <v>0.52207417589886895</v>
      </c>
      <c r="F800" s="17">
        <v>0.912701261026997</v>
      </c>
    </row>
    <row r="801" spans="1:6" x14ac:dyDescent="0.25">
      <c r="A801" s="2" t="s">
        <v>263</v>
      </c>
      <c r="B801" s="2" t="s">
        <v>490</v>
      </c>
      <c r="C801" s="17">
        <v>-2.7971178324535102E-3</v>
      </c>
      <c r="D801" s="17">
        <v>4.3770709985681503E-3</v>
      </c>
      <c r="E801" s="17">
        <v>0.52294939489194103</v>
      </c>
      <c r="F801" s="17">
        <v>0.912701261026997</v>
      </c>
    </row>
    <row r="802" spans="1:6" x14ac:dyDescent="0.25">
      <c r="A802" s="2" t="s">
        <v>297</v>
      </c>
      <c r="B802" s="2" t="s">
        <v>490</v>
      </c>
      <c r="C802" s="17">
        <v>9.2401891059887605E-3</v>
      </c>
      <c r="D802" s="17">
        <v>1.4523256125594601E-2</v>
      </c>
      <c r="E802" s="17">
        <v>0.52477479579855102</v>
      </c>
      <c r="F802" s="17">
        <v>0.912701261026997</v>
      </c>
    </row>
    <row r="803" spans="1:6" x14ac:dyDescent="0.25">
      <c r="A803" s="2" t="s">
        <v>30</v>
      </c>
      <c r="B803" s="2" t="s">
        <v>492</v>
      </c>
      <c r="C803" s="17">
        <v>-1.9541418048396701E-3</v>
      </c>
      <c r="D803" s="17">
        <v>3.0717240000964E-3</v>
      </c>
      <c r="E803" s="17">
        <v>0.52481580900317903</v>
      </c>
      <c r="F803" s="17">
        <v>0.912701261026997</v>
      </c>
    </row>
    <row r="804" spans="1:6" x14ac:dyDescent="0.25">
      <c r="A804" s="2" t="s">
        <v>355</v>
      </c>
      <c r="B804" s="2" t="s">
        <v>491</v>
      </c>
      <c r="C804" s="17">
        <v>-5.23400379774516E-3</v>
      </c>
      <c r="D804" s="17">
        <v>8.2659528375323092E-3</v>
      </c>
      <c r="E804" s="17">
        <v>0.52675287890994305</v>
      </c>
      <c r="F804" s="17">
        <v>0.912701261026997</v>
      </c>
    </row>
    <row r="805" spans="1:6" x14ac:dyDescent="0.25">
      <c r="A805" s="2" t="s">
        <v>241</v>
      </c>
      <c r="B805" s="2" t="s">
        <v>490</v>
      </c>
      <c r="C805" s="17">
        <v>2.0702777763286898E-3</v>
      </c>
      <c r="D805" s="17">
        <v>3.2725827492945101E-3</v>
      </c>
      <c r="E805" s="17">
        <v>0.52713638281803299</v>
      </c>
      <c r="F805" s="17">
        <v>0.912701261026997</v>
      </c>
    </row>
    <row r="806" spans="1:6" x14ac:dyDescent="0.25">
      <c r="A806" s="2" t="s">
        <v>228</v>
      </c>
      <c r="B806" s="2" t="s">
        <v>490</v>
      </c>
      <c r="C806" s="17">
        <v>1.68661149229488E-3</v>
      </c>
      <c r="D806" s="17">
        <v>2.6663152555964202E-3</v>
      </c>
      <c r="E806" s="17">
        <v>0.52716912290435503</v>
      </c>
      <c r="F806" s="17">
        <v>0.912701261026997</v>
      </c>
    </row>
    <row r="807" spans="1:6" x14ac:dyDescent="0.25">
      <c r="A807" s="2" t="s">
        <v>433</v>
      </c>
      <c r="B807" s="2" t="s">
        <v>491</v>
      </c>
      <c r="C807" s="17">
        <v>6.3502129151826398E-3</v>
      </c>
      <c r="D807" s="17">
        <v>1.00484821678305E-2</v>
      </c>
      <c r="E807" s="17">
        <v>0.52756438060100597</v>
      </c>
      <c r="F807" s="17">
        <v>0.912701261026997</v>
      </c>
    </row>
    <row r="808" spans="1:6" x14ac:dyDescent="0.25">
      <c r="A808" s="2" t="s">
        <v>482</v>
      </c>
      <c r="B808" s="2" t="s">
        <v>491</v>
      </c>
      <c r="C808" s="17">
        <v>-2.549010178908E-3</v>
      </c>
      <c r="D808" s="17">
        <v>4.0370674319279301E-3</v>
      </c>
      <c r="E808" s="17">
        <v>0.52792760496624003</v>
      </c>
      <c r="F808" s="17">
        <v>0.912701261026997</v>
      </c>
    </row>
    <row r="809" spans="1:6" x14ac:dyDescent="0.25">
      <c r="A809" s="2" t="s">
        <v>386</v>
      </c>
      <c r="B809" s="2" t="s">
        <v>490</v>
      </c>
      <c r="C809" s="17">
        <v>-1.6696489729366301E-3</v>
      </c>
      <c r="D809" s="17">
        <v>2.6458387474153598E-3</v>
      </c>
      <c r="E809" s="17">
        <v>0.52815913282125004</v>
      </c>
      <c r="F809" s="17">
        <v>0.912701261026997</v>
      </c>
    </row>
    <row r="810" spans="1:6" x14ac:dyDescent="0.25">
      <c r="A810" s="2" t="s">
        <v>341</v>
      </c>
      <c r="B810" s="2" t="s">
        <v>492</v>
      </c>
      <c r="C810" s="17">
        <v>2.5759175205706899E-3</v>
      </c>
      <c r="D810" s="17">
        <v>4.0901752013410304E-3</v>
      </c>
      <c r="E810" s="17">
        <v>0.52898649497630201</v>
      </c>
      <c r="F810" s="17">
        <v>0.912701261026997</v>
      </c>
    </row>
    <row r="811" spans="1:6" x14ac:dyDescent="0.25">
      <c r="A811" s="2" t="s">
        <v>199</v>
      </c>
      <c r="B811" s="2" t="s">
        <v>490</v>
      </c>
      <c r="C811" s="17">
        <v>3.2380730461356302E-3</v>
      </c>
      <c r="D811" s="17">
        <v>5.1612076952478004E-3</v>
      </c>
      <c r="E811" s="17">
        <v>0.53055420154379895</v>
      </c>
      <c r="F811" s="17">
        <v>0.912701261026997</v>
      </c>
    </row>
    <row r="812" spans="1:6" x14ac:dyDescent="0.25">
      <c r="A812" s="2" t="s">
        <v>180</v>
      </c>
      <c r="B812" s="2" t="s">
        <v>491</v>
      </c>
      <c r="C812" s="17">
        <v>4.6406993451546096E-3</v>
      </c>
      <c r="D812" s="17">
        <v>7.4229107497498503E-3</v>
      </c>
      <c r="E812" s="17">
        <v>0.53199684260900404</v>
      </c>
      <c r="F812" s="17">
        <v>0.912701261026997</v>
      </c>
    </row>
    <row r="813" spans="1:6" x14ac:dyDescent="0.25">
      <c r="A813" s="2" t="s">
        <v>220</v>
      </c>
      <c r="B813" s="2" t="s">
        <v>490</v>
      </c>
      <c r="C813" s="17">
        <v>1.8488550803988999E-3</v>
      </c>
      <c r="D813" s="17">
        <v>2.9614174980535E-3</v>
      </c>
      <c r="E813" s="17">
        <v>0.53256880615116498</v>
      </c>
      <c r="F813" s="17">
        <v>0.912701261026997</v>
      </c>
    </row>
    <row r="814" spans="1:6" x14ac:dyDescent="0.25">
      <c r="A814" s="2" t="s">
        <v>80</v>
      </c>
      <c r="B814" s="2" t="s">
        <v>491</v>
      </c>
      <c r="C814" s="17">
        <v>-5.2310270075609597E-3</v>
      </c>
      <c r="D814" s="17">
        <v>8.3822829100229194E-3</v>
      </c>
      <c r="E814" s="17">
        <v>0.532737278900275</v>
      </c>
      <c r="F814" s="17">
        <v>0.912701261026997</v>
      </c>
    </row>
    <row r="815" spans="1:6" x14ac:dyDescent="0.25">
      <c r="A815" s="2" t="s">
        <v>245</v>
      </c>
      <c r="B815" s="2" t="s">
        <v>490</v>
      </c>
      <c r="C815" s="17">
        <v>1.7043882828254499E-3</v>
      </c>
      <c r="D815" s="17">
        <v>2.7355853031185398E-3</v>
      </c>
      <c r="E815" s="17">
        <v>0.53340323581872795</v>
      </c>
      <c r="F815" s="17">
        <v>0.912701261026997</v>
      </c>
    </row>
    <row r="816" spans="1:6" x14ac:dyDescent="0.25">
      <c r="A816" s="2" t="s">
        <v>123</v>
      </c>
      <c r="B816" s="2" t="s">
        <v>492</v>
      </c>
      <c r="C816" s="17">
        <v>2.3957534144085301E-3</v>
      </c>
      <c r="D816" s="17">
        <v>3.8458442525071998E-3</v>
      </c>
      <c r="E816" s="17">
        <v>0.53346717354398299</v>
      </c>
      <c r="F816" s="17">
        <v>0.912701261026997</v>
      </c>
    </row>
    <row r="817" spans="1:6" x14ac:dyDescent="0.25">
      <c r="A817" s="2" t="s">
        <v>131</v>
      </c>
      <c r="B817" s="2" t="s">
        <v>492</v>
      </c>
      <c r="C817" s="17">
        <v>-4.3475580949360404E-3</v>
      </c>
      <c r="D817" s="17">
        <v>6.9886962851917001E-3</v>
      </c>
      <c r="E817" s="17">
        <v>0.53403339895394997</v>
      </c>
      <c r="F817" s="17">
        <v>0.912701261026997</v>
      </c>
    </row>
    <row r="818" spans="1:6" x14ac:dyDescent="0.25">
      <c r="A818" s="2" t="s">
        <v>412</v>
      </c>
      <c r="B818" s="2" t="s">
        <v>490</v>
      </c>
      <c r="C818" s="17">
        <v>-3.5647640017247898E-3</v>
      </c>
      <c r="D818" s="17">
        <v>5.73099976091925E-3</v>
      </c>
      <c r="E818" s="17">
        <v>0.53407937081198698</v>
      </c>
      <c r="F818" s="17">
        <v>0.912701261026997</v>
      </c>
    </row>
    <row r="819" spans="1:6" x14ac:dyDescent="0.25">
      <c r="A819" s="2" t="s">
        <v>371</v>
      </c>
      <c r="B819" s="2" t="s">
        <v>491</v>
      </c>
      <c r="C819" s="17">
        <v>-4.3376023899463403E-3</v>
      </c>
      <c r="D819" s="17">
        <v>6.9852317319101E-3</v>
      </c>
      <c r="E819" s="17">
        <v>0.53476759844163102</v>
      </c>
      <c r="F819" s="17">
        <v>0.912701261026997</v>
      </c>
    </row>
    <row r="820" spans="1:6" x14ac:dyDescent="0.25">
      <c r="A820" s="2" t="s">
        <v>212</v>
      </c>
      <c r="B820" s="2" t="s">
        <v>490</v>
      </c>
      <c r="C820" s="17">
        <v>-3.3797177154966601E-3</v>
      </c>
      <c r="D820" s="17">
        <v>5.4479190480365503E-3</v>
      </c>
      <c r="E820" s="17">
        <v>0.53516163736018596</v>
      </c>
      <c r="F820" s="17">
        <v>0.912701261026997</v>
      </c>
    </row>
    <row r="821" spans="1:6" x14ac:dyDescent="0.25">
      <c r="A821" s="2" t="s">
        <v>138</v>
      </c>
      <c r="B821" s="2" t="s">
        <v>491</v>
      </c>
      <c r="C821" s="17">
        <v>1.0139553589047501E-2</v>
      </c>
      <c r="D821" s="17">
        <v>1.6366590524788598E-2</v>
      </c>
      <c r="E821" s="17">
        <v>0.53571512488109296</v>
      </c>
      <c r="F821" s="17">
        <v>0.912701261026997</v>
      </c>
    </row>
    <row r="822" spans="1:6" x14ac:dyDescent="0.25">
      <c r="A822" s="2" t="s">
        <v>328</v>
      </c>
      <c r="B822" s="2" t="s">
        <v>490</v>
      </c>
      <c r="C822" s="17">
        <v>-2.5530833636802199E-3</v>
      </c>
      <c r="D822" s="17">
        <v>4.1305186627484704E-3</v>
      </c>
      <c r="E822" s="17">
        <v>0.53665370893866204</v>
      </c>
      <c r="F822" s="17">
        <v>0.912701261026997</v>
      </c>
    </row>
    <row r="823" spans="1:6" x14ac:dyDescent="0.25">
      <c r="A823" s="2" t="s">
        <v>135</v>
      </c>
      <c r="B823" s="2" t="s">
        <v>490</v>
      </c>
      <c r="C823" s="17">
        <v>-8.2997384532292901E-3</v>
      </c>
      <c r="D823" s="17">
        <v>1.3440042491221601E-2</v>
      </c>
      <c r="E823" s="17">
        <v>0.53702554277027303</v>
      </c>
      <c r="F823" s="17">
        <v>0.912701261026997</v>
      </c>
    </row>
    <row r="824" spans="1:6" x14ac:dyDescent="0.25">
      <c r="A824" s="2" t="s">
        <v>35</v>
      </c>
      <c r="B824" s="2" t="s">
        <v>492</v>
      </c>
      <c r="C824" s="17">
        <v>-1.78080609259227E-3</v>
      </c>
      <c r="D824" s="17">
        <v>2.8901789525675099E-3</v>
      </c>
      <c r="E824" s="17">
        <v>0.53793573578374598</v>
      </c>
      <c r="F824" s="17">
        <v>0.912701261026997</v>
      </c>
    </row>
    <row r="825" spans="1:6" x14ac:dyDescent="0.25">
      <c r="A825" s="2" t="s">
        <v>238</v>
      </c>
      <c r="B825" s="2" t="s">
        <v>492</v>
      </c>
      <c r="C825" s="17">
        <v>-4.4517174073819502E-3</v>
      </c>
      <c r="D825" s="17">
        <v>7.2338541744830396E-3</v>
      </c>
      <c r="E825" s="17">
        <v>0.53843536854181295</v>
      </c>
      <c r="F825" s="17">
        <v>0.912701261026997</v>
      </c>
    </row>
    <row r="826" spans="1:6" x14ac:dyDescent="0.25">
      <c r="A826" s="2" t="s">
        <v>257</v>
      </c>
      <c r="B826" s="2" t="s">
        <v>491</v>
      </c>
      <c r="C826" s="17">
        <v>-2.4058599234315502E-3</v>
      </c>
      <c r="D826" s="17">
        <v>3.9103355227992501E-3</v>
      </c>
      <c r="E826" s="17">
        <v>0.53853030427867898</v>
      </c>
      <c r="F826" s="17">
        <v>0.912701261026997</v>
      </c>
    </row>
    <row r="827" spans="1:6" x14ac:dyDescent="0.25">
      <c r="A827" s="2" t="s">
        <v>301</v>
      </c>
      <c r="B827" s="2" t="s">
        <v>490</v>
      </c>
      <c r="C827" s="17">
        <v>2.0043990556924901E-3</v>
      </c>
      <c r="D827" s="17">
        <v>3.2597488186749601E-3</v>
      </c>
      <c r="E827" s="17">
        <v>0.53876987596663894</v>
      </c>
      <c r="F827" s="17">
        <v>0.912701261026997</v>
      </c>
    </row>
    <row r="828" spans="1:6" x14ac:dyDescent="0.25">
      <c r="A828" s="2" t="s">
        <v>243</v>
      </c>
      <c r="B828" s="2" t="s">
        <v>492</v>
      </c>
      <c r="C828" s="17">
        <v>-6.4319026186171399E-3</v>
      </c>
      <c r="D828" s="17">
        <v>1.0474057915410499E-2</v>
      </c>
      <c r="E828" s="17">
        <v>0.53930763333382004</v>
      </c>
      <c r="F828" s="17">
        <v>0.912701261026997</v>
      </c>
    </row>
    <row r="829" spans="1:6" x14ac:dyDescent="0.25">
      <c r="A829" s="2" t="s">
        <v>417</v>
      </c>
      <c r="B829" s="2" t="s">
        <v>491</v>
      </c>
      <c r="C829" s="17">
        <v>-2.20073337050904E-3</v>
      </c>
      <c r="D829" s="17">
        <v>3.5867820830596999E-3</v>
      </c>
      <c r="E829" s="17">
        <v>0.53964567683481302</v>
      </c>
      <c r="F829" s="17">
        <v>0.912701261026997</v>
      </c>
    </row>
    <row r="830" spans="1:6" x14ac:dyDescent="0.25">
      <c r="A830" s="2" t="s">
        <v>193</v>
      </c>
      <c r="B830" s="2" t="s">
        <v>490</v>
      </c>
      <c r="C830" s="17">
        <v>1.89853854972631E-3</v>
      </c>
      <c r="D830" s="17">
        <v>3.0968775605459899E-3</v>
      </c>
      <c r="E830" s="17">
        <v>0.53998820977937001</v>
      </c>
      <c r="F830" s="17">
        <v>0.912701261026997</v>
      </c>
    </row>
    <row r="831" spans="1:6" x14ac:dyDescent="0.25">
      <c r="A831" s="2" t="s">
        <v>174</v>
      </c>
      <c r="B831" s="2" t="s">
        <v>490</v>
      </c>
      <c r="C831" s="17">
        <v>-2.84139061390443E-3</v>
      </c>
      <c r="D831" s="17">
        <v>4.6356488872811297E-3</v>
      </c>
      <c r="E831" s="17">
        <v>0.54005815638448196</v>
      </c>
      <c r="F831" s="17">
        <v>0.912701261026997</v>
      </c>
    </row>
    <row r="832" spans="1:6" x14ac:dyDescent="0.25">
      <c r="A832" s="2" t="s">
        <v>148</v>
      </c>
      <c r="B832" s="2" t="s">
        <v>492</v>
      </c>
      <c r="C832" s="17">
        <v>4.1746216177501998E-3</v>
      </c>
      <c r="D832" s="17">
        <v>6.8226414960590497E-3</v>
      </c>
      <c r="E832" s="17">
        <v>0.54076286119777806</v>
      </c>
      <c r="F832" s="17">
        <v>0.912701261026997</v>
      </c>
    </row>
    <row r="833" spans="1:6" x14ac:dyDescent="0.25">
      <c r="A833" s="2" t="s">
        <v>178</v>
      </c>
      <c r="B833" s="2" t="s">
        <v>490</v>
      </c>
      <c r="C833" s="17">
        <v>1.7599061336758799E-3</v>
      </c>
      <c r="D833" s="17">
        <v>2.8793493319828399E-3</v>
      </c>
      <c r="E833" s="17">
        <v>0.54120013655673704</v>
      </c>
      <c r="F833" s="17">
        <v>0.912701261026997</v>
      </c>
    </row>
    <row r="834" spans="1:6" x14ac:dyDescent="0.25">
      <c r="A834" s="2" t="s">
        <v>228</v>
      </c>
      <c r="B834" s="2" t="s">
        <v>492</v>
      </c>
      <c r="C834" s="17">
        <v>1.3788289767362599E-3</v>
      </c>
      <c r="D834" s="17">
        <v>2.2567615925472499E-3</v>
      </c>
      <c r="E834" s="17">
        <v>0.54135882022848003</v>
      </c>
      <c r="F834" s="17">
        <v>0.912701261026997</v>
      </c>
    </row>
    <row r="835" spans="1:6" x14ac:dyDescent="0.25">
      <c r="A835" s="2" t="s">
        <v>88</v>
      </c>
      <c r="B835" s="2" t="s">
        <v>491</v>
      </c>
      <c r="C835" s="17">
        <v>-6.9430446634336004E-3</v>
      </c>
      <c r="D835" s="17">
        <v>1.13700584276724E-2</v>
      </c>
      <c r="E835" s="17">
        <v>0.54157985010310805</v>
      </c>
      <c r="F835" s="17">
        <v>0.912701261026997</v>
      </c>
    </row>
    <row r="836" spans="1:6" x14ac:dyDescent="0.25">
      <c r="A836" s="2" t="s">
        <v>446</v>
      </c>
      <c r="B836" s="2" t="s">
        <v>492</v>
      </c>
      <c r="C836" s="17">
        <v>3.0352781130780601E-3</v>
      </c>
      <c r="D836" s="17">
        <v>4.9736129184977298E-3</v>
      </c>
      <c r="E836" s="17">
        <v>0.541822478587898</v>
      </c>
      <c r="F836" s="17">
        <v>0.912701261026997</v>
      </c>
    </row>
    <row r="837" spans="1:6" x14ac:dyDescent="0.25">
      <c r="A837" s="2" t="s">
        <v>302</v>
      </c>
      <c r="B837" s="2" t="s">
        <v>492</v>
      </c>
      <c r="C837" s="17">
        <v>-3.4966093945399302E-3</v>
      </c>
      <c r="D837" s="17">
        <v>5.7359714828181902E-3</v>
      </c>
      <c r="E837" s="17">
        <v>0.54227479588274996</v>
      </c>
      <c r="F837" s="17">
        <v>0.912701261026997</v>
      </c>
    </row>
    <row r="838" spans="1:6" x14ac:dyDescent="0.25">
      <c r="A838" s="2" t="s">
        <v>395</v>
      </c>
      <c r="B838" s="2" t="s">
        <v>492</v>
      </c>
      <c r="C838" s="17">
        <v>-6.2555791294457899E-3</v>
      </c>
      <c r="D838" s="17">
        <v>1.02645282358342E-2</v>
      </c>
      <c r="E838" s="17">
        <v>0.54237854485134496</v>
      </c>
      <c r="F838" s="17">
        <v>0.912701261026997</v>
      </c>
    </row>
    <row r="839" spans="1:6" x14ac:dyDescent="0.25">
      <c r="A839" s="2" t="s">
        <v>279</v>
      </c>
      <c r="B839" s="2" t="s">
        <v>491</v>
      </c>
      <c r="C839" s="17">
        <v>1.2942548907136101E-2</v>
      </c>
      <c r="D839" s="17">
        <v>2.1238741057744499E-2</v>
      </c>
      <c r="E839" s="17">
        <v>0.54241338515266802</v>
      </c>
      <c r="F839" s="17">
        <v>0.912701261026997</v>
      </c>
    </row>
    <row r="840" spans="1:6" x14ac:dyDescent="0.25">
      <c r="A840" s="2" t="s">
        <v>264</v>
      </c>
      <c r="B840" s="2" t="s">
        <v>491</v>
      </c>
      <c r="C840" s="17">
        <v>-1.0365534826645199E-2</v>
      </c>
      <c r="D840" s="17">
        <v>1.7041856605405199E-2</v>
      </c>
      <c r="E840" s="17">
        <v>0.54317159277407301</v>
      </c>
      <c r="F840" s="17">
        <v>0.912701261026997</v>
      </c>
    </row>
    <row r="841" spans="1:6" x14ac:dyDescent="0.25">
      <c r="A841" s="2" t="s">
        <v>237</v>
      </c>
      <c r="B841" s="2" t="s">
        <v>490</v>
      </c>
      <c r="C841" s="17">
        <v>-2.2389261420222898E-3</v>
      </c>
      <c r="D841" s="17">
        <v>3.6810812964398099E-3</v>
      </c>
      <c r="E841" s="17">
        <v>0.54318129411620997</v>
      </c>
      <c r="F841" s="17">
        <v>0.912701261026997</v>
      </c>
    </row>
    <row r="842" spans="1:6" x14ac:dyDescent="0.25">
      <c r="A842" s="2" t="s">
        <v>277</v>
      </c>
      <c r="B842" s="2" t="s">
        <v>492</v>
      </c>
      <c r="C842" s="17">
        <v>-2.80878659997003E-3</v>
      </c>
      <c r="D842" s="17">
        <v>4.64863767351671E-3</v>
      </c>
      <c r="E842" s="17">
        <v>0.54584130150530696</v>
      </c>
      <c r="F842" s="17">
        <v>0.91383166862116805</v>
      </c>
    </row>
    <row r="843" spans="1:6" x14ac:dyDescent="0.25">
      <c r="A843" s="2" t="s">
        <v>475</v>
      </c>
      <c r="B843" s="2" t="s">
        <v>492</v>
      </c>
      <c r="C843" s="17">
        <v>-2.4709628030419998E-3</v>
      </c>
      <c r="D843" s="17">
        <v>4.0973284384923604E-3</v>
      </c>
      <c r="E843" s="17">
        <v>0.54660594705434196</v>
      </c>
      <c r="F843" s="17">
        <v>0.91383166862116805</v>
      </c>
    </row>
    <row r="844" spans="1:6" x14ac:dyDescent="0.25">
      <c r="A844" s="2" t="s">
        <v>362</v>
      </c>
      <c r="B844" s="2" t="s">
        <v>491</v>
      </c>
      <c r="C844" s="17">
        <v>-8.7743366907300103E-3</v>
      </c>
      <c r="D844" s="17">
        <v>1.45601306641102E-2</v>
      </c>
      <c r="E844" s="17">
        <v>0.54689803443233098</v>
      </c>
      <c r="F844" s="17">
        <v>0.91383166862116805</v>
      </c>
    </row>
    <row r="845" spans="1:6" x14ac:dyDescent="0.25">
      <c r="A845" s="2" t="s">
        <v>250</v>
      </c>
      <c r="B845" s="2" t="s">
        <v>490</v>
      </c>
      <c r="C845" s="17">
        <v>-4.0398298817632197E-3</v>
      </c>
      <c r="D845" s="17">
        <v>6.7110470811316304E-3</v>
      </c>
      <c r="E845" s="17">
        <v>0.54733740644553797</v>
      </c>
      <c r="F845" s="17">
        <v>0.91383166862116805</v>
      </c>
    </row>
    <row r="846" spans="1:6" x14ac:dyDescent="0.25">
      <c r="A846" s="2" t="s">
        <v>235</v>
      </c>
      <c r="B846" s="2" t="s">
        <v>492</v>
      </c>
      <c r="C846" s="17">
        <v>-1.9008014679173599E-3</v>
      </c>
      <c r="D846" s="17">
        <v>3.1604683517812201E-3</v>
      </c>
      <c r="E846" s="17">
        <v>0.54769466871691996</v>
      </c>
      <c r="F846" s="17">
        <v>0.91383166862116805</v>
      </c>
    </row>
    <row r="847" spans="1:6" x14ac:dyDescent="0.25">
      <c r="A847" s="2" t="s">
        <v>426</v>
      </c>
      <c r="B847" s="2" t="s">
        <v>491</v>
      </c>
      <c r="C847" s="17">
        <v>-4.5139393986779498E-3</v>
      </c>
      <c r="D847" s="17">
        <v>7.5068670138916703E-3</v>
      </c>
      <c r="E847" s="17">
        <v>0.54777606459552097</v>
      </c>
      <c r="F847" s="17">
        <v>0.91383166862116805</v>
      </c>
    </row>
    <row r="848" spans="1:6" x14ac:dyDescent="0.25">
      <c r="A848" s="2" t="s">
        <v>81</v>
      </c>
      <c r="B848" s="2" t="s">
        <v>490</v>
      </c>
      <c r="C848" s="17">
        <v>3.9136330372807502E-3</v>
      </c>
      <c r="D848" s="17">
        <v>6.5254094672713E-3</v>
      </c>
      <c r="E848" s="17">
        <v>0.54881174311943204</v>
      </c>
      <c r="F848" s="17">
        <v>0.91446819652081701</v>
      </c>
    </row>
    <row r="849" spans="1:6" x14ac:dyDescent="0.25">
      <c r="A849" s="2" t="s">
        <v>455</v>
      </c>
      <c r="B849" s="2" t="s">
        <v>492</v>
      </c>
      <c r="C849" s="17">
        <v>-2.2054977489050298E-3</v>
      </c>
      <c r="D849" s="17">
        <v>3.6952363166245701E-3</v>
      </c>
      <c r="E849" s="17">
        <v>0.55074826055904302</v>
      </c>
      <c r="F849" s="17">
        <v>0.91587062216999504</v>
      </c>
    </row>
    <row r="850" spans="1:6" x14ac:dyDescent="0.25">
      <c r="A850" s="2" t="s">
        <v>297</v>
      </c>
      <c r="B850" s="2" t="s">
        <v>491</v>
      </c>
      <c r="C850" s="17">
        <v>1.0503774383697401E-2</v>
      </c>
      <c r="D850" s="17">
        <v>1.7608236121481199E-2</v>
      </c>
      <c r="E850" s="17">
        <v>0.550963657542894</v>
      </c>
      <c r="F850" s="17">
        <v>0.91587062216999504</v>
      </c>
    </row>
    <row r="851" spans="1:6" x14ac:dyDescent="0.25">
      <c r="A851" s="2" t="s">
        <v>364</v>
      </c>
      <c r="B851" s="2" t="s">
        <v>492</v>
      </c>
      <c r="C851" s="17">
        <v>1.83946922551781E-3</v>
      </c>
      <c r="D851" s="17">
        <v>3.09546517511419E-3</v>
      </c>
      <c r="E851" s="17">
        <v>0.55248656586686296</v>
      </c>
      <c r="F851" s="17">
        <v>0.91637771231314502</v>
      </c>
    </row>
    <row r="852" spans="1:6" x14ac:dyDescent="0.25">
      <c r="A852" s="2" t="s">
        <v>198</v>
      </c>
      <c r="B852" s="2" t="s">
        <v>490</v>
      </c>
      <c r="C852" s="17">
        <v>-4.9674183386127502E-3</v>
      </c>
      <c r="D852" s="17">
        <v>8.3611488635681793E-3</v>
      </c>
      <c r="E852" s="17">
        <v>0.55257969347638203</v>
      </c>
      <c r="F852" s="17">
        <v>0.91637771231314502</v>
      </c>
    </row>
    <row r="853" spans="1:6" x14ac:dyDescent="0.25">
      <c r="A853" s="2" t="s">
        <v>484</v>
      </c>
      <c r="B853" s="2" t="s">
        <v>491</v>
      </c>
      <c r="C853" s="17">
        <v>2.7092116747708598E-3</v>
      </c>
      <c r="D853" s="17">
        <v>4.5884766801260199E-3</v>
      </c>
      <c r="E853" s="17">
        <v>0.55503518278697805</v>
      </c>
      <c r="F853" s="17">
        <v>0.91824823792466004</v>
      </c>
    </row>
    <row r="854" spans="1:6" x14ac:dyDescent="0.25">
      <c r="A854" s="2" t="s">
        <v>42</v>
      </c>
      <c r="B854" s="2" t="s">
        <v>490</v>
      </c>
      <c r="C854" s="17">
        <v>-2.7660973345078198E-3</v>
      </c>
      <c r="D854" s="17">
        <v>4.6919732707152197E-3</v>
      </c>
      <c r="E854" s="17">
        <v>0.55563831027484101</v>
      </c>
      <c r="F854" s="17">
        <v>0.91824823792466004</v>
      </c>
    </row>
    <row r="855" spans="1:6" x14ac:dyDescent="0.25">
      <c r="A855" s="2" t="s">
        <v>128</v>
      </c>
      <c r="B855" s="2" t="s">
        <v>490</v>
      </c>
      <c r="C855" s="17">
        <v>2.03930261116513E-3</v>
      </c>
      <c r="D855" s="17">
        <v>3.4595012759246302E-3</v>
      </c>
      <c r="E855" s="17">
        <v>0.55567811822908597</v>
      </c>
      <c r="F855" s="17">
        <v>0.91824823792466004</v>
      </c>
    </row>
    <row r="856" spans="1:6" x14ac:dyDescent="0.25">
      <c r="A856" s="2" t="s">
        <v>468</v>
      </c>
      <c r="B856" s="2" t="s">
        <v>491</v>
      </c>
      <c r="C856" s="17">
        <v>-3.3406636432245802E-3</v>
      </c>
      <c r="D856" s="17">
        <v>5.6962348591154798E-3</v>
      </c>
      <c r="E856" s="17">
        <v>0.55769772344456403</v>
      </c>
      <c r="F856" s="17">
        <v>0.92049754117532501</v>
      </c>
    </row>
    <row r="857" spans="1:6" x14ac:dyDescent="0.25">
      <c r="A857" s="2" t="s">
        <v>471</v>
      </c>
      <c r="B857" s="2" t="s">
        <v>491</v>
      </c>
      <c r="C857" s="17">
        <v>-2.2284539988114199E-3</v>
      </c>
      <c r="D857" s="17">
        <v>3.80832800347773E-3</v>
      </c>
      <c r="E857" s="17">
        <v>0.55858174008906503</v>
      </c>
      <c r="F857" s="17">
        <v>0.92086942528834104</v>
      </c>
    </row>
    <row r="858" spans="1:6" x14ac:dyDescent="0.25">
      <c r="A858" s="2" t="s">
        <v>249</v>
      </c>
      <c r="B858" s="2" t="s">
        <v>490</v>
      </c>
      <c r="C858" s="17">
        <v>-2.8565679307170199E-3</v>
      </c>
      <c r="D858" s="17">
        <v>4.8929230174145797E-3</v>
      </c>
      <c r="E858" s="17">
        <v>0.55948038178709802</v>
      </c>
      <c r="F858" s="17">
        <v>0.92126451559289002</v>
      </c>
    </row>
    <row r="859" spans="1:6" x14ac:dyDescent="0.25">
      <c r="A859" s="2" t="s">
        <v>34</v>
      </c>
      <c r="B859" s="2" t="s">
        <v>492</v>
      </c>
      <c r="C859" s="17">
        <v>1.9605514090025901E-3</v>
      </c>
      <c r="D859" s="17">
        <v>3.37096407535646E-3</v>
      </c>
      <c r="E859" s="17">
        <v>0.56097223026968601</v>
      </c>
      <c r="F859" s="17">
        <v>0.92202777757643095</v>
      </c>
    </row>
    <row r="860" spans="1:6" x14ac:dyDescent="0.25">
      <c r="A860" s="2" t="s">
        <v>271</v>
      </c>
      <c r="B860" s="2" t="s">
        <v>491</v>
      </c>
      <c r="C860" s="17">
        <v>-4.8561411171872898E-3</v>
      </c>
      <c r="D860" s="17">
        <v>8.3719835604669796E-3</v>
      </c>
      <c r="E860" s="17">
        <v>0.56201855625487795</v>
      </c>
      <c r="F860" s="17">
        <v>0.92202777757643095</v>
      </c>
    </row>
    <row r="861" spans="1:6" x14ac:dyDescent="0.25">
      <c r="A861" s="2" t="s">
        <v>413</v>
      </c>
      <c r="B861" s="2" t="s">
        <v>490</v>
      </c>
      <c r="C861" s="17">
        <v>-2.2110677175095198E-3</v>
      </c>
      <c r="D861" s="17">
        <v>3.8216019774402498E-3</v>
      </c>
      <c r="E861" s="17">
        <v>0.56301374383164704</v>
      </c>
      <c r="F861" s="17">
        <v>0.92202777757643095</v>
      </c>
    </row>
    <row r="862" spans="1:6" x14ac:dyDescent="0.25">
      <c r="A862" s="2" t="s">
        <v>343</v>
      </c>
      <c r="B862" s="2" t="s">
        <v>492</v>
      </c>
      <c r="C862" s="17">
        <v>-1.6246216518238099E-3</v>
      </c>
      <c r="D862" s="17">
        <v>2.8135781294779901E-3</v>
      </c>
      <c r="E862" s="17">
        <v>0.56378916845660199</v>
      </c>
      <c r="F862" s="17">
        <v>0.92202777757643095</v>
      </c>
    </row>
    <row r="863" spans="1:6" x14ac:dyDescent="0.25">
      <c r="A863" s="2" t="s">
        <v>460</v>
      </c>
      <c r="B863" s="2" t="s">
        <v>491</v>
      </c>
      <c r="C863" s="17">
        <v>5.6775947366095401E-3</v>
      </c>
      <c r="D863" s="17">
        <v>9.8371804570760203E-3</v>
      </c>
      <c r="E863" s="17">
        <v>0.56396821397658403</v>
      </c>
      <c r="F863" s="17">
        <v>0.92202777757643095</v>
      </c>
    </row>
    <row r="864" spans="1:6" x14ac:dyDescent="0.25">
      <c r="A864" s="2" t="s">
        <v>370</v>
      </c>
      <c r="B864" s="2" t="s">
        <v>492</v>
      </c>
      <c r="C864" s="17">
        <v>-8.2514389189986201E-3</v>
      </c>
      <c r="D864" s="17">
        <v>1.43045107872631E-2</v>
      </c>
      <c r="E864" s="17">
        <v>0.56418090114413599</v>
      </c>
      <c r="F864" s="17">
        <v>0.92202777757643095</v>
      </c>
    </row>
    <row r="865" spans="1:6" x14ac:dyDescent="0.25">
      <c r="A865" s="2" t="s">
        <v>194</v>
      </c>
      <c r="B865" s="2" t="s">
        <v>491</v>
      </c>
      <c r="C865" s="17">
        <v>-3.54215577061576E-3</v>
      </c>
      <c r="D865" s="17">
        <v>6.1465931722891401E-3</v>
      </c>
      <c r="E865" s="17">
        <v>0.56456064206396595</v>
      </c>
      <c r="F865" s="17">
        <v>0.92202777757643095</v>
      </c>
    </row>
    <row r="866" spans="1:6" x14ac:dyDescent="0.25">
      <c r="A866" s="2" t="s">
        <v>266</v>
      </c>
      <c r="B866" s="2" t="s">
        <v>490</v>
      </c>
      <c r="C866" s="17">
        <v>-5.1886025389118098E-3</v>
      </c>
      <c r="D866" s="17">
        <v>9.0300837077136095E-3</v>
      </c>
      <c r="E866" s="17">
        <v>0.56570203204963398</v>
      </c>
      <c r="F866" s="17">
        <v>0.92281381657571604</v>
      </c>
    </row>
    <row r="867" spans="1:6" x14ac:dyDescent="0.25">
      <c r="A867" s="2" t="s">
        <v>144</v>
      </c>
      <c r="B867" s="2" t="s">
        <v>492</v>
      </c>
      <c r="C867" s="17">
        <v>2.9888190559653801E-3</v>
      </c>
      <c r="D867" s="17">
        <v>5.2502170783017502E-3</v>
      </c>
      <c r="E867" s="17">
        <v>0.56930178371902196</v>
      </c>
      <c r="F867" s="17">
        <v>0.92760360564008504</v>
      </c>
    </row>
    <row r="868" spans="1:6" x14ac:dyDescent="0.25">
      <c r="A868" s="2" t="s">
        <v>396</v>
      </c>
      <c r="B868" s="2" t="s">
        <v>490</v>
      </c>
      <c r="C868" s="17">
        <v>-7.8809059507849999E-3</v>
      </c>
      <c r="D868" s="17">
        <v>1.39159023924609E-2</v>
      </c>
      <c r="E868" s="17">
        <v>0.57130539926505897</v>
      </c>
      <c r="F868" s="17">
        <v>0.92978457295989703</v>
      </c>
    </row>
    <row r="869" spans="1:6" x14ac:dyDescent="0.25">
      <c r="A869" s="2" t="s">
        <v>407</v>
      </c>
      <c r="B869" s="2" t="s">
        <v>492</v>
      </c>
      <c r="C869" s="17">
        <v>-3.2501375045021399E-3</v>
      </c>
      <c r="D869" s="17">
        <v>5.7657340078907503E-3</v>
      </c>
      <c r="E869" s="17">
        <v>0.573090081699973</v>
      </c>
      <c r="F869" s="17">
        <v>0.93008856640847004</v>
      </c>
    </row>
    <row r="870" spans="1:6" x14ac:dyDescent="0.25">
      <c r="A870" s="2" t="s">
        <v>61</v>
      </c>
      <c r="B870" s="2" t="s">
        <v>492</v>
      </c>
      <c r="C870" s="17">
        <v>-5.0159670872577502E-3</v>
      </c>
      <c r="D870" s="17">
        <v>8.9160377601238908E-3</v>
      </c>
      <c r="E870" s="17">
        <v>0.57385290959666002</v>
      </c>
      <c r="F870" s="17">
        <v>0.93008856640847004</v>
      </c>
    </row>
    <row r="871" spans="1:6" x14ac:dyDescent="0.25">
      <c r="A871" s="2" t="s">
        <v>85</v>
      </c>
      <c r="B871" s="2" t="s">
        <v>490</v>
      </c>
      <c r="C871" s="17">
        <v>-3.9689820433653697E-3</v>
      </c>
      <c r="D871" s="17">
        <v>7.0559418626033599E-3</v>
      </c>
      <c r="E871" s="17">
        <v>0.57390462325799896</v>
      </c>
      <c r="F871" s="17">
        <v>0.93008856640847004</v>
      </c>
    </row>
    <row r="872" spans="1:6" x14ac:dyDescent="0.25">
      <c r="A872" s="2" t="s">
        <v>241</v>
      </c>
      <c r="B872" s="2" t="s">
        <v>492</v>
      </c>
      <c r="C872" s="17">
        <v>1.5571115049510999E-3</v>
      </c>
      <c r="D872" s="17">
        <v>2.7699869536746001E-3</v>
      </c>
      <c r="E872" s="17">
        <v>0.57415338541524297</v>
      </c>
      <c r="F872" s="17">
        <v>0.93008856640847004</v>
      </c>
    </row>
    <row r="873" spans="1:6" x14ac:dyDescent="0.25">
      <c r="A873" s="2" t="s">
        <v>477</v>
      </c>
      <c r="B873" s="2" t="s">
        <v>491</v>
      </c>
      <c r="C873" s="17">
        <v>7.0495711798036296E-3</v>
      </c>
      <c r="D873" s="17">
        <v>1.2655305980964799E-2</v>
      </c>
      <c r="E873" s="17">
        <v>0.57762605514022802</v>
      </c>
      <c r="F873" s="17">
        <v>0.93333278517177598</v>
      </c>
    </row>
    <row r="874" spans="1:6" x14ac:dyDescent="0.25">
      <c r="A874" s="2" t="s">
        <v>381</v>
      </c>
      <c r="B874" s="2" t="s">
        <v>491</v>
      </c>
      <c r="C874" s="17">
        <v>3.1299176390148999E-3</v>
      </c>
      <c r="D874" s="17">
        <v>5.6222936652600697E-3</v>
      </c>
      <c r="E874" s="17">
        <v>0.57786310231443205</v>
      </c>
      <c r="F874" s="17">
        <v>0.93333278517177598</v>
      </c>
    </row>
    <row r="875" spans="1:6" x14ac:dyDescent="0.25">
      <c r="A875" s="2" t="s">
        <v>201</v>
      </c>
      <c r="B875" s="2" t="s">
        <v>490</v>
      </c>
      <c r="C875" s="17">
        <v>8.4541661910171196E-3</v>
      </c>
      <c r="D875" s="17">
        <v>1.5204063652515301E-2</v>
      </c>
      <c r="E875" s="17">
        <v>0.57830797557220703</v>
      </c>
      <c r="F875" s="17">
        <v>0.93333278517177598</v>
      </c>
    </row>
    <row r="876" spans="1:6" x14ac:dyDescent="0.25">
      <c r="A876" s="2" t="s">
        <v>9</v>
      </c>
      <c r="B876" s="2" t="s">
        <v>492</v>
      </c>
      <c r="C876" s="17">
        <v>-5.8058147624581299E-3</v>
      </c>
      <c r="D876" s="17">
        <v>1.04555067504397E-2</v>
      </c>
      <c r="E876" s="17">
        <v>0.57882655561082197</v>
      </c>
      <c r="F876" s="17">
        <v>0.93333278517177598</v>
      </c>
    </row>
    <row r="877" spans="1:6" x14ac:dyDescent="0.25">
      <c r="A877" s="2" t="s">
        <v>429</v>
      </c>
      <c r="B877" s="2" t="s">
        <v>491</v>
      </c>
      <c r="C877" s="17">
        <v>-1.8755250480473899E-3</v>
      </c>
      <c r="D877" s="17">
        <v>3.3949343642656199E-3</v>
      </c>
      <c r="E877" s="17">
        <v>0.58076931233269602</v>
      </c>
      <c r="F877" s="17">
        <v>0.93355786086175696</v>
      </c>
    </row>
    <row r="878" spans="1:6" x14ac:dyDescent="0.25">
      <c r="A878" s="2" t="s">
        <v>161</v>
      </c>
      <c r="B878" s="2" t="s">
        <v>492</v>
      </c>
      <c r="C878" s="17">
        <v>3.72912629260016E-3</v>
      </c>
      <c r="D878" s="17">
        <v>6.7611891525121799E-3</v>
      </c>
      <c r="E878" s="17">
        <v>0.581385158485205</v>
      </c>
      <c r="F878" s="17">
        <v>0.93355786086175696</v>
      </c>
    </row>
    <row r="879" spans="1:6" x14ac:dyDescent="0.25">
      <c r="A879" s="2" t="s">
        <v>366</v>
      </c>
      <c r="B879" s="2" t="s">
        <v>492</v>
      </c>
      <c r="C879" s="17">
        <v>-1.3211962817457801E-3</v>
      </c>
      <c r="D879" s="17">
        <v>2.3977321714506198E-3</v>
      </c>
      <c r="E879" s="17">
        <v>0.58174811077534905</v>
      </c>
      <c r="F879" s="17">
        <v>0.93355786086175696</v>
      </c>
    </row>
    <row r="880" spans="1:6" x14ac:dyDescent="0.25">
      <c r="A880" s="2" t="s">
        <v>304</v>
      </c>
      <c r="B880" s="2" t="s">
        <v>491</v>
      </c>
      <c r="C880" s="17">
        <v>-2.49540667630507E-3</v>
      </c>
      <c r="D880" s="17">
        <v>4.5371357527739103E-3</v>
      </c>
      <c r="E880" s="17">
        <v>0.58244936381560797</v>
      </c>
      <c r="F880" s="17">
        <v>0.93355786086175696</v>
      </c>
    </row>
    <row r="881" spans="1:6" x14ac:dyDescent="0.25">
      <c r="A881" s="2" t="s">
        <v>293</v>
      </c>
      <c r="B881" s="2" t="s">
        <v>492</v>
      </c>
      <c r="C881" s="17">
        <v>-1.6318955469142699E-3</v>
      </c>
      <c r="D881" s="17">
        <v>2.9675112981671398E-3</v>
      </c>
      <c r="E881" s="17">
        <v>0.58250109575073705</v>
      </c>
      <c r="F881" s="17">
        <v>0.93355786086175696</v>
      </c>
    </row>
    <row r="882" spans="1:6" x14ac:dyDescent="0.25">
      <c r="A882" s="2" t="s">
        <v>203</v>
      </c>
      <c r="B882" s="2" t="s">
        <v>491</v>
      </c>
      <c r="C882" s="17">
        <v>4.3974195640353701E-3</v>
      </c>
      <c r="D882" s="17">
        <v>8.0266638810524704E-3</v>
      </c>
      <c r="E882" s="17">
        <v>0.58392059211200598</v>
      </c>
      <c r="F882" s="17">
        <v>0.93355786086175696</v>
      </c>
    </row>
    <row r="883" spans="1:6" x14ac:dyDescent="0.25">
      <c r="A883" s="2" t="s">
        <v>422</v>
      </c>
      <c r="B883" s="2" t="s">
        <v>490</v>
      </c>
      <c r="C883" s="17">
        <v>-6.65978364307799E-3</v>
      </c>
      <c r="D883" s="17">
        <v>1.2158084223228499E-2</v>
      </c>
      <c r="E883" s="17">
        <v>0.58397934470121904</v>
      </c>
      <c r="F883" s="17">
        <v>0.93355786086175696</v>
      </c>
    </row>
    <row r="884" spans="1:6" x14ac:dyDescent="0.25">
      <c r="A884" s="2" t="s">
        <v>442</v>
      </c>
      <c r="B884" s="2" t="s">
        <v>490</v>
      </c>
      <c r="C884" s="17">
        <v>2.5239285144629002E-3</v>
      </c>
      <c r="D884" s="17">
        <v>4.6144598383860303E-3</v>
      </c>
      <c r="E884" s="17">
        <v>0.58453213837793705</v>
      </c>
      <c r="F884" s="17">
        <v>0.93355786086175696</v>
      </c>
    </row>
    <row r="885" spans="1:6" x14ac:dyDescent="0.25">
      <c r="A885" s="2" t="s">
        <v>205</v>
      </c>
      <c r="B885" s="2" t="s">
        <v>492</v>
      </c>
      <c r="C885" s="17">
        <v>4.95612120179292E-3</v>
      </c>
      <c r="D885" s="17">
        <v>9.1015963204730196E-3</v>
      </c>
      <c r="E885" s="17">
        <v>0.58620042525593097</v>
      </c>
      <c r="F885" s="17">
        <v>0.93355786086175696</v>
      </c>
    </row>
    <row r="886" spans="1:6" x14ac:dyDescent="0.25">
      <c r="A886" s="2" t="s">
        <v>359</v>
      </c>
      <c r="B886" s="2" t="s">
        <v>492</v>
      </c>
      <c r="C886" s="17">
        <v>1.43233655385392E-3</v>
      </c>
      <c r="D886" s="17">
        <v>2.6334461185524099E-3</v>
      </c>
      <c r="E886" s="17">
        <v>0.58663456231487798</v>
      </c>
      <c r="F886" s="17">
        <v>0.93355786086175696</v>
      </c>
    </row>
    <row r="887" spans="1:6" x14ac:dyDescent="0.25">
      <c r="A887" s="2" t="s">
        <v>90</v>
      </c>
      <c r="B887" s="2" t="s">
        <v>492</v>
      </c>
      <c r="C887" s="17">
        <v>-5.3536949696460804E-3</v>
      </c>
      <c r="D887" s="17">
        <v>9.8585507681274095E-3</v>
      </c>
      <c r="E887" s="17">
        <v>0.58722015698240604</v>
      </c>
      <c r="F887" s="17">
        <v>0.93355786086175696</v>
      </c>
    </row>
    <row r="888" spans="1:6" x14ac:dyDescent="0.25">
      <c r="A888" s="2" t="s">
        <v>381</v>
      </c>
      <c r="B888" s="2" t="s">
        <v>492</v>
      </c>
      <c r="C888" s="17">
        <v>-2.1274146173077299E-3</v>
      </c>
      <c r="D888" s="17">
        <v>3.9250433387037001E-3</v>
      </c>
      <c r="E888" s="17">
        <v>0.58793641546099096</v>
      </c>
      <c r="F888" s="17">
        <v>0.93355786086175696</v>
      </c>
    </row>
    <row r="889" spans="1:6" x14ac:dyDescent="0.25">
      <c r="A889" s="2" t="s">
        <v>184</v>
      </c>
      <c r="B889" s="2" t="s">
        <v>491</v>
      </c>
      <c r="C889" s="17">
        <v>-2.3341484250263898E-3</v>
      </c>
      <c r="D889" s="17">
        <v>4.3075279293453396E-3</v>
      </c>
      <c r="E889" s="17">
        <v>0.58802863604310796</v>
      </c>
      <c r="F889" s="17">
        <v>0.93355786086175696</v>
      </c>
    </row>
    <row r="890" spans="1:6" x14ac:dyDescent="0.25">
      <c r="A890" s="2" t="s">
        <v>393</v>
      </c>
      <c r="B890" s="2" t="s">
        <v>491</v>
      </c>
      <c r="C890" s="17">
        <v>3.1331032112963601E-3</v>
      </c>
      <c r="D890" s="17">
        <v>5.7863910456367497E-3</v>
      </c>
      <c r="E890" s="17">
        <v>0.58831507540715899</v>
      </c>
      <c r="F890" s="17">
        <v>0.93355786086175696</v>
      </c>
    </row>
    <row r="891" spans="1:6" x14ac:dyDescent="0.25">
      <c r="A891" s="2" t="s">
        <v>1</v>
      </c>
      <c r="B891" s="2" t="s">
        <v>490</v>
      </c>
      <c r="C891" s="17">
        <v>-6.0585932154366903E-3</v>
      </c>
      <c r="D891" s="17">
        <v>1.1236459101593E-2</v>
      </c>
      <c r="E891" s="17">
        <v>0.58987971332121603</v>
      </c>
      <c r="F891" s="17">
        <v>0.93395673016539904</v>
      </c>
    </row>
    <row r="892" spans="1:6" x14ac:dyDescent="0.25">
      <c r="A892" s="2" t="s">
        <v>234</v>
      </c>
      <c r="B892" s="2" t="s">
        <v>490</v>
      </c>
      <c r="C892" s="17">
        <v>-2.8698147583561102E-3</v>
      </c>
      <c r="D892" s="17">
        <v>5.3366118589497601E-3</v>
      </c>
      <c r="E892" s="17">
        <v>0.59086695247211496</v>
      </c>
      <c r="F892" s="17">
        <v>0.93395673016539904</v>
      </c>
    </row>
    <row r="893" spans="1:6" x14ac:dyDescent="0.25">
      <c r="A893" s="2" t="s">
        <v>335</v>
      </c>
      <c r="B893" s="2" t="s">
        <v>492</v>
      </c>
      <c r="C893" s="17">
        <v>1.34919994282623E-3</v>
      </c>
      <c r="D893" s="17">
        <v>2.5136080287516899E-3</v>
      </c>
      <c r="E893" s="17">
        <v>0.59155831039999995</v>
      </c>
      <c r="F893" s="17">
        <v>0.93395673016539904</v>
      </c>
    </row>
    <row r="894" spans="1:6" x14ac:dyDescent="0.25">
      <c r="A894" s="2" t="s">
        <v>308</v>
      </c>
      <c r="B894" s="2" t="s">
        <v>492</v>
      </c>
      <c r="C894" s="17">
        <v>-3.63192323951751E-3</v>
      </c>
      <c r="D894" s="17">
        <v>6.76825689763055E-3</v>
      </c>
      <c r="E894" s="17">
        <v>0.59165980967555099</v>
      </c>
      <c r="F894" s="17">
        <v>0.93395673016539904</v>
      </c>
    </row>
    <row r="895" spans="1:6" x14ac:dyDescent="0.25">
      <c r="A895" s="2" t="s">
        <v>160</v>
      </c>
      <c r="B895" s="2" t="s">
        <v>491</v>
      </c>
      <c r="C895" s="17">
        <v>-2.8998877070643401E-3</v>
      </c>
      <c r="D895" s="17">
        <v>5.40767805030658E-3</v>
      </c>
      <c r="E895" s="17">
        <v>0.59190676890310701</v>
      </c>
      <c r="F895" s="17">
        <v>0.93395673016539904</v>
      </c>
    </row>
    <row r="896" spans="1:6" x14ac:dyDescent="0.25">
      <c r="A896" s="2" t="s">
        <v>7</v>
      </c>
      <c r="B896" s="2" t="s">
        <v>490</v>
      </c>
      <c r="C896" s="17">
        <v>3.9176888359596799E-3</v>
      </c>
      <c r="D896" s="17">
        <v>7.3451317107657401E-3</v>
      </c>
      <c r="E896" s="17">
        <v>0.59389879756849595</v>
      </c>
      <c r="F896" s="17">
        <v>0.93464931899576098</v>
      </c>
    </row>
    <row r="897" spans="1:6" x14ac:dyDescent="0.25">
      <c r="A897" s="2" t="s">
        <v>118</v>
      </c>
      <c r="B897" s="2" t="s">
        <v>492</v>
      </c>
      <c r="C897" s="17">
        <v>-2.4352058818341302E-3</v>
      </c>
      <c r="D897" s="17">
        <v>4.5670794308753501E-3</v>
      </c>
      <c r="E897" s="17">
        <v>0.59401198662835297</v>
      </c>
      <c r="F897" s="17">
        <v>0.93464931899576098</v>
      </c>
    </row>
    <row r="898" spans="1:6" x14ac:dyDescent="0.25">
      <c r="A898" s="2" t="s">
        <v>426</v>
      </c>
      <c r="B898" s="2" t="s">
        <v>490</v>
      </c>
      <c r="C898" s="17">
        <v>-3.29862398275221E-3</v>
      </c>
      <c r="D898" s="17">
        <v>6.1920630954054997E-3</v>
      </c>
      <c r="E898" s="17">
        <v>0.59435139097799095</v>
      </c>
      <c r="F898" s="17">
        <v>0.93464931899576098</v>
      </c>
    </row>
    <row r="899" spans="1:6" x14ac:dyDescent="0.25">
      <c r="A899" s="2" t="s">
        <v>402</v>
      </c>
      <c r="B899" s="2" t="s">
        <v>491</v>
      </c>
      <c r="C899" s="17">
        <v>-5.0218712205964697E-3</v>
      </c>
      <c r="D899" s="17">
        <v>9.4914423303833206E-3</v>
      </c>
      <c r="E899" s="17">
        <v>0.59686148172005504</v>
      </c>
      <c r="F899" s="17">
        <v>0.93646664481866404</v>
      </c>
    </row>
    <row r="900" spans="1:6" x14ac:dyDescent="0.25">
      <c r="A900" s="2" t="s">
        <v>278</v>
      </c>
      <c r="B900" s="2" t="s">
        <v>491</v>
      </c>
      <c r="C900" s="17">
        <v>5.8487439704907798E-3</v>
      </c>
      <c r="D900" s="17">
        <v>1.11238747413631E-2</v>
      </c>
      <c r="E900" s="17">
        <v>0.59915980224221799</v>
      </c>
      <c r="F900" s="17">
        <v>0.93646664481866404</v>
      </c>
    </row>
    <row r="901" spans="1:6" x14ac:dyDescent="0.25">
      <c r="A901" s="2" t="s">
        <v>373</v>
      </c>
      <c r="B901" s="2" t="s">
        <v>490</v>
      </c>
      <c r="C901" s="17">
        <v>-2.1222070278593299E-3</v>
      </c>
      <c r="D901" s="17">
        <v>4.04464884495573E-3</v>
      </c>
      <c r="E901" s="17">
        <v>0.599915742671289</v>
      </c>
      <c r="F901" s="17">
        <v>0.93646664481866404</v>
      </c>
    </row>
    <row r="902" spans="1:6" x14ac:dyDescent="0.25">
      <c r="A902" s="2" t="s">
        <v>177</v>
      </c>
      <c r="B902" s="2" t="s">
        <v>490</v>
      </c>
      <c r="C902" s="17">
        <v>-1.5301547518501899E-3</v>
      </c>
      <c r="D902" s="17">
        <v>2.9369425128281399E-3</v>
      </c>
      <c r="E902" s="17">
        <v>0.60248447396244198</v>
      </c>
      <c r="F902" s="17">
        <v>0.93646664481866404</v>
      </c>
    </row>
    <row r="903" spans="1:6" x14ac:dyDescent="0.25">
      <c r="A903" s="2" t="s">
        <v>436</v>
      </c>
      <c r="B903" s="2" t="s">
        <v>491</v>
      </c>
      <c r="C903" s="17">
        <v>-3.9427418041972397E-3</v>
      </c>
      <c r="D903" s="17">
        <v>7.5825780917855102E-3</v>
      </c>
      <c r="E903" s="17">
        <v>0.603201106042353</v>
      </c>
      <c r="F903" s="17">
        <v>0.93646664481866404</v>
      </c>
    </row>
    <row r="904" spans="1:6" x14ac:dyDescent="0.25">
      <c r="A904" s="2" t="s">
        <v>438</v>
      </c>
      <c r="B904" s="2" t="s">
        <v>490</v>
      </c>
      <c r="C904" s="17">
        <v>-2.9461981478452201E-3</v>
      </c>
      <c r="D904" s="17">
        <v>5.6669232444496896E-3</v>
      </c>
      <c r="E904" s="17">
        <v>0.60325684647872202</v>
      </c>
      <c r="F904" s="17">
        <v>0.93646664481866404</v>
      </c>
    </row>
    <row r="905" spans="1:6" x14ac:dyDescent="0.25">
      <c r="A905" s="2" t="s">
        <v>231</v>
      </c>
      <c r="B905" s="2" t="s">
        <v>490</v>
      </c>
      <c r="C905" s="17">
        <v>-6.4315805737039603E-3</v>
      </c>
      <c r="D905" s="17">
        <v>1.2395930121353701E-2</v>
      </c>
      <c r="E905" s="17">
        <v>0.60398699322684202</v>
      </c>
      <c r="F905" s="17">
        <v>0.93646664481866404</v>
      </c>
    </row>
    <row r="906" spans="1:6" x14ac:dyDescent="0.25">
      <c r="A906" s="2" t="s">
        <v>49</v>
      </c>
      <c r="B906" s="2" t="s">
        <v>492</v>
      </c>
      <c r="C906" s="17">
        <v>2.1556834619217299E-3</v>
      </c>
      <c r="D906" s="17">
        <v>4.1582552233650301E-3</v>
      </c>
      <c r="E906" s="17">
        <v>0.60429068418091902</v>
      </c>
      <c r="F906" s="17">
        <v>0.93646664481866404</v>
      </c>
    </row>
    <row r="907" spans="1:6" x14ac:dyDescent="0.25">
      <c r="A907" s="2" t="s">
        <v>414</v>
      </c>
      <c r="B907" s="2" t="s">
        <v>491</v>
      </c>
      <c r="C907" s="17">
        <v>-4.1469181623630703E-3</v>
      </c>
      <c r="D907" s="17">
        <v>8.0269859992819007E-3</v>
      </c>
      <c r="E907" s="17">
        <v>0.60553837244391395</v>
      </c>
      <c r="F907" s="17">
        <v>0.93646664481866404</v>
      </c>
    </row>
    <row r="908" spans="1:6" x14ac:dyDescent="0.25">
      <c r="A908" s="2" t="s">
        <v>345</v>
      </c>
      <c r="B908" s="2" t="s">
        <v>490</v>
      </c>
      <c r="C908" s="17">
        <v>1.87191264074908E-3</v>
      </c>
      <c r="D908" s="17">
        <v>3.6277136266805502E-3</v>
      </c>
      <c r="E908" s="17">
        <v>0.605970226170231</v>
      </c>
      <c r="F908" s="17">
        <v>0.93646664481866404</v>
      </c>
    </row>
    <row r="909" spans="1:6" x14ac:dyDescent="0.25">
      <c r="A909" s="2" t="s">
        <v>330</v>
      </c>
      <c r="B909" s="2" t="s">
        <v>490</v>
      </c>
      <c r="C909" s="17">
        <v>7.3439987586036599E-3</v>
      </c>
      <c r="D909" s="17">
        <v>1.42662826915586E-2</v>
      </c>
      <c r="E909" s="17">
        <v>0.60682455947368197</v>
      </c>
      <c r="F909" s="17">
        <v>0.93646664481866404</v>
      </c>
    </row>
    <row r="910" spans="1:6" x14ac:dyDescent="0.25">
      <c r="A910" s="2" t="s">
        <v>217</v>
      </c>
      <c r="B910" s="2" t="s">
        <v>491</v>
      </c>
      <c r="C910" s="17">
        <v>-1.9394537367147799E-3</v>
      </c>
      <c r="D910" s="17">
        <v>3.7829620078873301E-3</v>
      </c>
      <c r="E910" s="17">
        <v>0.60829162755745902</v>
      </c>
      <c r="F910" s="17">
        <v>0.93646664481866404</v>
      </c>
    </row>
    <row r="911" spans="1:6" x14ac:dyDescent="0.25">
      <c r="A911" s="2" t="s">
        <v>485</v>
      </c>
      <c r="B911" s="2" t="s">
        <v>490</v>
      </c>
      <c r="C911" s="17">
        <v>4.7204014835723002E-3</v>
      </c>
      <c r="D911" s="17">
        <v>9.2126860087735091E-3</v>
      </c>
      <c r="E911" s="17">
        <v>0.60850192249301904</v>
      </c>
      <c r="F911" s="17">
        <v>0.93646664481866404</v>
      </c>
    </row>
    <row r="912" spans="1:6" x14ac:dyDescent="0.25">
      <c r="A912" s="2" t="s">
        <v>20</v>
      </c>
      <c r="B912" s="2" t="s">
        <v>490</v>
      </c>
      <c r="C912" s="17">
        <v>4.97674280070821E-3</v>
      </c>
      <c r="D912" s="17">
        <v>9.7174612094339807E-3</v>
      </c>
      <c r="E912" s="17">
        <v>0.60866717797558101</v>
      </c>
      <c r="F912" s="17">
        <v>0.93646664481866404</v>
      </c>
    </row>
    <row r="913" spans="1:6" x14ac:dyDescent="0.25">
      <c r="A913" s="2" t="s">
        <v>321</v>
      </c>
      <c r="B913" s="2" t="s">
        <v>490</v>
      </c>
      <c r="C913" s="17">
        <v>4.7770201348897598E-3</v>
      </c>
      <c r="D913" s="17">
        <v>9.3293925253458004E-3</v>
      </c>
      <c r="E913" s="17">
        <v>0.60874032535187605</v>
      </c>
      <c r="F913" s="17">
        <v>0.93646664481866404</v>
      </c>
    </row>
    <row r="914" spans="1:6" x14ac:dyDescent="0.25">
      <c r="A914" s="2" t="s">
        <v>296</v>
      </c>
      <c r="B914" s="2" t="s">
        <v>492</v>
      </c>
      <c r="C914" s="17">
        <v>6.3493526159022302E-3</v>
      </c>
      <c r="D914" s="17">
        <v>1.24172916209714E-2</v>
      </c>
      <c r="E914" s="17">
        <v>0.609235908797784</v>
      </c>
      <c r="F914" s="17">
        <v>0.93646664481866404</v>
      </c>
    </row>
    <row r="915" spans="1:6" x14ac:dyDescent="0.25">
      <c r="A915" s="2" t="s">
        <v>24</v>
      </c>
      <c r="B915" s="2" t="s">
        <v>491</v>
      </c>
      <c r="C915" s="17">
        <v>-2.6220797800011E-3</v>
      </c>
      <c r="D915" s="17">
        <v>5.1311611613110196E-3</v>
      </c>
      <c r="E915" s="17">
        <v>0.60946024429386403</v>
      </c>
      <c r="F915" s="17">
        <v>0.93646664481866404</v>
      </c>
    </row>
    <row r="916" spans="1:6" x14ac:dyDescent="0.25">
      <c r="A916" s="2" t="s">
        <v>94</v>
      </c>
      <c r="B916" s="2" t="s">
        <v>490</v>
      </c>
      <c r="C916" s="17">
        <v>-7.6466918298827603E-3</v>
      </c>
      <c r="D916" s="17">
        <v>1.50133837720081E-2</v>
      </c>
      <c r="E916" s="17">
        <v>0.610640874009584</v>
      </c>
      <c r="F916" s="17">
        <v>0.93646664481866404</v>
      </c>
    </row>
    <row r="917" spans="1:6" x14ac:dyDescent="0.25">
      <c r="A917" s="2" t="s">
        <v>436</v>
      </c>
      <c r="B917" s="2" t="s">
        <v>490</v>
      </c>
      <c r="C917" s="17">
        <v>-3.1794830147359801E-3</v>
      </c>
      <c r="D917" s="17">
        <v>6.2543003047924204E-3</v>
      </c>
      <c r="E917" s="17">
        <v>0.61131183113456899</v>
      </c>
      <c r="F917" s="17">
        <v>0.93646664481866404</v>
      </c>
    </row>
    <row r="918" spans="1:6" x14ac:dyDescent="0.25">
      <c r="A918" s="2" t="s">
        <v>198</v>
      </c>
      <c r="B918" s="2" t="s">
        <v>492</v>
      </c>
      <c r="C918" s="17">
        <v>3.59727590792193E-3</v>
      </c>
      <c r="D918" s="17">
        <v>7.0771008113221902E-3</v>
      </c>
      <c r="E918" s="17">
        <v>0.61136057302202695</v>
      </c>
      <c r="F918" s="17">
        <v>0.93646664481866404</v>
      </c>
    </row>
    <row r="919" spans="1:6" x14ac:dyDescent="0.25">
      <c r="A919" s="2" t="s">
        <v>394</v>
      </c>
      <c r="B919" s="2" t="s">
        <v>491</v>
      </c>
      <c r="C919" s="17">
        <v>1.5193257396143101E-3</v>
      </c>
      <c r="D919" s="17">
        <v>2.9896892672526799E-3</v>
      </c>
      <c r="E919" s="17">
        <v>0.61143729068848995</v>
      </c>
      <c r="F919" s="17">
        <v>0.93646664481866404</v>
      </c>
    </row>
    <row r="920" spans="1:6" x14ac:dyDescent="0.25">
      <c r="A920" s="2" t="s">
        <v>409</v>
      </c>
      <c r="B920" s="2" t="s">
        <v>490</v>
      </c>
      <c r="C920" s="17">
        <v>-5.2304873286301004E-3</v>
      </c>
      <c r="D920" s="17">
        <v>1.0295837573266501E-2</v>
      </c>
      <c r="E920" s="17">
        <v>0.61155569444827096</v>
      </c>
      <c r="F920" s="17">
        <v>0.93646664481866404</v>
      </c>
    </row>
    <row r="921" spans="1:6" x14ac:dyDescent="0.25">
      <c r="A921" s="2" t="s">
        <v>325</v>
      </c>
      <c r="B921" s="2" t="s">
        <v>492</v>
      </c>
      <c r="C921" s="17">
        <v>1.2770091376838101E-3</v>
      </c>
      <c r="D921" s="17">
        <v>2.5155006108190802E-3</v>
      </c>
      <c r="E921" s="17">
        <v>0.61181056987499005</v>
      </c>
      <c r="F921" s="17">
        <v>0.93646664481866404</v>
      </c>
    </row>
    <row r="922" spans="1:6" x14ac:dyDescent="0.25">
      <c r="A922" s="2" t="s">
        <v>479</v>
      </c>
      <c r="B922" s="2" t="s">
        <v>492</v>
      </c>
      <c r="C922" s="17">
        <v>1.5569587724614199E-3</v>
      </c>
      <c r="D922" s="17">
        <v>3.0721904038273399E-3</v>
      </c>
      <c r="E922" s="17">
        <v>0.61241717369649495</v>
      </c>
      <c r="F922" s="17">
        <v>0.93646664481866404</v>
      </c>
    </row>
    <row r="923" spans="1:6" x14ac:dyDescent="0.25">
      <c r="A923" s="2" t="s">
        <v>312</v>
      </c>
      <c r="B923" s="2" t="s">
        <v>491</v>
      </c>
      <c r="C923" s="17">
        <v>-2.2974422994070298E-3</v>
      </c>
      <c r="D923" s="17">
        <v>4.53780562686201E-3</v>
      </c>
      <c r="E923" s="17">
        <v>0.61276923840249697</v>
      </c>
      <c r="F923" s="17">
        <v>0.93646664481866404</v>
      </c>
    </row>
    <row r="924" spans="1:6" x14ac:dyDescent="0.25">
      <c r="A924" s="2" t="s">
        <v>467</v>
      </c>
      <c r="B924" s="2" t="s">
        <v>492</v>
      </c>
      <c r="C924" s="17">
        <v>-5.9204181615961299E-3</v>
      </c>
      <c r="D924" s="17">
        <v>1.16988243130702E-2</v>
      </c>
      <c r="E924" s="17">
        <v>0.61292344778903995</v>
      </c>
      <c r="F924" s="17">
        <v>0.93646664481866404</v>
      </c>
    </row>
    <row r="925" spans="1:6" x14ac:dyDescent="0.25">
      <c r="A925" s="2" t="s">
        <v>249</v>
      </c>
      <c r="B925" s="2" t="s">
        <v>491</v>
      </c>
      <c r="C925" s="17">
        <v>2.9751514534463001E-3</v>
      </c>
      <c r="D925" s="17">
        <v>5.9323849449554001E-3</v>
      </c>
      <c r="E925" s="17">
        <v>0.61612650236613198</v>
      </c>
      <c r="F925" s="17">
        <v>0.93729961078994894</v>
      </c>
    </row>
    <row r="926" spans="1:6" x14ac:dyDescent="0.25">
      <c r="A926" s="2" t="s">
        <v>122</v>
      </c>
      <c r="B926" s="2" t="s">
        <v>490</v>
      </c>
      <c r="C926" s="17">
        <v>-1.7805531589291301E-3</v>
      </c>
      <c r="D926" s="17">
        <v>3.5516972262445001E-3</v>
      </c>
      <c r="E926" s="17">
        <v>0.616257041349343</v>
      </c>
      <c r="F926" s="17">
        <v>0.93729961078994894</v>
      </c>
    </row>
    <row r="927" spans="1:6" x14ac:dyDescent="0.25">
      <c r="A927" s="2" t="s">
        <v>365</v>
      </c>
      <c r="B927" s="2" t="s">
        <v>490</v>
      </c>
      <c r="C927" s="17">
        <v>1.49170876126004E-3</v>
      </c>
      <c r="D927" s="17">
        <v>2.9791912380425401E-3</v>
      </c>
      <c r="E927" s="17">
        <v>0.61668990421815095</v>
      </c>
      <c r="F927" s="17">
        <v>0.93729961078994894</v>
      </c>
    </row>
    <row r="928" spans="1:6" x14ac:dyDescent="0.25">
      <c r="A928" s="2" t="s">
        <v>392</v>
      </c>
      <c r="B928" s="2" t="s">
        <v>491</v>
      </c>
      <c r="C928" s="17">
        <v>-1.7341855913678801E-3</v>
      </c>
      <c r="D928" s="17">
        <v>3.46416051669504E-3</v>
      </c>
      <c r="E928" s="17">
        <v>0.616761361085016</v>
      </c>
      <c r="F928" s="17">
        <v>0.93729961078994894</v>
      </c>
    </row>
    <row r="929" spans="1:6" x14ac:dyDescent="0.25">
      <c r="A929" s="2" t="s">
        <v>133</v>
      </c>
      <c r="B929" s="2" t="s">
        <v>490</v>
      </c>
      <c r="C929" s="17">
        <v>-6.0874417299779E-3</v>
      </c>
      <c r="D929" s="17">
        <v>1.2162159147177099E-2</v>
      </c>
      <c r="E929" s="17">
        <v>0.61682091697192598</v>
      </c>
      <c r="F929" s="17">
        <v>0.93729961078994894</v>
      </c>
    </row>
    <row r="930" spans="1:6" x14ac:dyDescent="0.25">
      <c r="A930" s="2" t="s">
        <v>458</v>
      </c>
      <c r="B930" s="2" t="s">
        <v>492</v>
      </c>
      <c r="C930" s="17">
        <v>-1.17846691054426E-3</v>
      </c>
      <c r="D930" s="17">
        <v>2.3711598387411402E-3</v>
      </c>
      <c r="E930" s="17">
        <v>0.619302118040021</v>
      </c>
      <c r="F930" s="17">
        <v>0.93736770015175597</v>
      </c>
    </row>
    <row r="931" spans="1:6" x14ac:dyDescent="0.25">
      <c r="A931" s="2" t="s">
        <v>217</v>
      </c>
      <c r="B931" s="2" t="s">
        <v>490</v>
      </c>
      <c r="C931" s="17">
        <v>1.5499609730657701E-3</v>
      </c>
      <c r="D931" s="17">
        <v>3.1202885265625398E-3</v>
      </c>
      <c r="E931" s="17">
        <v>0.61948806893488895</v>
      </c>
      <c r="F931" s="17">
        <v>0.93736770015175597</v>
      </c>
    </row>
    <row r="932" spans="1:6" x14ac:dyDescent="0.25">
      <c r="A932" s="2" t="s">
        <v>125</v>
      </c>
      <c r="B932" s="2" t="s">
        <v>490</v>
      </c>
      <c r="C932" s="17">
        <v>-7.9688573228300797E-3</v>
      </c>
      <c r="D932" s="17">
        <v>1.61073128807122E-2</v>
      </c>
      <c r="E932" s="17">
        <v>0.62089954847538598</v>
      </c>
      <c r="F932" s="17">
        <v>0.93736770015175597</v>
      </c>
    </row>
    <row r="933" spans="1:6" x14ac:dyDescent="0.25">
      <c r="A933" s="2" t="s">
        <v>153</v>
      </c>
      <c r="B933" s="2" t="s">
        <v>492</v>
      </c>
      <c r="C933" s="17">
        <v>1.6116666524672999E-3</v>
      </c>
      <c r="D933" s="17">
        <v>3.2588849503625101E-3</v>
      </c>
      <c r="E933" s="17">
        <v>0.62103359651306</v>
      </c>
      <c r="F933" s="17">
        <v>0.93736770015175597</v>
      </c>
    </row>
    <row r="934" spans="1:6" x14ac:dyDescent="0.25">
      <c r="A934" s="2" t="s">
        <v>456</v>
      </c>
      <c r="B934" s="2" t="s">
        <v>490</v>
      </c>
      <c r="C934" s="17">
        <v>3.4488364343394202E-3</v>
      </c>
      <c r="D934" s="17">
        <v>6.9921396723630199E-3</v>
      </c>
      <c r="E934" s="17">
        <v>0.62195186135008196</v>
      </c>
      <c r="F934" s="17">
        <v>0.93736770015175597</v>
      </c>
    </row>
    <row r="935" spans="1:6" x14ac:dyDescent="0.25">
      <c r="A935" s="2" t="s">
        <v>349</v>
      </c>
      <c r="B935" s="2" t="s">
        <v>492</v>
      </c>
      <c r="C935" s="17">
        <v>1.5982021275826701E-3</v>
      </c>
      <c r="D935" s="17">
        <v>3.2474622832617201E-3</v>
      </c>
      <c r="E935" s="17">
        <v>0.62273317479106305</v>
      </c>
      <c r="F935" s="17">
        <v>0.93736770015175597</v>
      </c>
    </row>
    <row r="936" spans="1:6" x14ac:dyDescent="0.25">
      <c r="A936" s="2" t="s">
        <v>75</v>
      </c>
      <c r="B936" s="2" t="s">
        <v>492</v>
      </c>
      <c r="C936" s="17">
        <v>-1.1342306862084099E-3</v>
      </c>
      <c r="D936" s="17">
        <v>2.3051402506369801E-3</v>
      </c>
      <c r="E936" s="17">
        <v>0.62280007148632599</v>
      </c>
      <c r="F936" s="17">
        <v>0.93736770015175597</v>
      </c>
    </row>
    <row r="937" spans="1:6" x14ac:dyDescent="0.25">
      <c r="A937" s="2" t="s">
        <v>463</v>
      </c>
      <c r="B937" s="2" t="s">
        <v>491</v>
      </c>
      <c r="C937" s="17">
        <v>6.8918316319423103E-3</v>
      </c>
      <c r="D937" s="17">
        <v>1.40211579528286E-2</v>
      </c>
      <c r="E937" s="17">
        <v>0.623162818173288</v>
      </c>
      <c r="F937" s="17">
        <v>0.93736770015175597</v>
      </c>
    </row>
    <row r="938" spans="1:6" x14ac:dyDescent="0.25">
      <c r="A938" s="2" t="s">
        <v>140</v>
      </c>
      <c r="B938" s="2" t="s">
        <v>491</v>
      </c>
      <c r="C938" s="17">
        <v>-2.8822807951302699E-3</v>
      </c>
      <c r="D938" s="17">
        <v>5.8721730583806203E-3</v>
      </c>
      <c r="E938" s="17">
        <v>0.62365321579452604</v>
      </c>
      <c r="F938" s="17">
        <v>0.93736770015175597</v>
      </c>
    </row>
    <row r="939" spans="1:6" x14ac:dyDescent="0.25">
      <c r="A939" s="2" t="s">
        <v>207</v>
      </c>
      <c r="B939" s="2" t="s">
        <v>492</v>
      </c>
      <c r="C939" s="17">
        <v>-1.4303745432836499E-3</v>
      </c>
      <c r="D939" s="17">
        <v>2.9239071041010502E-3</v>
      </c>
      <c r="E939" s="17">
        <v>0.62481147553601002</v>
      </c>
      <c r="F939" s="17">
        <v>0.93736770015175597</v>
      </c>
    </row>
    <row r="940" spans="1:6" x14ac:dyDescent="0.25">
      <c r="A940" s="2" t="s">
        <v>285</v>
      </c>
      <c r="B940" s="2" t="s">
        <v>490</v>
      </c>
      <c r="C940" s="17">
        <v>4.9310103356528801E-3</v>
      </c>
      <c r="D940" s="17">
        <v>1.00803535484331E-2</v>
      </c>
      <c r="E940" s="17">
        <v>0.62483224231468504</v>
      </c>
      <c r="F940" s="17">
        <v>0.93736770015175597</v>
      </c>
    </row>
    <row r="941" spans="1:6" x14ac:dyDescent="0.25">
      <c r="A941" s="2" t="s">
        <v>393</v>
      </c>
      <c r="B941" s="2" t="s">
        <v>490</v>
      </c>
      <c r="C941" s="17">
        <v>-2.33420722345937E-3</v>
      </c>
      <c r="D941" s="17">
        <v>4.77286424689793E-3</v>
      </c>
      <c r="E941" s="17">
        <v>0.62491180010116998</v>
      </c>
      <c r="F941" s="17">
        <v>0.93736770015175597</v>
      </c>
    </row>
    <row r="942" spans="1:6" x14ac:dyDescent="0.25">
      <c r="A942" s="2" t="s">
        <v>425</v>
      </c>
      <c r="B942" s="2" t="s">
        <v>492</v>
      </c>
      <c r="C942" s="17">
        <v>1.4966296403819801E-3</v>
      </c>
      <c r="D942" s="17">
        <v>3.0780550111435502E-3</v>
      </c>
      <c r="E942" s="17">
        <v>0.62691750345655495</v>
      </c>
      <c r="F942" s="17">
        <v>0.93817170141391304</v>
      </c>
    </row>
    <row r="943" spans="1:6" x14ac:dyDescent="0.25">
      <c r="A943" s="2" t="s">
        <v>166</v>
      </c>
      <c r="B943" s="2" t="s">
        <v>491</v>
      </c>
      <c r="C943" s="17">
        <v>3.53346899094576E-3</v>
      </c>
      <c r="D943" s="17">
        <v>7.2701821089514399E-3</v>
      </c>
      <c r="E943" s="17">
        <v>0.627061857005072</v>
      </c>
      <c r="F943" s="17">
        <v>0.93817170141391304</v>
      </c>
    </row>
    <row r="944" spans="1:6" x14ac:dyDescent="0.25">
      <c r="A944" s="2" t="s">
        <v>168</v>
      </c>
      <c r="B944" s="2" t="s">
        <v>492</v>
      </c>
      <c r="C944" s="17">
        <v>2.64836281203277E-3</v>
      </c>
      <c r="D944" s="17">
        <v>5.4647895724261901E-3</v>
      </c>
      <c r="E944" s="17">
        <v>0.628053761375023</v>
      </c>
      <c r="F944" s="17">
        <v>0.93817170141391304</v>
      </c>
    </row>
    <row r="945" spans="1:6" x14ac:dyDescent="0.25">
      <c r="A945" s="2" t="s">
        <v>239</v>
      </c>
      <c r="B945" s="2" t="s">
        <v>492</v>
      </c>
      <c r="C945" s="17">
        <v>2.0078282031858398E-3</v>
      </c>
      <c r="D945" s="17">
        <v>4.1440171203801701E-3</v>
      </c>
      <c r="E945" s="17">
        <v>0.62813212626854298</v>
      </c>
      <c r="F945" s="17">
        <v>0.93817170141391304</v>
      </c>
    </row>
    <row r="946" spans="1:6" x14ac:dyDescent="0.25">
      <c r="A946" s="2" t="s">
        <v>319</v>
      </c>
      <c r="B946" s="2" t="s">
        <v>490</v>
      </c>
      <c r="C946" s="17">
        <v>-2.96942689443305E-3</v>
      </c>
      <c r="D946" s="17">
        <v>6.1490152153144502E-3</v>
      </c>
      <c r="E946" s="17">
        <v>0.62926848657098799</v>
      </c>
      <c r="F946" s="17">
        <v>0.93886589565233802</v>
      </c>
    </row>
    <row r="947" spans="1:6" x14ac:dyDescent="0.25">
      <c r="A947" s="2" t="s">
        <v>371</v>
      </c>
      <c r="B947" s="2" t="s">
        <v>490</v>
      </c>
      <c r="C947" s="17">
        <v>-2.7753624991243399E-3</v>
      </c>
      <c r="D947" s="17">
        <v>5.76201685373168E-3</v>
      </c>
      <c r="E947" s="17">
        <v>0.63015307285090205</v>
      </c>
      <c r="F947" s="17">
        <v>0.93918336444089601</v>
      </c>
    </row>
    <row r="948" spans="1:6" x14ac:dyDescent="0.25">
      <c r="A948" s="2" t="s">
        <v>472</v>
      </c>
      <c r="B948" s="2" t="s">
        <v>492</v>
      </c>
      <c r="C948" s="17">
        <v>2.0895159250731302E-3</v>
      </c>
      <c r="D948" s="17">
        <v>4.3590565513245798E-3</v>
      </c>
      <c r="E948" s="17">
        <v>0.63179791342211999</v>
      </c>
      <c r="F948" s="17">
        <v>0.93985193044135096</v>
      </c>
    </row>
    <row r="949" spans="1:6" x14ac:dyDescent="0.25">
      <c r="A949" s="2" t="s">
        <v>220</v>
      </c>
      <c r="B949" s="2" t="s">
        <v>492</v>
      </c>
      <c r="C949" s="17">
        <v>1.20106910541738E-3</v>
      </c>
      <c r="D949" s="17">
        <v>2.5067084208244901E-3</v>
      </c>
      <c r="E949" s="17">
        <v>0.63194621932394102</v>
      </c>
      <c r="F949" s="17">
        <v>0.93985193044135096</v>
      </c>
    </row>
    <row r="950" spans="1:6" x14ac:dyDescent="0.25">
      <c r="A950" s="2" t="s">
        <v>375</v>
      </c>
      <c r="B950" s="2" t="s">
        <v>490</v>
      </c>
      <c r="C950" s="17">
        <v>-1.2710681667384501E-3</v>
      </c>
      <c r="D950" s="17">
        <v>2.66449170071042E-3</v>
      </c>
      <c r="E950" s="17">
        <v>0.63344190459610505</v>
      </c>
      <c r="F950" s="17">
        <v>0.940165172435665</v>
      </c>
    </row>
    <row r="951" spans="1:6" x14ac:dyDescent="0.25">
      <c r="A951" s="2" t="s">
        <v>280</v>
      </c>
      <c r="B951" s="2" t="s">
        <v>492</v>
      </c>
      <c r="C951" s="17">
        <v>-4.5879579647725701E-3</v>
      </c>
      <c r="D951" s="17">
        <v>9.6691821687435297E-3</v>
      </c>
      <c r="E951" s="17">
        <v>0.63525583608868097</v>
      </c>
      <c r="F951" s="17">
        <v>0.940165172435665</v>
      </c>
    </row>
    <row r="952" spans="1:6" x14ac:dyDescent="0.25">
      <c r="A952" s="2" t="s">
        <v>483</v>
      </c>
      <c r="B952" s="2" t="s">
        <v>491</v>
      </c>
      <c r="C952" s="17">
        <v>2.2601053626681899E-3</v>
      </c>
      <c r="D952" s="17">
        <v>4.7643989376396504E-3</v>
      </c>
      <c r="E952" s="17">
        <v>0.63534079425725498</v>
      </c>
      <c r="F952" s="17">
        <v>0.940165172435665</v>
      </c>
    </row>
    <row r="953" spans="1:6" x14ac:dyDescent="0.25">
      <c r="A953" s="2" t="s">
        <v>476</v>
      </c>
      <c r="B953" s="2" t="s">
        <v>492</v>
      </c>
      <c r="C953" s="17">
        <v>-5.5681530323368903E-3</v>
      </c>
      <c r="D953" s="17">
        <v>1.17540407488497E-2</v>
      </c>
      <c r="E953" s="17">
        <v>0.63580499226294596</v>
      </c>
      <c r="F953" s="17">
        <v>0.940165172435665</v>
      </c>
    </row>
    <row r="954" spans="1:6" x14ac:dyDescent="0.25">
      <c r="A954" s="2" t="s">
        <v>47</v>
      </c>
      <c r="B954" s="2" t="s">
        <v>492</v>
      </c>
      <c r="C954" s="17">
        <v>2.23152628381804E-3</v>
      </c>
      <c r="D954" s="17">
        <v>4.7158508043484704E-3</v>
      </c>
      <c r="E954" s="17">
        <v>0.63617968115601098</v>
      </c>
      <c r="F954" s="17">
        <v>0.940165172435665</v>
      </c>
    </row>
    <row r="955" spans="1:6" x14ac:dyDescent="0.25">
      <c r="A955" s="2" t="s">
        <v>146</v>
      </c>
      <c r="B955" s="2" t="s">
        <v>490</v>
      </c>
      <c r="C955" s="17">
        <v>2.3134660781116202E-3</v>
      </c>
      <c r="D955" s="17">
        <v>4.9127989318206002E-3</v>
      </c>
      <c r="E955" s="17">
        <v>0.63781434995918296</v>
      </c>
      <c r="F955" s="17">
        <v>0.940165172435665</v>
      </c>
    </row>
    <row r="956" spans="1:6" x14ac:dyDescent="0.25">
      <c r="A956" s="2" t="s">
        <v>451</v>
      </c>
      <c r="B956" s="2" t="s">
        <v>490</v>
      </c>
      <c r="C956" s="17">
        <v>3.5850814628288598E-3</v>
      </c>
      <c r="D956" s="17">
        <v>7.6459190499478299E-3</v>
      </c>
      <c r="E956" s="17">
        <v>0.63925543485999103</v>
      </c>
      <c r="F956" s="17">
        <v>0.940165172435665</v>
      </c>
    </row>
    <row r="957" spans="1:6" x14ac:dyDescent="0.25">
      <c r="A957" s="2" t="s">
        <v>29</v>
      </c>
      <c r="B957" s="2" t="s">
        <v>491</v>
      </c>
      <c r="C957" s="17">
        <v>-1.6292690780958E-3</v>
      </c>
      <c r="D957" s="17">
        <v>3.4755417876089099E-3</v>
      </c>
      <c r="E957" s="17">
        <v>0.63933182992340798</v>
      </c>
      <c r="F957" s="17">
        <v>0.940165172435665</v>
      </c>
    </row>
    <row r="958" spans="1:6" x14ac:dyDescent="0.25">
      <c r="A958" s="2" t="s">
        <v>168</v>
      </c>
      <c r="B958" s="2" t="s">
        <v>491</v>
      </c>
      <c r="C958" s="17">
        <v>3.6629169828121901E-3</v>
      </c>
      <c r="D958" s="17">
        <v>7.8279802520141908E-3</v>
      </c>
      <c r="E958" s="17">
        <v>0.63994303149863596</v>
      </c>
      <c r="F958" s="17">
        <v>0.940165172435665</v>
      </c>
    </row>
    <row r="959" spans="1:6" x14ac:dyDescent="0.25">
      <c r="A959" s="2" t="s">
        <v>313</v>
      </c>
      <c r="B959" s="2" t="s">
        <v>490</v>
      </c>
      <c r="C959" s="17">
        <v>1.56704236329399E-3</v>
      </c>
      <c r="D959" s="17">
        <v>3.3576497286156599E-3</v>
      </c>
      <c r="E959" s="17">
        <v>0.64081407070007002</v>
      </c>
      <c r="F959" s="17">
        <v>0.940165172435665</v>
      </c>
    </row>
    <row r="960" spans="1:6" x14ac:dyDescent="0.25">
      <c r="A960" s="2" t="s">
        <v>474</v>
      </c>
      <c r="B960" s="2" t="s">
        <v>492</v>
      </c>
      <c r="C960" s="17">
        <v>-1.1096439035882799E-3</v>
      </c>
      <c r="D960" s="17">
        <v>2.37884334941563E-3</v>
      </c>
      <c r="E960" s="17">
        <v>0.64098895723901395</v>
      </c>
      <c r="F960" s="17">
        <v>0.940165172435665</v>
      </c>
    </row>
    <row r="961" spans="1:6" x14ac:dyDescent="0.25">
      <c r="A961" s="2" t="s">
        <v>140</v>
      </c>
      <c r="B961" s="2" t="s">
        <v>492</v>
      </c>
      <c r="C961" s="17">
        <v>-1.89673583156298E-3</v>
      </c>
      <c r="D961" s="17">
        <v>4.0995122442567204E-3</v>
      </c>
      <c r="E961" s="17">
        <v>0.64370269733915697</v>
      </c>
      <c r="F961" s="17">
        <v>0.940165172435665</v>
      </c>
    </row>
    <row r="962" spans="1:6" x14ac:dyDescent="0.25">
      <c r="A962" s="2" t="s">
        <v>329</v>
      </c>
      <c r="B962" s="2" t="s">
        <v>492</v>
      </c>
      <c r="C962" s="17">
        <v>5.0044808729768804E-3</v>
      </c>
      <c r="D962" s="17">
        <v>1.0820845593642501E-2</v>
      </c>
      <c r="E962" s="17">
        <v>0.64383767750152798</v>
      </c>
      <c r="F962" s="17">
        <v>0.940165172435665</v>
      </c>
    </row>
    <row r="963" spans="1:6" x14ac:dyDescent="0.25">
      <c r="A963" s="2" t="s">
        <v>210</v>
      </c>
      <c r="B963" s="2" t="s">
        <v>491</v>
      </c>
      <c r="C963" s="17">
        <v>2.8203238765534002E-3</v>
      </c>
      <c r="D963" s="17">
        <v>6.1039330138263998E-3</v>
      </c>
      <c r="E963" s="17">
        <v>0.64414942197983804</v>
      </c>
      <c r="F963" s="17">
        <v>0.940165172435665</v>
      </c>
    </row>
    <row r="964" spans="1:6" x14ac:dyDescent="0.25">
      <c r="A964" s="2" t="s">
        <v>439</v>
      </c>
      <c r="B964" s="2" t="s">
        <v>490</v>
      </c>
      <c r="C964" s="17">
        <v>2.7370850032038198E-3</v>
      </c>
      <c r="D964" s="17">
        <v>5.92826836169426E-3</v>
      </c>
      <c r="E964" s="17">
        <v>0.64440010613419996</v>
      </c>
      <c r="F964" s="17">
        <v>0.940165172435665</v>
      </c>
    </row>
    <row r="965" spans="1:6" x14ac:dyDescent="0.25">
      <c r="A965" s="2" t="s">
        <v>303</v>
      </c>
      <c r="B965" s="2" t="s">
        <v>492</v>
      </c>
      <c r="C965" s="17">
        <v>1.1814219668924901E-3</v>
      </c>
      <c r="D965" s="17">
        <v>2.5611310382733102E-3</v>
      </c>
      <c r="E965" s="17">
        <v>0.64469511924209999</v>
      </c>
      <c r="F965" s="17">
        <v>0.940165172435665</v>
      </c>
    </row>
    <row r="966" spans="1:6" x14ac:dyDescent="0.25">
      <c r="A966" s="2" t="s">
        <v>337</v>
      </c>
      <c r="B966" s="2" t="s">
        <v>492</v>
      </c>
      <c r="C966" s="17">
        <v>2.5558995689130399E-3</v>
      </c>
      <c r="D966" s="17">
        <v>5.5468563618936298E-3</v>
      </c>
      <c r="E966" s="17">
        <v>0.64505780549011504</v>
      </c>
      <c r="F966" s="17">
        <v>0.940165172435665</v>
      </c>
    </row>
    <row r="967" spans="1:6" x14ac:dyDescent="0.25">
      <c r="A967" s="2" t="s">
        <v>82</v>
      </c>
      <c r="B967" s="2" t="s">
        <v>490</v>
      </c>
      <c r="C967" s="17">
        <v>-2.57948646318488E-3</v>
      </c>
      <c r="D967" s="17">
        <v>5.5986939924005802E-3</v>
      </c>
      <c r="E967" s="17">
        <v>0.64509611527206401</v>
      </c>
      <c r="F967" s="17">
        <v>0.940165172435665</v>
      </c>
    </row>
    <row r="968" spans="1:6" x14ac:dyDescent="0.25">
      <c r="A968" s="2" t="s">
        <v>459</v>
      </c>
      <c r="B968" s="2" t="s">
        <v>491</v>
      </c>
      <c r="C968" s="17">
        <v>1.948847920671E-3</v>
      </c>
      <c r="D968" s="17">
        <v>4.2330028711182396E-3</v>
      </c>
      <c r="E968" s="17">
        <v>0.64533736801214503</v>
      </c>
      <c r="F968" s="17">
        <v>0.940165172435665</v>
      </c>
    </row>
    <row r="969" spans="1:6" x14ac:dyDescent="0.25">
      <c r="A969" s="2" t="s">
        <v>342</v>
      </c>
      <c r="B969" s="2" t="s">
        <v>491</v>
      </c>
      <c r="C969" s="17">
        <v>2.2958624716752701E-3</v>
      </c>
      <c r="D969" s="17">
        <v>5.0035684641575604E-3</v>
      </c>
      <c r="E969" s="17">
        <v>0.64644878949566098</v>
      </c>
      <c r="F969" s="17">
        <v>0.940165172435665</v>
      </c>
    </row>
    <row r="970" spans="1:6" x14ac:dyDescent="0.25">
      <c r="A970" s="2" t="s">
        <v>219</v>
      </c>
      <c r="B970" s="2" t="s">
        <v>492</v>
      </c>
      <c r="C970" s="17">
        <v>8.6985909832718695E-4</v>
      </c>
      <c r="D970" s="17">
        <v>1.90326171698589E-3</v>
      </c>
      <c r="E970" s="17">
        <v>0.64774804263471497</v>
      </c>
      <c r="F970" s="17">
        <v>0.940165172435665</v>
      </c>
    </row>
    <row r="971" spans="1:6" x14ac:dyDescent="0.25">
      <c r="A971" s="2" t="s">
        <v>5</v>
      </c>
      <c r="B971" s="2" t="s">
        <v>492</v>
      </c>
      <c r="C971" s="17">
        <v>1.1288612148144599E-3</v>
      </c>
      <c r="D971" s="17">
        <v>2.4725948941248001E-3</v>
      </c>
      <c r="E971" s="17">
        <v>0.64809784059600395</v>
      </c>
      <c r="F971" s="17">
        <v>0.940165172435665</v>
      </c>
    </row>
    <row r="972" spans="1:6" x14ac:dyDescent="0.25">
      <c r="A972" s="2" t="s">
        <v>413</v>
      </c>
      <c r="B972" s="2" t="s">
        <v>491</v>
      </c>
      <c r="C972" s="17">
        <v>-2.1127209692567198E-3</v>
      </c>
      <c r="D972" s="17">
        <v>4.6335604598264999E-3</v>
      </c>
      <c r="E972" s="17">
        <v>0.64852090539831297</v>
      </c>
      <c r="F972" s="17">
        <v>0.940165172435665</v>
      </c>
    </row>
    <row r="973" spans="1:6" x14ac:dyDescent="0.25">
      <c r="A973" s="2" t="s">
        <v>66</v>
      </c>
      <c r="B973" s="2" t="s">
        <v>490</v>
      </c>
      <c r="C973" s="17">
        <v>-3.16024263239357E-3</v>
      </c>
      <c r="D973" s="17">
        <v>6.94276243621082E-3</v>
      </c>
      <c r="E973" s="17">
        <v>0.64907840530248395</v>
      </c>
      <c r="F973" s="17">
        <v>0.940165172435665</v>
      </c>
    </row>
    <row r="974" spans="1:6" x14ac:dyDescent="0.25">
      <c r="A974" s="2" t="s">
        <v>469</v>
      </c>
      <c r="B974" s="2" t="s">
        <v>490</v>
      </c>
      <c r="C974" s="17">
        <v>-1.7802386339239699E-3</v>
      </c>
      <c r="D974" s="17">
        <v>3.9248640023901099E-3</v>
      </c>
      <c r="E974" s="17">
        <v>0.65023334803616595</v>
      </c>
      <c r="F974" s="17">
        <v>0.940165172435665</v>
      </c>
    </row>
    <row r="975" spans="1:6" x14ac:dyDescent="0.25">
      <c r="A975" s="2" t="s">
        <v>176</v>
      </c>
      <c r="B975" s="2" t="s">
        <v>491</v>
      </c>
      <c r="C975" s="17">
        <v>3.2220423656327598E-3</v>
      </c>
      <c r="D975" s="17">
        <v>7.1171873716120099E-3</v>
      </c>
      <c r="E975" s="17">
        <v>0.65085726555846202</v>
      </c>
      <c r="F975" s="17">
        <v>0.940165172435665</v>
      </c>
    </row>
    <row r="976" spans="1:6" x14ac:dyDescent="0.25">
      <c r="A976" s="2" t="s">
        <v>64</v>
      </c>
      <c r="B976" s="2" t="s">
        <v>490</v>
      </c>
      <c r="C976" s="17">
        <v>4.2719531997316403E-3</v>
      </c>
      <c r="D976" s="17">
        <v>9.4706440083106701E-3</v>
      </c>
      <c r="E976" s="17">
        <v>0.652038171382889</v>
      </c>
      <c r="F976" s="17">
        <v>0.940165172435665</v>
      </c>
    </row>
    <row r="977" spans="1:6" x14ac:dyDescent="0.25">
      <c r="A977" s="2" t="s">
        <v>260</v>
      </c>
      <c r="B977" s="2" t="s">
        <v>492</v>
      </c>
      <c r="C977" s="17">
        <v>-2.2178580438643098E-3</v>
      </c>
      <c r="D977" s="17">
        <v>4.9196147386636E-3</v>
      </c>
      <c r="E977" s="17">
        <v>0.65222095332673302</v>
      </c>
      <c r="F977" s="17">
        <v>0.940165172435665</v>
      </c>
    </row>
    <row r="978" spans="1:6" x14ac:dyDescent="0.25">
      <c r="A978" s="2" t="s">
        <v>454</v>
      </c>
      <c r="B978" s="2" t="s">
        <v>491</v>
      </c>
      <c r="C978" s="17">
        <v>2.1577202283964499E-3</v>
      </c>
      <c r="D978" s="17">
        <v>4.7863778806398003E-3</v>
      </c>
      <c r="E978" s="17">
        <v>0.65223179927076502</v>
      </c>
      <c r="F978" s="17">
        <v>0.940165172435665</v>
      </c>
    </row>
    <row r="979" spans="1:6" x14ac:dyDescent="0.25">
      <c r="A979" s="2" t="s">
        <v>204</v>
      </c>
      <c r="B979" s="2" t="s">
        <v>491</v>
      </c>
      <c r="C979" s="17">
        <v>2.8306298531579101E-3</v>
      </c>
      <c r="D979" s="17">
        <v>6.28100295079481E-3</v>
      </c>
      <c r="E979" s="17">
        <v>0.65233205812774997</v>
      </c>
      <c r="F979" s="17">
        <v>0.940165172435665</v>
      </c>
    </row>
    <row r="980" spans="1:6" x14ac:dyDescent="0.25">
      <c r="A980" s="2" t="s">
        <v>122</v>
      </c>
      <c r="B980" s="2" t="s">
        <v>492</v>
      </c>
      <c r="C980" s="17">
        <v>1.3477202355805899E-3</v>
      </c>
      <c r="D980" s="17">
        <v>3.0061829515370601E-3</v>
      </c>
      <c r="E980" s="17">
        <v>0.65402571702781898</v>
      </c>
      <c r="F980" s="17">
        <v>0.94124735483454602</v>
      </c>
    </row>
    <row r="981" spans="1:6" x14ac:dyDescent="0.25">
      <c r="A981" s="2" t="s">
        <v>283</v>
      </c>
      <c r="B981" s="2" t="s">
        <v>491</v>
      </c>
      <c r="C981" s="17">
        <v>5.0743949675871704E-3</v>
      </c>
      <c r="D981" s="17">
        <v>1.1345515179704601E-2</v>
      </c>
      <c r="E981" s="17">
        <v>0.65478772404508601</v>
      </c>
      <c r="F981" s="17">
        <v>0.94124735483454602</v>
      </c>
    </row>
    <row r="982" spans="1:6" x14ac:dyDescent="0.25">
      <c r="A982" s="2" t="s">
        <v>418</v>
      </c>
      <c r="B982" s="2" t="s">
        <v>491</v>
      </c>
      <c r="C982" s="17">
        <v>2.35470341995881E-3</v>
      </c>
      <c r="D982" s="17">
        <v>5.26987390577386E-3</v>
      </c>
      <c r="E982" s="17">
        <v>0.65510277271388695</v>
      </c>
      <c r="F982" s="17">
        <v>0.94124735483454602</v>
      </c>
    </row>
    <row r="983" spans="1:6" x14ac:dyDescent="0.25">
      <c r="A983" s="2" t="s">
        <v>3</v>
      </c>
      <c r="B983" s="2" t="s">
        <v>491</v>
      </c>
      <c r="C983" s="17">
        <v>1.73858296236575E-3</v>
      </c>
      <c r="D983" s="17">
        <v>3.9186758865317499E-3</v>
      </c>
      <c r="E983" s="17">
        <v>0.65738359172765504</v>
      </c>
      <c r="F983" s="17">
        <v>0.943553540590922</v>
      </c>
    </row>
    <row r="984" spans="1:6" x14ac:dyDescent="0.25">
      <c r="A984" s="2" t="s">
        <v>347</v>
      </c>
      <c r="B984" s="2" t="s">
        <v>491</v>
      </c>
      <c r="C984" s="17">
        <v>-1.9036427278710101E-3</v>
      </c>
      <c r="D984" s="17">
        <v>4.31383685009901E-3</v>
      </c>
      <c r="E984" s="17">
        <v>0.65910365286975603</v>
      </c>
      <c r="F984" s="17">
        <v>0.943553540590922</v>
      </c>
    </row>
    <row r="985" spans="1:6" x14ac:dyDescent="0.25">
      <c r="A985" s="2" t="s">
        <v>224</v>
      </c>
      <c r="B985" s="2" t="s">
        <v>490</v>
      </c>
      <c r="C985" s="17">
        <v>4.09308880191074E-3</v>
      </c>
      <c r="D985" s="17">
        <v>9.2865656465741502E-3</v>
      </c>
      <c r="E985" s="17">
        <v>0.659489985014723</v>
      </c>
      <c r="F985" s="17">
        <v>0.943553540590922</v>
      </c>
    </row>
    <row r="986" spans="1:6" x14ac:dyDescent="0.25">
      <c r="A986" s="2" t="s">
        <v>296</v>
      </c>
      <c r="B986" s="2" t="s">
        <v>490</v>
      </c>
      <c r="C986" s="17">
        <v>6.45853054729662E-3</v>
      </c>
      <c r="D986" s="17">
        <v>1.4671481114684999E-2</v>
      </c>
      <c r="E986" s="17">
        <v>0.659883704872815</v>
      </c>
      <c r="F986" s="17">
        <v>0.943553540590922</v>
      </c>
    </row>
    <row r="987" spans="1:6" x14ac:dyDescent="0.25">
      <c r="A987" s="2" t="s">
        <v>67</v>
      </c>
      <c r="B987" s="2" t="s">
        <v>492</v>
      </c>
      <c r="C987" s="17">
        <v>-4.5030927736627903E-3</v>
      </c>
      <c r="D987" s="17">
        <v>1.0235808180648299E-2</v>
      </c>
      <c r="E987" s="17">
        <v>0.66008251981253396</v>
      </c>
      <c r="F987" s="17">
        <v>0.943553540590922</v>
      </c>
    </row>
    <row r="988" spans="1:6" x14ac:dyDescent="0.25">
      <c r="A988" s="2" t="s">
        <v>443</v>
      </c>
      <c r="B988" s="2" t="s">
        <v>490</v>
      </c>
      <c r="C988" s="17">
        <v>2.6115223227037901E-3</v>
      </c>
      <c r="D988" s="17">
        <v>5.9677198060475601E-3</v>
      </c>
      <c r="E988" s="17">
        <v>0.66176834560419395</v>
      </c>
      <c r="F988" s="17">
        <v>0.94457134084973504</v>
      </c>
    </row>
    <row r="989" spans="1:6" x14ac:dyDescent="0.25">
      <c r="A989" s="2" t="s">
        <v>244</v>
      </c>
      <c r="B989" s="2" t="s">
        <v>491</v>
      </c>
      <c r="C989" s="17">
        <v>-2.0499175458706699E-3</v>
      </c>
      <c r="D989" s="17">
        <v>4.6899504063573497E-3</v>
      </c>
      <c r="E989" s="17">
        <v>0.66214586125374797</v>
      </c>
      <c r="F989" s="17">
        <v>0.94457134084973504</v>
      </c>
    </row>
    <row r="990" spans="1:6" x14ac:dyDescent="0.25">
      <c r="A990" s="2" t="s">
        <v>461</v>
      </c>
      <c r="B990" s="2" t="s">
        <v>491</v>
      </c>
      <c r="C990" s="17">
        <v>-2.5243231058422002E-3</v>
      </c>
      <c r="D990" s="17">
        <v>5.8074969866809502E-3</v>
      </c>
      <c r="E990" s="17">
        <v>0.66390185770037902</v>
      </c>
      <c r="F990" s="17">
        <v>0.94610504291178299</v>
      </c>
    </row>
    <row r="991" spans="1:6" x14ac:dyDescent="0.25">
      <c r="A991" s="2" t="s">
        <v>262</v>
      </c>
      <c r="B991" s="2" t="s">
        <v>491</v>
      </c>
      <c r="C991" s="17">
        <v>-4.1076507234449403E-3</v>
      </c>
      <c r="D991" s="17">
        <v>9.4703154477847207E-3</v>
      </c>
      <c r="E991" s="17">
        <v>0.66457450081500102</v>
      </c>
      <c r="F991" s="17">
        <v>0.94610504291178299</v>
      </c>
    </row>
    <row r="992" spans="1:6" x14ac:dyDescent="0.25">
      <c r="A992" s="2" t="s">
        <v>388</v>
      </c>
      <c r="B992" s="2" t="s">
        <v>490</v>
      </c>
      <c r="C992" s="17">
        <v>1.14293022429397E-3</v>
      </c>
      <c r="D992" s="17">
        <v>2.6509625204030299E-3</v>
      </c>
      <c r="E992" s="17">
        <v>0.66646444632684598</v>
      </c>
      <c r="F992" s="17">
        <v>0.94718299237522896</v>
      </c>
    </row>
    <row r="993" spans="1:6" x14ac:dyDescent="0.25">
      <c r="A993" s="2" t="s">
        <v>340</v>
      </c>
      <c r="B993" s="2" t="s">
        <v>491</v>
      </c>
      <c r="C993" s="17">
        <v>2.57311172962469E-3</v>
      </c>
      <c r="D993" s="17">
        <v>6.0051001202738501E-3</v>
      </c>
      <c r="E993" s="17">
        <v>0.66839168660243098</v>
      </c>
      <c r="F993" s="17">
        <v>0.94718299237522896</v>
      </c>
    </row>
    <row r="994" spans="1:6" x14ac:dyDescent="0.25">
      <c r="A994" s="2" t="s">
        <v>16</v>
      </c>
      <c r="B994" s="2" t="s">
        <v>492</v>
      </c>
      <c r="C994" s="17">
        <v>1.0485002597369301E-3</v>
      </c>
      <c r="D994" s="17">
        <v>2.4476685491186998E-3</v>
      </c>
      <c r="E994" s="17">
        <v>0.66847959075210395</v>
      </c>
      <c r="F994" s="17">
        <v>0.94718299237522896</v>
      </c>
    </row>
    <row r="995" spans="1:6" x14ac:dyDescent="0.25">
      <c r="A995" s="2" t="s">
        <v>275</v>
      </c>
      <c r="B995" s="2" t="s">
        <v>491</v>
      </c>
      <c r="C995" s="17">
        <v>-3.7093524330894701E-3</v>
      </c>
      <c r="D995" s="17">
        <v>8.6650149877864607E-3</v>
      </c>
      <c r="E995" s="17">
        <v>0.66868564149092502</v>
      </c>
      <c r="F995" s="17">
        <v>0.94718299237522896</v>
      </c>
    </row>
    <row r="996" spans="1:6" x14ac:dyDescent="0.25">
      <c r="A996" s="2" t="s">
        <v>54</v>
      </c>
      <c r="B996" s="2" t="s">
        <v>491</v>
      </c>
      <c r="C996" s="17">
        <v>2.7418599918576899E-3</v>
      </c>
      <c r="D996" s="17">
        <v>6.4056535762644501E-3</v>
      </c>
      <c r="E996" s="17">
        <v>0.66871932294302605</v>
      </c>
      <c r="F996" s="17">
        <v>0.94718299237522896</v>
      </c>
    </row>
    <row r="997" spans="1:6" x14ac:dyDescent="0.25">
      <c r="A997" s="2" t="s">
        <v>378</v>
      </c>
      <c r="B997" s="2" t="s">
        <v>491</v>
      </c>
      <c r="C997" s="17">
        <v>-4.9750474546667398E-3</v>
      </c>
      <c r="D997" s="17">
        <v>1.1681637678514699E-2</v>
      </c>
      <c r="E997" s="17">
        <v>0.67028579209287797</v>
      </c>
      <c r="F997" s="17">
        <v>0.94724784849446897</v>
      </c>
    </row>
    <row r="998" spans="1:6" x14ac:dyDescent="0.25">
      <c r="A998" s="2" t="s">
        <v>127</v>
      </c>
      <c r="B998" s="2" t="s">
        <v>490</v>
      </c>
      <c r="C998" s="17">
        <v>2.6664162089266499E-3</v>
      </c>
      <c r="D998" s="17">
        <v>6.2704886080536398E-3</v>
      </c>
      <c r="E998" s="17">
        <v>0.67076192293473702</v>
      </c>
      <c r="F998" s="17">
        <v>0.94724784849446897</v>
      </c>
    </row>
    <row r="999" spans="1:6" x14ac:dyDescent="0.25">
      <c r="A999" s="2" t="s">
        <v>149</v>
      </c>
      <c r="B999" s="2" t="s">
        <v>492</v>
      </c>
      <c r="C999" s="17">
        <v>1.0091304065584399E-3</v>
      </c>
      <c r="D999" s="17">
        <v>2.37780372645461E-3</v>
      </c>
      <c r="E999" s="17">
        <v>0.67137162805060202</v>
      </c>
      <c r="F999" s="17">
        <v>0.94724784849446897</v>
      </c>
    </row>
    <row r="1000" spans="1:6" x14ac:dyDescent="0.25">
      <c r="A1000" s="2" t="s">
        <v>133</v>
      </c>
      <c r="B1000" s="2" t="s">
        <v>492</v>
      </c>
      <c r="C1000" s="17">
        <v>-4.3569488873942998E-3</v>
      </c>
      <c r="D1000" s="17">
        <v>1.02942542327515E-2</v>
      </c>
      <c r="E1000" s="17">
        <v>0.67221385308772497</v>
      </c>
      <c r="F1000" s="17">
        <v>0.94724784849446897</v>
      </c>
    </row>
    <row r="1001" spans="1:6" x14ac:dyDescent="0.25">
      <c r="A1001" s="2" t="s">
        <v>454</v>
      </c>
      <c r="B1001" s="2" t="s">
        <v>490</v>
      </c>
      <c r="C1001" s="17">
        <v>-1.6679102119331801E-3</v>
      </c>
      <c r="D1001" s="17">
        <v>3.9479505325594596E-3</v>
      </c>
      <c r="E1001" s="17">
        <v>0.67277249387716798</v>
      </c>
      <c r="F1001" s="17">
        <v>0.94724784849446897</v>
      </c>
    </row>
    <row r="1002" spans="1:6" x14ac:dyDescent="0.25">
      <c r="A1002" s="2" t="s">
        <v>388</v>
      </c>
      <c r="B1002" s="2" t="s">
        <v>492</v>
      </c>
      <c r="C1002" s="17">
        <v>-9.4774730688868198E-4</v>
      </c>
      <c r="D1002" s="17">
        <v>2.2437445607261801E-3</v>
      </c>
      <c r="E1002" s="17">
        <v>0.67283055332976205</v>
      </c>
      <c r="F1002" s="17">
        <v>0.94724784849446897</v>
      </c>
    </row>
    <row r="1003" spans="1:6" x14ac:dyDescent="0.25">
      <c r="A1003" s="2" t="s">
        <v>225</v>
      </c>
      <c r="B1003" s="2" t="s">
        <v>490</v>
      </c>
      <c r="C1003" s="17">
        <v>2.1274265482154101E-3</v>
      </c>
      <c r="D1003" s="17">
        <v>5.0494754198545603E-3</v>
      </c>
      <c r="E1003" s="17">
        <v>0.67361791751720801</v>
      </c>
      <c r="F1003" s="17">
        <v>0.94740226226263202</v>
      </c>
    </row>
    <row r="1004" spans="1:6" x14ac:dyDescent="0.25">
      <c r="A1004" s="2" t="s">
        <v>357</v>
      </c>
      <c r="B1004" s="2" t="s">
        <v>492</v>
      </c>
      <c r="C1004" s="17">
        <v>-3.7545256089599899E-3</v>
      </c>
      <c r="D1004" s="17">
        <v>8.9680239323937008E-3</v>
      </c>
      <c r="E1004" s="17">
        <v>0.67556001618607298</v>
      </c>
      <c r="F1004" s="17">
        <v>0.94881035911446598</v>
      </c>
    </row>
    <row r="1005" spans="1:6" x14ac:dyDescent="0.25">
      <c r="A1005" s="2" t="s">
        <v>462</v>
      </c>
      <c r="B1005" s="2" t="s">
        <v>490</v>
      </c>
      <c r="C1005" s="17">
        <v>2.3554156863334198E-3</v>
      </c>
      <c r="D1005" s="17">
        <v>5.6372659303355497E-3</v>
      </c>
      <c r="E1005" s="17">
        <v>0.67616477426812205</v>
      </c>
      <c r="F1005" s="17">
        <v>0.94881035911446598</v>
      </c>
    </row>
    <row r="1006" spans="1:6" x14ac:dyDescent="0.25">
      <c r="A1006" s="2" t="s">
        <v>163</v>
      </c>
      <c r="B1006" s="2" t="s">
        <v>492</v>
      </c>
      <c r="C1006" s="17">
        <v>1.01575872485418E-3</v>
      </c>
      <c r="D1006" s="17">
        <v>2.4349459917800999E-3</v>
      </c>
      <c r="E1006" s="17">
        <v>0.67665517026975897</v>
      </c>
      <c r="F1006" s="17">
        <v>0.94881035911446598</v>
      </c>
    </row>
    <row r="1007" spans="1:6" x14ac:dyDescent="0.25">
      <c r="A1007" s="2" t="s">
        <v>324</v>
      </c>
      <c r="B1007" s="2" t="s">
        <v>492</v>
      </c>
      <c r="C1007" s="17">
        <v>9.5844767599239105E-4</v>
      </c>
      <c r="D1007" s="17">
        <v>2.31536899365374E-3</v>
      </c>
      <c r="E1007" s="17">
        <v>0.67900249420024295</v>
      </c>
      <c r="F1007" s="17">
        <v>0.94914218190548505</v>
      </c>
    </row>
    <row r="1008" spans="1:6" x14ac:dyDescent="0.25">
      <c r="A1008" s="2" t="s">
        <v>254</v>
      </c>
      <c r="B1008" s="2" t="s">
        <v>491</v>
      </c>
      <c r="C1008" s="17">
        <v>1.32039644988941E-3</v>
      </c>
      <c r="D1008" s="17">
        <v>3.19213793053963E-3</v>
      </c>
      <c r="E1008" s="17">
        <v>0.67922956333991602</v>
      </c>
      <c r="F1008" s="17">
        <v>0.94914218190548505</v>
      </c>
    </row>
    <row r="1009" spans="1:6" x14ac:dyDescent="0.25">
      <c r="A1009" s="2" t="s">
        <v>479</v>
      </c>
      <c r="B1009" s="2" t="s">
        <v>491</v>
      </c>
      <c r="C1009" s="17">
        <v>1.8141519699935501E-3</v>
      </c>
      <c r="D1009" s="17">
        <v>4.4008886476749002E-3</v>
      </c>
      <c r="E1009" s="17">
        <v>0.68026679442386495</v>
      </c>
      <c r="F1009" s="17">
        <v>0.94914218190548505</v>
      </c>
    </row>
    <row r="1010" spans="1:6" x14ac:dyDescent="0.25">
      <c r="A1010" s="2" t="s">
        <v>35</v>
      </c>
      <c r="B1010" s="2" t="s">
        <v>490</v>
      </c>
      <c r="C1010" s="17">
        <v>-1.4041045668026701E-3</v>
      </c>
      <c r="D1010" s="17">
        <v>3.4151042530769201E-3</v>
      </c>
      <c r="E1010" s="17">
        <v>0.68105717310851099</v>
      </c>
      <c r="F1010" s="17">
        <v>0.94914218190548505</v>
      </c>
    </row>
    <row r="1011" spans="1:6" x14ac:dyDescent="0.25">
      <c r="A1011" s="2" t="s">
        <v>429</v>
      </c>
      <c r="B1011" s="2" t="s">
        <v>490</v>
      </c>
      <c r="C1011" s="17">
        <v>1.1471103130929799E-3</v>
      </c>
      <c r="D1011" s="17">
        <v>2.8004088950063098E-3</v>
      </c>
      <c r="E1011" s="17">
        <v>0.68217384403469195</v>
      </c>
      <c r="F1011" s="17">
        <v>0.94914218190548505</v>
      </c>
    </row>
    <row r="1012" spans="1:6" x14ac:dyDescent="0.25">
      <c r="A1012" s="2" t="s">
        <v>435</v>
      </c>
      <c r="B1012" s="2" t="s">
        <v>490</v>
      </c>
      <c r="C1012" s="17">
        <v>1.45354903608283E-3</v>
      </c>
      <c r="D1012" s="17">
        <v>3.5611748199939801E-3</v>
      </c>
      <c r="E1012" s="17">
        <v>0.68324265193326095</v>
      </c>
      <c r="F1012" s="17">
        <v>0.94914218190548505</v>
      </c>
    </row>
    <row r="1013" spans="1:6" x14ac:dyDescent="0.25">
      <c r="A1013" s="2" t="s">
        <v>31</v>
      </c>
      <c r="B1013" s="2" t="s">
        <v>492</v>
      </c>
      <c r="C1013" s="17">
        <v>9.3632604217094395E-4</v>
      </c>
      <c r="D1013" s="17">
        <v>2.3034175905316799E-3</v>
      </c>
      <c r="E1013" s="17">
        <v>0.684469600867886</v>
      </c>
      <c r="F1013" s="17">
        <v>0.94914218190548505</v>
      </c>
    </row>
    <row r="1014" spans="1:6" x14ac:dyDescent="0.25">
      <c r="A1014" s="2" t="s">
        <v>169</v>
      </c>
      <c r="B1014" s="2" t="s">
        <v>490</v>
      </c>
      <c r="C1014" s="17">
        <v>1.3285365078636101E-3</v>
      </c>
      <c r="D1014" s="17">
        <v>3.27066815470728E-3</v>
      </c>
      <c r="E1014" s="17">
        <v>0.68468771035438702</v>
      </c>
      <c r="F1014" s="17">
        <v>0.94914218190548505</v>
      </c>
    </row>
    <row r="1015" spans="1:6" x14ac:dyDescent="0.25">
      <c r="A1015" s="2" t="s">
        <v>339</v>
      </c>
      <c r="B1015" s="2" t="s">
        <v>490</v>
      </c>
      <c r="C1015" s="17">
        <v>4.09587946816517E-3</v>
      </c>
      <c r="D1015" s="17">
        <v>1.00859584672828E-2</v>
      </c>
      <c r="E1015" s="17">
        <v>0.68476121779424604</v>
      </c>
      <c r="F1015" s="17">
        <v>0.94914218190548505</v>
      </c>
    </row>
    <row r="1016" spans="1:6" x14ac:dyDescent="0.25">
      <c r="A1016" s="2" t="s">
        <v>183</v>
      </c>
      <c r="B1016" s="2" t="s">
        <v>491</v>
      </c>
      <c r="C1016" s="17">
        <v>-2.6575529379387099E-3</v>
      </c>
      <c r="D1016" s="17">
        <v>6.5527462821695099E-3</v>
      </c>
      <c r="E1016" s="17">
        <v>0.68515345234615399</v>
      </c>
      <c r="F1016" s="17">
        <v>0.94914218190548505</v>
      </c>
    </row>
    <row r="1017" spans="1:6" x14ac:dyDescent="0.25">
      <c r="A1017" s="2" t="s">
        <v>429</v>
      </c>
      <c r="B1017" s="2" t="s">
        <v>492</v>
      </c>
      <c r="C1017" s="17">
        <v>-9.5993062501532303E-4</v>
      </c>
      <c r="D1017" s="17">
        <v>2.3702297409375801E-3</v>
      </c>
      <c r="E1017" s="17">
        <v>0.68557112246441798</v>
      </c>
      <c r="F1017" s="17">
        <v>0.94914218190548505</v>
      </c>
    </row>
    <row r="1018" spans="1:6" x14ac:dyDescent="0.25">
      <c r="A1018" s="2" t="s">
        <v>211</v>
      </c>
      <c r="B1018" s="2" t="s">
        <v>492</v>
      </c>
      <c r="C1018" s="17">
        <v>1.0856658974408499E-3</v>
      </c>
      <c r="D1018" s="17">
        <v>2.6816175643340702E-3</v>
      </c>
      <c r="E1018" s="17">
        <v>0.68567392742568001</v>
      </c>
      <c r="F1018" s="17">
        <v>0.94914218190548505</v>
      </c>
    </row>
    <row r="1019" spans="1:6" x14ac:dyDescent="0.25">
      <c r="A1019" s="2" t="s">
        <v>137</v>
      </c>
      <c r="B1019" s="2" t="s">
        <v>492</v>
      </c>
      <c r="C1019" s="17">
        <v>9.5228838123220902E-4</v>
      </c>
      <c r="D1019" s="17">
        <v>2.3547523586349901E-3</v>
      </c>
      <c r="E1019" s="17">
        <v>0.68599993267649695</v>
      </c>
      <c r="F1019" s="17">
        <v>0.94914218190548505</v>
      </c>
    </row>
    <row r="1020" spans="1:6" x14ac:dyDescent="0.25">
      <c r="A1020" s="2" t="s">
        <v>423</v>
      </c>
      <c r="B1020" s="2" t="s">
        <v>492</v>
      </c>
      <c r="C1020" s="17">
        <v>3.5433685335264499E-3</v>
      </c>
      <c r="D1020" s="17">
        <v>8.7735082420641701E-3</v>
      </c>
      <c r="E1020" s="17">
        <v>0.68639681395310803</v>
      </c>
      <c r="F1020" s="17">
        <v>0.94914218190548505</v>
      </c>
    </row>
    <row r="1021" spans="1:6" x14ac:dyDescent="0.25">
      <c r="A1021" s="2" t="s">
        <v>344</v>
      </c>
      <c r="B1021" s="2" t="s">
        <v>491</v>
      </c>
      <c r="C1021" s="17">
        <v>-1.76022003641406E-3</v>
      </c>
      <c r="D1021" s="17">
        <v>4.37147129657836E-3</v>
      </c>
      <c r="E1021" s="17">
        <v>0.68728697293810603</v>
      </c>
      <c r="F1021" s="17">
        <v>0.94943398040264004</v>
      </c>
    </row>
    <row r="1022" spans="1:6" x14ac:dyDescent="0.25">
      <c r="A1022" s="2" t="s">
        <v>469</v>
      </c>
      <c r="B1022" s="2" t="s">
        <v>491</v>
      </c>
      <c r="C1022" s="17">
        <v>1.90264110766835E-3</v>
      </c>
      <c r="D1022" s="17">
        <v>4.7585625050687299E-3</v>
      </c>
      <c r="E1022" s="17">
        <v>0.68936633730928998</v>
      </c>
      <c r="F1022" s="17">
        <v>0.95040573961978103</v>
      </c>
    </row>
    <row r="1023" spans="1:6" x14ac:dyDescent="0.25">
      <c r="A1023" s="2" t="s">
        <v>408</v>
      </c>
      <c r="B1023" s="2" t="s">
        <v>491</v>
      </c>
      <c r="C1023" s="17">
        <v>1.1826323341647901E-3</v>
      </c>
      <c r="D1023" s="17">
        <v>2.9643607817648999E-3</v>
      </c>
      <c r="E1023" s="17">
        <v>0.69001816239538405</v>
      </c>
      <c r="F1023" s="17">
        <v>0.95040573961978103</v>
      </c>
    </row>
    <row r="1024" spans="1:6" x14ac:dyDescent="0.25">
      <c r="A1024" s="2" t="s">
        <v>272</v>
      </c>
      <c r="B1024" s="2" t="s">
        <v>491</v>
      </c>
      <c r="C1024" s="17">
        <v>-2.93952033835311E-3</v>
      </c>
      <c r="D1024" s="17">
        <v>7.3787981925663298E-3</v>
      </c>
      <c r="E1024" s="17">
        <v>0.69044274450251597</v>
      </c>
      <c r="F1024" s="17">
        <v>0.95040573961978103</v>
      </c>
    </row>
    <row r="1025" spans="1:6" x14ac:dyDescent="0.25">
      <c r="A1025" s="2" t="s">
        <v>332</v>
      </c>
      <c r="B1025" s="2" t="s">
        <v>490</v>
      </c>
      <c r="C1025" s="17">
        <v>-9.2435641935035597E-4</v>
      </c>
      <c r="D1025" s="17">
        <v>2.3224365257796102E-3</v>
      </c>
      <c r="E1025" s="17">
        <v>0.69070975068218698</v>
      </c>
      <c r="F1025" s="17">
        <v>0.95040573961978103</v>
      </c>
    </row>
    <row r="1026" spans="1:6" x14ac:dyDescent="0.25">
      <c r="A1026" s="2" t="s">
        <v>43</v>
      </c>
      <c r="B1026" s="2" t="s">
        <v>491</v>
      </c>
      <c r="C1026" s="17">
        <v>-1.6890440238171501E-3</v>
      </c>
      <c r="D1026" s="17">
        <v>4.2796395147694502E-3</v>
      </c>
      <c r="E1026" s="17">
        <v>0.69317388085617204</v>
      </c>
      <c r="F1026" s="17">
        <v>0.95151498750947805</v>
      </c>
    </row>
    <row r="1027" spans="1:6" x14ac:dyDescent="0.25">
      <c r="A1027" s="2" t="s">
        <v>408</v>
      </c>
      <c r="B1027" s="2" t="s">
        <v>490</v>
      </c>
      <c r="C1027" s="17">
        <v>9.64258364965059E-4</v>
      </c>
      <c r="D1027" s="17">
        <v>2.4450684984869101E-3</v>
      </c>
      <c r="E1027" s="17">
        <v>0.69339602153940205</v>
      </c>
      <c r="F1027" s="17">
        <v>0.95151498750947805</v>
      </c>
    </row>
    <row r="1028" spans="1:6" x14ac:dyDescent="0.25">
      <c r="A1028" s="2" t="s">
        <v>298</v>
      </c>
      <c r="B1028" s="2" t="s">
        <v>491</v>
      </c>
      <c r="C1028" s="17">
        <v>-1.2065430425503699E-3</v>
      </c>
      <c r="D1028" s="17">
        <v>3.0611307557904398E-3</v>
      </c>
      <c r="E1028" s="17">
        <v>0.69355777701871102</v>
      </c>
      <c r="F1028" s="17">
        <v>0.95151498750947805</v>
      </c>
    </row>
    <row r="1029" spans="1:6" x14ac:dyDescent="0.25">
      <c r="A1029" s="2" t="s">
        <v>36</v>
      </c>
      <c r="B1029" s="2" t="s">
        <v>492</v>
      </c>
      <c r="C1029" s="17">
        <v>-1.0318622990466699E-3</v>
      </c>
      <c r="D1029" s="17">
        <v>2.637981091155E-3</v>
      </c>
      <c r="E1029" s="17">
        <v>0.695768229096553</v>
      </c>
      <c r="F1029" s="17">
        <v>0.95177134719436596</v>
      </c>
    </row>
    <row r="1030" spans="1:6" x14ac:dyDescent="0.25">
      <c r="A1030" s="2" t="s">
        <v>441</v>
      </c>
      <c r="B1030" s="2" t="s">
        <v>492</v>
      </c>
      <c r="C1030" s="17">
        <v>8.5861603877038695E-4</v>
      </c>
      <c r="D1030" s="17">
        <v>2.1964662381536602E-3</v>
      </c>
      <c r="E1030" s="17">
        <v>0.695951588510624</v>
      </c>
      <c r="F1030" s="17">
        <v>0.95177134719436596</v>
      </c>
    </row>
    <row r="1031" spans="1:6" x14ac:dyDescent="0.25">
      <c r="A1031" s="2" t="s">
        <v>318</v>
      </c>
      <c r="B1031" s="2" t="s">
        <v>492</v>
      </c>
      <c r="C1031" s="17">
        <v>1.4254369263205001E-3</v>
      </c>
      <c r="D1031" s="17">
        <v>3.6492739471949498E-3</v>
      </c>
      <c r="E1031" s="17">
        <v>0.69617295443725702</v>
      </c>
      <c r="F1031" s="17">
        <v>0.95177134719436596</v>
      </c>
    </row>
    <row r="1032" spans="1:6" x14ac:dyDescent="0.25">
      <c r="A1032" s="2" t="s">
        <v>228</v>
      </c>
      <c r="B1032" s="2" t="s">
        <v>491</v>
      </c>
      <c r="C1032" s="17">
        <v>1.2523623805940399E-3</v>
      </c>
      <c r="D1032" s="17">
        <v>3.23302157127807E-3</v>
      </c>
      <c r="E1032" s="17">
        <v>0.698570745956825</v>
      </c>
      <c r="F1032" s="17">
        <v>0.95177134719436596</v>
      </c>
    </row>
    <row r="1033" spans="1:6" x14ac:dyDescent="0.25">
      <c r="A1033" s="2" t="s">
        <v>273</v>
      </c>
      <c r="B1033" s="2" t="s">
        <v>492</v>
      </c>
      <c r="C1033" s="17">
        <v>2.70314306079277E-3</v>
      </c>
      <c r="D1033" s="17">
        <v>7.0160869687185597E-3</v>
      </c>
      <c r="E1033" s="17">
        <v>0.70011645966612401</v>
      </c>
      <c r="F1033" s="17">
        <v>0.95177134719436596</v>
      </c>
    </row>
    <row r="1034" spans="1:6" x14ac:dyDescent="0.25">
      <c r="A1034" s="2" t="s">
        <v>269</v>
      </c>
      <c r="B1034" s="2" t="s">
        <v>490</v>
      </c>
      <c r="C1034" s="17">
        <v>-1.18812314343385E-3</v>
      </c>
      <c r="D1034" s="17">
        <v>3.08588460536019E-3</v>
      </c>
      <c r="E1034" s="17">
        <v>0.70030843606323501</v>
      </c>
      <c r="F1034" s="17">
        <v>0.95177134719436596</v>
      </c>
    </row>
    <row r="1035" spans="1:6" x14ac:dyDescent="0.25">
      <c r="A1035" s="2" t="s">
        <v>183</v>
      </c>
      <c r="B1035" s="2" t="s">
        <v>490</v>
      </c>
      <c r="C1035" s="17">
        <v>2.0801790137429401E-3</v>
      </c>
      <c r="D1035" s="17">
        <v>5.4048816203443404E-3</v>
      </c>
      <c r="E1035" s="17">
        <v>0.70041823490767396</v>
      </c>
      <c r="F1035" s="17">
        <v>0.95177134719436596</v>
      </c>
    </row>
    <row r="1036" spans="1:6" x14ac:dyDescent="0.25">
      <c r="A1036" s="2" t="s">
        <v>300</v>
      </c>
      <c r="B1036" s="2" t="s">
        <v>492</v>
      </c>
      <c r="C1036" s="17">
        <v>-1.0311130164363E-3</v>
      </c>
      <c r="D1036" s="17">
        <v>2.6867877213248201E-3</v>
      </c>
      <c r="E1036" s="17">
        <v>0.70123222336713997</v>
      </c>
      <c r="F1036" s="17">
        <v>0.95177134719436596</v>
      </c>
    </row>
    <row r="1037" spans="1:6" x14ac:dyDescent="0.25">
      <c r="A1037" s="2" t="s">
        <v>405</v>
      </c>
      <c r="B1037" s="2" t="s">
        <v>491</v>
      </c>
      <c r="C1037" s="17">
        <v>1.5867782194986101E-3</v>
      </c>
      <c r="D1037" s="17">
        <v>4.1412732477447804E-3</v>
      </c>
      <c r="E1037" s="17">
        <v>0.70168409759476602</v>
      </c>
      <c r="F1037" s="17">
        <v>0.95177134719436596</v>
      </c>
    </row>
    <row r="1038" spans="1:6" x14ac:dyDescent="0.25">
      <c r="A1038" s="2" t="s">
        <v>257</v>
      </c>
      <c r="B1038" s="2" t="s">
        <v>490</v>
      </c>
      <c r="C1038" s="17">
        <v>-1.2352677858775099E-3</v>
      </c>
      <c r="D1038" s="17">
        <v>3.2257101761246098E-3</v>
      </c>
      <c r="E1038" s="17">
        <v>0.70184529348310498</v>
      </c>
      <c r="F1038" s="17">
        <v>0.95177134719436596</v>
      </c>
    </row>
    <row r="1039" spans="1:6" x14ac:dyDescent="0.25">
      <c r="A1039" s="2" t="s">
        <v>368</v>
      </c>
      <c r="B1039" s="2" t="s">
        <v>492</v>
      </c>
      <c r="C1039" s="17">
        <v>3.63225258669747E-3</v>
      </c>
      <c r="D1039" s="17">
        <v>9.4922397891692399E-3</v>
      </c>
      <c r="E1039" s="17">
        <v>0.70205988265678099</v>
      </c>
      <c r="F1039" s="17">
        <v>0.95177134719436596</v>
      </c>
    </row>
    <row r="1040" spans="1:6" x14ac:dyDescent="0.25">
      <c r="A1040" s="2" t="s">
        <v>58</v>
      </c>
      <c r="B1040" s="2" t="s">
        <v>490</v>
      </c>
      <c r="C1040" s="17">
        <v>-5.1206537307726596E-3</v>
      </c>
      <c r="D1040" s="17">
        <v>1.34117296577465E-2</v>
      </c>
      <c r="E1040" s="17">
        <v>0.70269071465670996</v>
      </c>
      <c r="F1040" s="17">
        <v>0.95177134719436596</v>
      </c>
    </row>
    <row r="1041" spans="1:6" x14ac:dyDescent="0.25">
      <c r="A1041" s="2" t="s">
        <v>255</v>
      </c>
      <c r="B1041" s="2" t="s">
        <v>490</v>
      </c>
      <c r="C1041" s="17">
        <v>-9.5025244170646303E-4</v>
      </c>
      <c r="D1041" s="17">
        <v>2.4910374072884601E-3</v>
      </c>
      <c r="E1041" s="17">
        <v>0.70293957468357104</v>
      </c>
      <c r="F1041" s="17">
        <v>0.95177134719436596</v>
      </c>
    </row>
    <row r="1042" spans="1:6" x14ac:dyDescent="0.25">
      <c r="A1042" s="2" t="s">
        <v>419</v>
      </c>
      <c r="B1042" s="2" t="s">
        <v>491</v>
      </c>
      <c r="C1042" s="17">
        <v>-1.8789390206653601E-3</v>
      </c>
      <c r="D1042" s="17">
        <v>4.9436862493907703E-3</v>
      </c>
      <c r="E1042" s="17">
        <v>0.703978261012977</v>
      </c>
      <c r="F1042" s="17">
        <v>0.95177134719436596</v>
      </c>
    </row>
    <row r="1043" spans="1:6" x14ac:dyDescent="0.25">
      <c r="A1043" s="2" t="s">
        <v>396</v>
      </c>
      <c r="B1043" s="2" t="s">
        <v>492</v>
      </c>
      <c r="C1043" s="17">
        <v>4.4683841977950197E-3</v>
      </c>
      <c r="D1043" s="17">
        <v>1.1779295044210601E-2</v>
      </c>
      <c r="E1043" s="17">
        <v>0.70451719132283597</v>
      </c>
      <c r="F1043" s="17">
        <v>0.95177134719436596</v>
      </c>
    </row>
    <row r="1044" spans="1:6" x14ac:dyDescent="0.25">
      <c r="A1044" s="2" t="s">
        <v>51</v>
      </c>
      <c r="B1044" s="2" t="s">
        <v>490</v>
      </c>
      <c r="C1044" s="17">
        <v>-1.36493865502866E-3</v>
      </c>
      <c r="D1044" s="17">
        <v>3.6054235112651001E-3</v>
      </c>
      <c r="E1044" s="17">
        <v>0.70508357813827405</v>
      </c>
      <c r="F1044" s="17">
        <v>0.95177134719436596</v>
      </c>
    </row>
    <row r="1045" spans="1:6" x14ac:dyDescent="0.25">
      <c r="A1045" s="2" t="s">
        <v>182</v>
      </c>
      <c r="B1045" s="2" t="s">
        <v>490</v>
      </c>
      <c r="C1045" s="17">
        <v>-1.2355719186306401E-3</v>
      </c>
      <c r="D1045" s="17">
        <v>3.2664357759100101E-3</v>
      </c>
      <c r="E1045" s="17">
        <v>0.70531839463044599</v>
      </c>
      <c r="F1045" s="17">
        <v>0.95177134719436596</v>
      </c>
    </row>
    <row r="1046" spans="1:6" x14ac:dyDescent="0.25">
      <c r="A1046" s="2" t="s">
        <v>181</v>
      </c>
      <c r="B1046" s="2" t="s">
        <v>492</v>
      </c>
      <c r="C1046" s="17">
        <v>-3.6380282133838698E-3</v>
      </c>
      <c r="D1046" s="17">
        <v>9.7104127525244003E-3</v>
      </c>
      <c r="E1046" s="17">
        <v>0.708001406889045</v>
      </c>
      <c r="F1046" s="17">
        <v>0.95279994817867897</v>
      </c>
    </row>
    <row r="1047" spans="1:6" x14ac:dyDescent="0.25">
      <c r="A1047" s="2" t="s">
        <v>121</v>
      </c>
      <c r="B1047" s="2" t="s">
        <v>492</v>
      </c>
      <c r="C1047" s="17">
        <v>8.3083437805847799E-4</v>
      </c>
      <c r="D1047" s="17">
        <v>2.2241856289162698E-3</v>
      </c>
      <c r="E1047" s="17">
        <v>0.70882458633687395</v>
      </c>
      <c r="F1047" s="17">
        <v>0.95279994817867897</v>
      </c>
    </row>
    <row r="1048" spans="1:6" x14ac:dyDescent="0.25">
      <c r="A1048" s="2" t="s">
        <v>416</v>
      </c>
      <c r="B1048" s="2" t="s">
        <v>491</v>
      </c>
      <c r="C1048" s="17">
        <v>-2.4048391421701899E-3</v>
      </c>
      <c r="D1048" s="17">
        <v>6.4430548837166E-3</v>
      </c>
      <c r="E1048" s="17">
        <v>0.70904795120867503</v>
      </c>
      <c r="F1048" s="17">
        <v>0.95279994817867897</v>
      </c>
    </row>
    <row r="1049" spans="1:6" x14ac:dyDescent="0.25">
      <c r="A1049" s="2" t="s">
        <v>377</v>
      </c>
      <c r="B1049" s="2" t="s">
        <v>490</v>
      </c>
      <c r="C1049" s="17">
        <v>-3.7967290076623E-3</v>
      </c>
      <c r="D1049" s="17">
        <v>1.01822272750748E-2</v>
      </c>
      <c r="E1049" s="17">
        <v>0.70932109727260595</v>
      </c>
      <c r="F1049" s="17">
        <v>0.95279994817867897</v>
      </c>
    </row>
    <row r="1050" spans="1:6" x14ac:dyDescent="0.25">
      <c r="A1050" s="2" t="s">
        <v>2</v>
      </c>
      <c r="B1050" s="2" t="s">
        <v>490</v>
      </c>
      <c r="C1050" s="17">
        <v>-1.06373913622433E-3</v>
      </c>
      <c r="D1050" s="17">
        <v>2.8578018126102101E-3</v>
      </c>
      <c r="E1050" s="17">
        <v>0.70980866018803401</v>
      </c>
      <c r="F1050" s="17">
        <v>0.95279994817867897</v>
      </c>
    </row>
    <row r="1051" spans="1:6" x14ac:dyDescent="0.25">
      <c r="A1051" s="2" t="s">
        <v>442</v>
      </c>
      <c r="B1051" s="2" t="s">
        <v>492</v>
      </c>
      <c r="C1051" s="17">
        <v>1.44543774635556E-3</v>
      </c>
      <c r="D1051" s="17">
        <v>3.90593950118739E-3</v>
      </c>
      <c r="E1051" s="17">
        <v>0.71141788544606099</v>
      </c>
      <c r="F1051" s="17">
        <v>0.95279994817867897</v>
      </c>
    </row>
    <row r="1052" spans="1:6" x14ac:dyDescent="0.25">
      <c r="A1052" s="2" t="s">
        <v>147</v>
      </c>
      <c r="B1052" s="2" t="s">
        <v>490</v>
      </c>
      <c r="C1052" s="17">
        <v>-4.7395866124494901E-3</v>
      </c>
      <c r="D1052" s="17">
        <v>1.28287624062891E-2</v>
      </c>
      <c r="E1052" s="17">
        <v>0.71187336918760402</v>
      </c>
      <c r="F1052" s="17">
        <v>0.95279994817867897</v>
      </c>
    </row>
    <row r="1053" spans="1:6" x14ac:dyDescent="0.25">
      <c r="A1053" s="2" t="s">
        <v>478</v>
      </c>
      <c r="B1053" s="2" t="s">
        <v>492</v>
      </c>
      <c r="C1053" s="17">
        <v>1.17726267945472E-3</v>
      </c>
      <c r="D1053" s="17">
        <v>3.1883717533585901E-3</v>
      </c>
      <c r="E1053" s="17">
        <v>0.71203258201239805</v>
      </c>
      <c r="F1053" s="17">
        <v>0.95279994817867897</v>
      </c>
    </row>
    <row r="1054" spans="1:6" x14ac:dyDescent="0.25">
      <c r="A1054" s="2" t="s">
        <v>187</v>
      </c>
      <c r="B1054" s="2" t="s">
        <v>492</v>
      </c>
      <c r="C1054" s="17">
        <v>-3.8931887202868398E-3</v>
      </c>
      <c r="D1054" s="17">
        <v>1.05508727241235E-2</v>
      </c>
      <c r="E1054" s="17">
        <v>0.712214553538426</v>
      </c>
      <c r="F1054" s="17">
        <v>0.95279994817867897</v>
      </c>
    </row>
    <row r="1055" spans="1:6" x14ac:dyDescent="0.25">
      <c r="A1055" s="2" t="s">
        <v>355</v>
      </c>
      <c r="B1055" s="2" t="s">
        <v>490</v>
      </c>
      <c r="C1055" s="17">
        <v>2.4982330329882301E-3</v>
      </c>
      <c r="D1055" s="17">
        <v>6.8188647603616599E-3</v>
      </c>
      <c r="E1055" s="17">
        <v>0.714168704018041</v>
      </c>
      <c r="F1055" s="17">
        <v>0.95352938639187301</v>
      </c>
    </row>
    <row r="1056" spans="1:6" x14ac:dyDescent="0.25">
      <c r="A1056" s="2" t="s">
        <v>193</v>
      </c>
      <c r="B1056" s="2" t="s">
        <v>492</v>
      </c>
      <c r="C1056" s="17">
        <v>9.5773496778248004E-4</v>
      </c>
      <c r="D1056" s="17">
        <v>2.6214809313690399E-3</v>
      </c>
      <c r="E1056" s="17">
        <v>0.71493679389819498</v>
      </c>
      <c r="F1056" s="17">
        <v>0.95352938639187301</v>
      </c>
    </row>
    <row r="1057" spans="1:6" x14ac:dyDescent="0.25">
      <c r="A1057" s="2" t="s">
        <v>269</v>
      </c>
      <c r="B1057" s="2" t="s">
        <v>491</v>
      </c>
      <c r="C1057" s="17">
        <v>-1.3531404721747299E-3</v>
      </c>
      <c r="D1057" s="17">
        <v>3.7413165054784102E-3</v>
      </c>
      <c r="E1057" s="17">
        <v>0.71767412206039305</v>
      </c>
      <c r="F1057" s="17">
        <v>0.95352938639187301</v>
      </c>
    </row>
    <row r="1058" spans="1:6" x14ac:dyDescent="0.25">
      <c r="A1058" s="2" t="s">
        <v>44</v>
      </c>
      <c r="B1058" s="2" t="s">
        <v>490</v>
      </c>
      <c r="C1058" s="17">
        <v>4.3013881109780104E-3</v>
      </c>
      <c r="D1058" s="17">
        <v>1.19025423296084E-2</v>
      </c>
      <c r="E1058" s="17">
        <v>0.71789152841040904</v>
      </c>
      <c r="F1058" s="17">
        <v>0.95352938639187301</v>
      </c>
    </row>
    <row r="1059" spans="1:6" x14ac:dyDescent="0.25">
      <c r="A1059" s="2" t="s">
        <v>283</v>
      </c>
      <c r="B1059" s="2" t="s">
        <v>490</v>
      </c>
      <c r="C1059" s="17">
        <v>-3.3759565598506201E-3</v>
      </c>
      <c r="D1059" s="17">
        <v>9.3583460998712207E-3</v>
      </c>
      <c r="E1059" s="17">
        <v>0.71837063101448395</v>
      </c>
      <c r="F1059" s="17">
        <v>0.95352938639187301</v>
      </c>
    </row>
    <row r="1060" spans="1:6" x14ac:dyDescent="0.25">
      <c r="A1060" s="2" t="s">
        <v>178</v>
      </c>
      <c r="B1060" s="2" t="s">
        <v>492</v>
      </c>
      <c r="C1060" s="17">
        <v>8.7894810846533302E-4</v>
      </c>
      <c r="D1060" s="17">
        <v>2.4373466051278302E-3</v>
      </c>
      <c r="E1060" s="17">
        <v>0.71846485733978505</v>
      </c>
      <c r="F1060" s="17">
        <v>0.95352938639187301</v>
      </c>
    </row>
    <row r="1061" spans="1:6" x14ac:dyDescent="0.25">
      <c r="A1061" s="2" t="s">
        <v>433</v>
      </c>
      <c r="B1061" s="2" t="s">
        <v>490</v>
      </c>
      <c r="C1061" s="17">
        <v>2.9884471874746699E-3</v>
      </c>
      <c r="D1061" s="17">
        <v>8.2893451664094505E-3</v>
      </c>
      <c r="E1061" s="17">
        <v>0.71853968323325201</v>
      </c>
      <c r="F1061" s="17">
        <v>0.95352938639187301</v>
      </c>
    </row>
    <row r="1062" spans="1:6" x14ac:dyDescent="0.25">
      <c r="A1062" s="2" t="s">
        <v>54</v>
      </c>
      <c r="B1062" s="2" t="s">
        <v>492</v>
      </c>
      <c r="C1062" s="17">
        <v>1.6038552146812499E-3</v>
      </c>
      <c r="D1062" s="17">
        <v>4.4720127241111704E-3</v>
      </c>
      <c r="E1062" s="17">
        <v>0.71994076200482804</v>
      </c>
      <c r="F1062" s="17">
        <v>0.95352938639187301</v>
      </c>
    </row>
    <row r="1063" spans="1:6" x14ac:dyDescent="0.25">
      <c r="A1063" s="2" t="s">
        <v>152</v>
      </c>
      <c r="B1063" s="2" t="s">
        <v>490</v>
      </c>
      <c r="C1063" s="17">
        <v>3.1328385391956601E-3</v>
      </c>
      <c r="D1063" s="17">
        <v>8.7821274978101705E-3</v>
      </c>
      <c r="E1063" s="17">
        <v>0.72137276643271397</v>
      </c>
      <c r="F1063" s="17">
        <v>0.95352938639187301</v>
      </c>
    </row>
    <row r="1064" spans="1:6" x14ac:dyDescent="0.25">
      <c r="A1064" s="2" t="s">
        <v>307</v>
      </c>
      <c r="B1064" s="2" t="s">
        <v>490</v>
      </c>
      <c r="C1064" s="17">
        <v>4.3767093884811E-3</v>
      </c>
      <c r="D1064" s="17">
        <v>1.22720805692412E-2</v>
      </c>
      <c r="E1064" s="17">
        <v>0.72143962417576002</v>
      </c>
      <c r="F1064" s="17">
        <v>0.95352938639187301</v>
      </c>
    </row>
    <row r="1065" spans="1:6" x14ac:dyDescent="0.25">
      <c r="A1065" s="2" t="s">
        <v>53</v>
      </c>
      <c r="B1065" s="2" t="s">
        <v>490</v>
      </c>
      <c r="C1065" s="17">
        <v>1.4210413328010799E-3</v>
      </c>
      <c r="D1065" s="17">
        <v>3.9859757624853501E-3</v>
      </c>
      <c r="E1065" s="17">
        <v>0.72153638902724904</v>
      </c>
      <c r="F1065" s="17">
        <v>0.95352938639187301</v>
      </c>
    </row>
    <row r="1066" spans="1:6" x14ac:dyDescent="0.25">
      <c r="A1066" s="2" t="s">
        <v>264</v>
      </c>
      <c r="B1066" s="2" t="s">
        <v>492</v>
      </c>
      <c r="C1066" s="17">
        <v>-4.2285599143478403E-3</v>
      </c>
      <c r="D1066" s="17">
        <v>1.18986865003114E-2</v>
      </c>
      <c r="E1066" s="17">
        <v>0.72238229624680905</v>
      </c>
      <c r="F1066" s="17">
        <v>0.95352938639187301</v>
      </c>
    </row>
    <row r="1067" spans="1:6" x14ac:dyDescent="0.25">
      <c r="A1067" s="2" t="s">
        <v>333</v>
      </c>
      <c r="B1067" s="2" t="s">
        <v>491</v>
      </c>
      <c r="C1067" s="17">
        <v>-2.5453666149445001E-3</v>
      </c>
      <c r="D1067" s="17">
        <v>7.17317376998464E-3</v>
      </c>
      <c r="E1067" s="17">
        <v>0.72278306352633903</v>
      </c>
      <c r="F1067" s="17">
        <v>0.95352938639187301</v>
      </c>
    </row>
    <row r="1068" spans="1:6" x14ac:dyDescent="0.25">
      <c r="A1068" s="2" t="s">
        <v>470</v>
      </c>
      <c r="B1068" s="2" t="s">
        <v>491</v>
      </c>
      <c r="C1068" s="17">
        <v>-3.85515115870255E-3</v>
      </c>
      <c r="D1068" s="17">
        <v>1.0887785231521801E-2</v>
      </c>
      <c r="E1068" s="17">
        <v>0.72335599423968999</v>
      </c>
      <c r="F1068" s="17">
        <v>0.95352938639187301</v>
      </c>
    </row>
    <row r="1069" spans="1:6" x14ac:dyDescent="0.25">
      <c r="A1069" s="2" t="s">
        <v>185</v>
      </c>
      <c r="B1069" s="2" t="s">
        <v>492</v>
      </c>
      <c r="C1069" s="17">
        <v>-1.7682945436986201E-3</v>
      </c>
      <c r="D1069" s="17">
        <v>5.0119197179492201E-3</v>
      </c>
      <c r="E1069" s="17">
        <v>0.72430207834294502</v>
      </c>
      <c r="F1069" s="17">
        <v>0.95352938639187301</v>
      </c>
    </row>
    <row r="1070" spans="1:6" x14ac:dyDescent="0.25">
      <c r="A1070" s="2" t="s">
        <v>336</v>
      </c>
      <c r="B1070" s="2" t="s">
        <v>491</v>
      </c>
      <c r="C1070" s="17">
        <v>-3.4867051631205198E-3</v>
      </c>
      <c r="D1070" s="17">
        <v>9.8849233613404093E-3</v>
      </c>
      <c r="E1070" s="17">
        <v>0.724368185790493</v>
      </c>
      <c r="F1070" s="17">
        <v>0.95352938639187301</v>
      </c>
    </row>
    <row r="1071" spans="1:6" x14ac:dyDescent="0.25">
      <c r="A1071" s="2" t="s">
        <v>346</v>
      </c>
      <c r="B1071" s="2" t="s">
        <v>492</v>
      </c>
      <c r="C1071" s="17">
        <v>1.74524074444506E-3</v>
      </c>
      <c r="D1071" s="17">
        <v>4.9677521219134201E-3</v>
      </c>
      <c r="E1071" s="17">
        <v>0.72542949995801598</v>
      </c>
      <c r="F1071" s="17">
        <v>0.95352938639187301</v>
      </c>
    </row>
    <row r="1072" spans="1:6" x14ac:dyDescent="0.25">
      <c r="A1072" s="2" t="s">
        <v>406</v>
      </c>
      <c r="B1072" s="2" t="s">
        <v>491</v>
      </c>
      <c r="C1072" s="17">
        <v>-1.1972989260798301E-3</v>
      </c>
      <c r="D1072" s="17">
        <v>3.41614852099589E-3</v>
      </c>
      <c r="E1072" s="17">
        <v>0.72605340648641203</v>
      </c>
      <c r="F1072" s="17">
        <v>0.95352938639187301</v>
      </c>
    </row>
    <row r="1073" spans="1:6" x14ac:dyDescent="0.25">
      <c r="A1073" s="2" t="s">
        <v>299</v>
      </c>
      <c r="B1073" s="2" t="s">
        <v>491</v>
      </c>
      <c r="C1073" s="17">
        <v>-1.55124192892352E-3</v>
      </c>
      <c r="D1073" s="17">
        <v>4.4338810794408798E-3</v>
      </c>
      <c r="E1073" s="17">
        <v>0.72651938118257797</v>
      </c>
      <c r="F1073" s="17">
        <v>0.95352938639187301</v>
      </c>
    </row>
    <row r="1074" spans="1:6" x14ac:dyDescent="0.25">
      <c r="A1074" s="2" t="s">
        <v>21</v>
      </c>
      <c r="B1074" s="2" t="s">
        <v>492</v>
      </c>
      <c r="C1074" s="17">
        <v>-3.5889124989824501E-3</v>
      </c>
      <c r="D1074" s="17">
        <v>1.0260778025959399E-2</v>
      </c>
      <c r="E1074" s="17">
        <v>0.72658762164249802</v>
      </c>
      <c r="F1074" s="17">
        <v>0.95352938639187301</v>
      </c>
    </row>
    <row r="1075" spans="1:6" x14ac:dyDescent="0.25">
      <c r="A1075" s="2" t="s">
        <v>452</v>
      </c>
      <c r="B1075" s="2" t="s">
        <v>490</v>
      </c>
      <c r="C1075" s="17">
        <v>3.2955928584989902E-3</v>
      </c>
      <c r="D1075" s="17">
        <v>9.44523087970499E-3</v>
      </c>
      <c r="E1075" s="17">
        <v>0.72722843353223598</v>
      </c>
      <c r="F1075" s="17">
        <v>0.95352938639187301</v>
      </c>
    </row>
    <row r="1076" spans="1:6" x14ac:dyDescent="0.25">
      <c r="A1076" s="2" t="s">
        <v>358</v>
      </c>
      <c r="B1076" s="2" t="s">
        <v>492</v>
      </c>
      <c r="C1076" s="17">
        <v>-9.4690375318242401E-4</v>
      </c>
      <c r="D1076" s="17">
        <v>2.71941808528597E-3</v>
      </c>
      <c r="E1076" s="17">
        <v>0.727765275593797</v>
      </c>
      <c r="F1076" s="17">
        <v>0.95352938639187301</v>
      </c>
    </row>
    <row r="1077" spans="1:6" x14ac:dyDescent="0.25">
      <c r="A1077" s="2" t="s">
        <v>62</v>
      </c>
      <c r="B1077" s="2" t="s">
        <v>492</v>
      </c>
      <c r="C1077" s="17">
        <v>-3.77198175965336E-3</v>
      </c>
      <c r="D1077" s="17">
        <v>1.0883810459339701E-2</v>
      </c>
      <c r="E1077" s="17">
        <v>0.72899135179660901</v>
      </c>
      <c r="F1077" s="17">
        <v>0.95362167350125204</v>
      </c>
    </row>
    <row r="1078" spans="1:6" x14ac:dyDescent="0.25">
      <c r="A1078" s="2" t="s">
        <v>309</v>
      </c>
      <c r="B1078" s="2" t="s">
        <v>491</v>
      </c>
      <c r="C1078" s="17">
        <v>4.9234987029559201E-3</v>
      </c>
      <c r="D1078" s="17">
        <v>1.42769698197812E-2</v>
      </c>
      <c r="E1078" s="17">
        <v>0.73027777657590298</v>
      </c>
      <c r="F1078" s="17">
        <v>0.95362167350125204</v>
      </c>
    </row>
    <row r="1079" spans="1:6" x14ac:dyDescent="0.25">
      <c r="A1079" s="2" t="s">
        <v>78</v>
      </c>
      <c r="B1079" s="2" t="s">
        <v>491</v>
      </c>
      <c r="C1079" s="17">
        <v>1.54752694836107E-3</v>
      </c>
      <c r="D1079" s="17">
        <v>4.4956520578401001E-3</v>
      </c>
      <c r="E1079" s="17">
        <v>0.73075021891432701</v>
      </c>
      <c r="F1079" s="17">
        <v>0.95362167350125204</v>
      </c>
    </row>
    <row r="1080" spans="1:6" x14ac:dyDescent="0.25">
      <c r="A1080" s="2" t="s">
        <v>216</v>
      </c>
      <c r="B1080" s="2" t="s">
        <v>490</v>
      </c>
      <c r="C1080" s="17">
        <v>-4.84844235988976E-3</v>
      </c>
      <c r="D1080" s="17">
        <v>1.4097865614981501E-2</v>
      </c>
      <c r="E1080" s="17">
        <v>0.73098647079401102</v>
      </c>
      <c r="F1080" s="17">
        <v>0.95362167350125204</v>
      </c>
    </row>
    <row r="1081" spans="1:6" x14ac:dyDescent="0.25">
      <c r="A1081" s="2" t="s">
        <v>377</v>
      </c>
      <c r="B1081" s="2" t="s">
        <v>491</v>
      </c>
      <c r="C1081" s="17">
        <v>-4.2413145938968297E-3</v>
      </c>
      <c r="D1081" s="17">
        <v>1.23449222103148E-2</v>
      </c>
      <c r="E1081" s="17">
        <v>0.73124637624702604</v>
      </c>
      <c r="F1081" s="17">
        <v>0.95362167350125204</v>
      </c>
    </row>
    <row r="1082" spans="1:6" x14ac:dyDescent="0.25">
      <c r="A1082" s="2" t="s">
        <v>449</v>
      </c>
      <c r="B1082" s="2" t="s">
        <v>490</v>
      </c>
      <c r="C1082" s="17">
        <v>1.1022371888666799E-3</v>
      </c>
      <c r="D1082" s="17">
        <v>3.2183114404664998E-3</v>
      </c>
      <c r="E1082" s="17">
        <v>0.732057287588043</v>
      </c>
      <c r="F1082" s="17">
        <v>0.95378945764033995</v>
      </c>
    </row>
    <row r="1083" spans="1:6" x14ac:dyDescent="0.25">
      <c r="A1083" s="2" t="s">
        <v>259</v>
      </c>
      <c r="B1083" s="2" t="s">
        <v>491</v>
      </c>
      <c r="C1083" s="17">
        <v>2.8928349473233699E-3</v>
      </c>
      <c r="D1083" s="17">
        <v>8.5194323920294596E-3</v>
      </c>
      <c r="E1083" s="17">
        <v>0.73426386977077396</v>
      </c>
      <c r="F1083" s="17">
        <v>0.95454636723768804</v>
      </c>
    </row>
    <row r="1084" spans="1:6" x14ac:dyDescent="0.25">
      <c r="A1084" s="2" t="s">
        <v>279</v>
      </c>
      <c r="B1084" s="2" t="s">
        <v>490</v>
      </c>
      <c r="C1084" s="17">
        <v>5.9281122973039897E-3</v>
      </c>
      <c r="D1084" s="17">
        <v>1.75204682900061E-2</v>
      </c>
      <c r="E1084" s="17">
        <v>0.73517038821676906</v>
      </c>
      <c r="F1084" s="17">
        <v>0.95454636723768804</v>
      </c>
    </row>
    <row r="1085" spans="1:6" x14ac:dyDescent="0.25">
      <c r="A1085" s="2" t="s">
        <v>223</v>
      </c>
      <c r="B1085" s="2" t="s">
        <v>490</v>
      </c>
      <c r="C1085" s="17">
        <v>1.75922031076999E-3</v>
      </c>
      <c r="D1085" s="17">
        <v>5.20893530731837E-3</v>
      </c>
      <c r="E1085" s="17">
        <v>0.73563916363373805</v>
      </c>
      <c r="F1085" s="17">
        <v>0.95454636723768804</v>
      </c>
    </row>
    <row r="1086" spans="1:6" x14ac:dyDescent="0.25">
      <c r="A1086" s="2" t="s">
        <v>374</v>
      </c>
      <c r="B1086" s="2" t="s">
        <v>490</v>
      </c>
      <c r="C1086" s="17">
        <v>-2.26888053531115E-3</v>
      </c>
      <c r="D1086" s="17">
        <v>6.7306745057384701E-3</v>
      </c>
      <c r="E1086" s="17">
        <v>0.73611816070994895</v>
      </c>
      <c r="F1086" s="17">
        <v>0.95454636723768804</v>
      </c>
    </row>
    <row r="1087" spans="1:6" x14ac:dyDescent="0.25">
      <c r="A1087" s="2" t="s">
        <v>464</v>
      </c>
      <c r="B1087" s="2" t="s">
        <v>490</v>
      </c>
      <c r="C1087" s="17">
        <v>1.38911559446929E-3</v>
      </c>
      <c r="D1087" s="17">
        <v>4.1252903092356798E-3</v>
      </c>
      <c r="E1087" s="17">
        <v>0.73639245686346499</v>
      </c>
      <c r="F1087" s="17">
        <v>0.95454636723768804</v>
      </c>
    </row>
    <row r="1088" spans="1:6" x14ac:dyDescent="0.25">
      <c r="A1088" s="2" t="s">
        <v>350</v>
      </c>
      <c r="B1088" s="2" t="s">
        <v>490</v>
      </c>
      <c r="C1088" s="17">
        <v>-1.43193257976835E-3</v>
      </c>
      <c r="D1088" s="17">
        <v>4.2692002499126001E-3</v>
      </c>
      <c r="E1088" s="17">
        <v>0.73738870541255397</v>
      </c>
      <c r="F1088" s="17">
        <v>0.95454636723768804</v>
      </c>
    </row>
    <row r="1089" spans="1:6" x14ac:dyDescent="0.25">
      <c r="A1089" s="2" t="s">
        <v>331</v>
      </c>
      <c r="B1089" s="2" t="s">
        <v>490</v>
      </c>
      <c r="C1089" s="17">
        <v>-1.75992496774815E-3</v>
      </c>
      <c r="D1089" s="17">
        <v>5.25575733868173E-3</v>
      </c>
      <c r="E1089" s="17">
        <v>0.73780604213767897</v>
      </c>
      <c r="F1089" s="17">
        <v>0.95454636723768804</v>
      </c>
    </row>
    <row r="1090" spans="1:6" x14ac:dyDescent="0.25">
      <c r="A1090" s="2" t="s">
        <v>406</v>
      </c>
      <c r="B1090" s="2" t="s">
        <v>490</v>
      </c>
      <c r="C1090" s="17">
        <v>-9.3409562582919502E-4</v>
      </c>
      <c r="D1090" s="17">
        <v>2.8177263233672999E-3</v>
      </c>
      <c r="E1090" s="17">
        <v>0.74033363325198498</v>
      </c>
      <c r="F1090" s="17">
        <v>0.95454636723768804</v>
      </c>
    </row>
    <row r="1091" spans="1:6" x14ac:dyDescent="0.25">
      <c r="A1091" s="2" t="s">
        <v>237</v>
      </c>
      <c r="B1091" s="2" t="s">
        <v>491</v>
      </c>
      <c r="C1091" s="17">
        <v>1.4735257266023699E-3</v>
      </c>
      <c r="D1091" s="17">
        <v>4.4634940598711897E-3</v>
      </c>
      <c r="E1091" s="17">
        <v>0.74137466997413104</v>
      </c>
      <c r="F1091" s="17">
        <v>0.95454636723768804</v>
      </c>
    </row>
    <row r="1092" spans="1:6" x14ac:dyDescent="0.25">
      <c r="A1092" s="2" t="s">
        <v>214</v>
      </c>
      <c r="B1092" s="2" t="s">
        <v>492</v>
      </c>
      <c r="C1092" s="17">
        <v>-3.3019474122517301E-3</v>
      </c>
      <c r="D1092" s="17">
        <v>1.01311092236824E-2</v>
      </c>
      <c r="E1092" s="17">
        <v>0.74455432782124498</v>
      </c>
      <c r="F1092" s="17">
        <v>0.95454636723768804</v>
      </c>
    </row>
    <row r="1093" spans="1:6" x14ac:dyDescent="0.25">
      <c r="A1093" s="2" t="s">
        <v>214</v>
      </c>
      <c r="B1093" s="2" t="s">
        <v>490</v>
      </c>
      <c r="C1093" s="17">
        <v>-3.9004610377918001E-3</v>
      </c>
      <c r="D1093" s="17">
        <v>1.1969854196772999E-2</v>
      </c>
      <c r="E1093" s="17">
        <v>0.74460318024821903</v>
      </c>
      <c r="F1093" s="17">
        <v>0.95454636723768804</v>
      </c>
    </row>
    <row r="1094" spans="1:6" x14ac:dyDescent="0.25">
      <c r="A1094" s="2" t="s">
        <v>450</v>
      </c>
      <c r="B1094" s="2" t="s">
        <v>492</v>
      </c>
      <c r="C1094" s="17">
        <v>-8.7497304104625204E-4</v>
      </c>
      <c r="D1094" s="17">
        <v>2.6977115970202399E-3</v>
      </c>
      <c r="E1094" s="17">
        <v>0.74575169675362496</v>
      </c>
      <c r="F1094" s="17">
        <v>0.95454636723768804</v>
      </c>
    </row>
    <row r="1095" spans="1:6" x14ac:dyDescent="0.25">
      <c r="A1095" s="2" t="s">
        <v>279</v>
      </c>
      <c r="B1095" s="2" t="s">
        <v>492</v>
      </c>
      <c r="C1095" s="17">
        <v>-4.7954424686929096E-3</v>
      </c>
      <c r="D1095" s="17">
        <v>1.48291441194544E-2</v>
      </c>
      <c r="E1095" s="17">
        <v>0.74647785201116101</v>
      </c>
      <c r="F1095" s="17">
        <v>0.95454636723768804</v>
      </c>
    </row>
    <row r="1096" spans="1:6" x14ac:dyDescent="0.25">
      <c r="A1096" s="2" t="s">
        <v>288</v>
      </c>
      <c r="B1096" s="2" t="s">
        <v>491</v>
      </c>
      <c r="C1096" s="17">
        <v>-1.3555758433526799E-3</v>
      </c>
      <c r="D1096" s="17">
        <v>4.1960358781547103E-3</v>
      </c>
      <c r="E1096" s="17">
        <v>0.74671898039875495</v>
      </c>
      <c r="F1096" s="17">
        <v>0.95454636723768804</v>
      </c>
    </row>
    <row r="1097" spans="1:6" x14ac:dyDescent="0.25">
      <c r="A1097" s="2" t="s">
        <v>265</v>
      </c>
      <c r="B1097" s="2" t="s">
        <v>490</v>
      </c>
      <c r="C1097" s="17">
        <v>-1.0946142890933699E-3</v>
      </c>
      <c r="D1097" s="17">
        <v>3.3906193024298599E-3</v>
      </c>
      <c r="E1097" s="17">
        <v>0.74688931261735503</v>
      </c>
      <c r="F1097" s="17">
        <v>0.95454636723768804</v>
      </c>
    </row>
    <row r="1098" spans="1:6" x14ac:dyDescent="0.25">
      <c r="A1098" s="2" t="s">
        <v>225</v>
      </c>
      <c r="B1098" s="2" t="s">
        <v>492</v>
      </c>
      <c r="C1098" s="17">
        <v>1.3768889529931401E-3</v>
      </c>
      <c r="D1098" s="17">
        <v>4.27396533957682E-3</v>
      </c>
      <c r="E1098" s="17">
        <v>0.74740333938954695</v>
      </c>
      <c r="F1098" s="17">
        <v>0.95454636723768804</v>
      </c>
    </row>
    <row r="1099" spans="1:6" x14ac:dyDescent="0.25">
      <c r="A1099" s="2" t="s">
        <v>62</v>
      </c>
      <c r="B1099" s="2" t="s">
        <v>490</v>
      </c>
      <c r="C1099" s="17">
        <v>-4.1413700425947499E-3</v>
      </c>
      <c r="D1099" s="17">
        <v>1.28592758101431E-2</v>
      </c>
      <c r="E1099" s="17">
        <v>0.74748219561983098</v>
      </c>
      <c r="F1099" s="17">
        <v>0.95454636723768804</v>
      </c>
    </row>
    <row r="1100" spans="1:6" x14ac:dyDescent="0.25">
      <c r="A1100" s="2" t="s">
        <v>422</v>
      </c>
      <c r="B1100" s="2" t="s">
        <v>492</v>
      </c>
      <c r="C1100" s="17">
        <v>-3.3086526010187201E-3</v>
      </c>
      <c r="D1100" s="17">
        <v>1.02914731290203E-2</v>
      </c>
      <c r="E1100" s="17">
        <v>0.74790525656289697</v>
      </c>
      <c r="F1100" s="17">
        <v>0.95454636723768804</v>
      </c>
    </row>
    <row r="1101" spans="1:6" x14ac:dyDescent="0.25">
      <c r="A1101" s="2" t="s">
        <v>415</v>
      </c>
      <c r="B1101" s="2" t="s">
        <v>492</v>
      </c>
      <c r="C1101" s="17">
        <v>7.6611255046752096E-4</v>
      </c>
      <c r="D1101" s="17">
        <v>2.3842323368328802E-3</v>
      </c>
      <c r="E1101" s="17">
        <v>0.74803398128543896</v>
      </c>
      <c r="F1101" s="17">
        <v>0.95454636723768804</v>
      </c>
    </row>
    <row r="1102" spans="1:6" x14ac:dyDescent="0.25">
      <c r="A1102" s="2" t="s">
        <v>370</v>
      </c>
      <c r="B1102" s="2" t="s">
        <v>490</v>
      </c>
      <c r="C1102" s="17">
        <v>-5.4275242461124399E-3</v>
      </c>
      <c r="D1102" s="17">
        <v>1.6902717198842902E-2</v>
      </c>
      <c r="E1102" s="17">
        <v>0.74820137062296599</v>
      </c>
      <c r="F1102" s="17">
        <v>0.95454636723768804</v>
      </c>
    </row>
    <row r="1103" spans="1:6" x14ac:dyDescent="0.25">
      <c r="A1103" s="2" t="s">
        <v>361</v>
      </c>
      <c r="B1103" s="2" t="s">
        <v>492</v>
      </c>
      <c r="C1103" s="17">
        <v>1.9624572146308399E-3</v>
      </c>
      <c r="D1103" s="17">
        <v>6.1239445314006501E-3</v>
      </c>
      <c r="E1103" s="17">
        <v>0.74869175424872703</v>
      </c>
      <c r="F1103" s="17">
        <v>0.95454636723768804</v>
      </c>
    </row>
    <row r="1104" spans="1:6" x14ac:dyDescent="0.25">
      <c r="A1104" s="2" t="s">
        <v>87</v>
      </c>
      <c r="B1104" s="2" t="s">
        <v>491</v>
      </c>
      <c r="C1104" s="17">
        <v>-3.3902813823427701E-3</v>
      </c>
      <c r="D1104" s="17">
        <v>1.0583061401487801E-2</v>
      </c>
      <c r="E1104" s="17">
        <v>0.74877254348812905</v>
      </c>
      <c r="F1104" s="17">
        <v>0.95454636723768804</v>
      </c>
    </row>
    <row r="1105" spans="1:6" x14ac:dyDescent="0.25">
      <c r="A1105" s="2" t="s">
        <v>444</v>
      </c>
      <c r="B1105" s="2" t="s">
        <v>491</v>
      </c>
      <c r="C1105" s="17">
        <v>-3.8354834555608302E-3</v>
      </c>
      <c r="D1105" s="17">
        <v>1.19909095189104E-2</v>
      </c>
      <c r="E1105" s="17">
        <v>0.74913920257475597</v>
      </c>
      <c r="F1105" s="17">
        <v>0.95454636723768804</v>
      </c>
    </row>
    <row r="1106" spans="1:6" x14ac:dyDescent="0.25">
      <c r="A1106" s="2" t="s">
        <v>259</v>
      </c>
      <c r="B1106" s="2" t="s">
        <v>492</v>
      </c>
      <c r="C1106" s="17">
        <v>1.8919288909468E-3</v>
      </c>
      <c r="D1106" s="17">
        <v>5.9475915558181098E-3</v>
      </c>
      <c r="E1106" s="17">
        <v>0.75047790613635401</v>
      </c>
      <c r="F1106" s="17">
        <v>0.95454636723768804</v>
      </c>
    </row>
    <row r="1107" spans="1:6" x14ac:dyDescent="0.25">
      <c r="A1107" s="2" t="s">
        <v>266</v>
      </c>
      <c r="B1107" s="2" t="s">
        <v>491</v>
      </c>
      <c r="C1107" s="17">
        <v>3.4754290791825099E-3</v>
      </c>
      <c r="D1107" s="17">
        <v>1.0949246474433801E-2</v>
      </c>
      <c r="E1107" s="17">
        <v>0.750999191524092</v>
      </c>
      <c r="F1107" s="17">
        <v>0.95454636723768804</v>
      </c>
    </row>
    <row r="1108" spans="1:6" x14ac:dyDescent="0.25">
      <c r="A1108" s="2" t="s">
        <v>382</v>
      </c>
      <c r="B1108" s="2" t="s">
        <v>492</v>
      </c>
      <c r="C1108" s="17">
        <v>7.1383830198740498E-4</v>
      </c>
      <c r="D1108" s="17">
        <v>2.2632296244305102E-3</v>
      </c>
      <c r="E1108" s="17">
        <v>0.75252090215303902</v>
      </c>
      <c r="F1108" s="17">
        <v>0.95454636723768804</v>
      </c>
    </row>
    <row r="1109" spans="1:6" x14ac:dyDescent="0.25">
      <c r="A1109" s="2" t="s">
        <v>82</v>
      </c>
      <c r="B1109" s="2" t="s">
        <v>492</v>
      </c>
      <c r="C1109" s="17">
        <v>-1.49443129856825E-3</v>
      </c>
      <c r="D1109" s="17">
        <v>4.7389296516107699E-3</v>
      </c>
      <c r="E1109" s="17">
        <v>0.75256253198135103</v>
      </c>
      <c r="F1109" s="17">
        <v>0.95454636723768804</v>
      </c>
    </row>
    <row r="1110" spans="1:6" x14ac:dyDescent="0.25">
      <c r="A1110" s="2" t="s">
        <v>450</v>
      </c>
      <c r="B1110" s="2" t="s">
        <v>491</v>
      </c>
      <c r="C1110" s="17">
        <v>1.2178804902786399E-3</v>
      </c>
      <c r="D1110" s="17">
        <v>3.86428846802682E-3</v>
      </c>
      <c r="E1110" s="17">
        <v>0.75270608449565402</v>
      </c>
      <c r="F1110" s="17">
        <v>0.95454636723768804</v>
      </c>
    </row>
    <row r="1111" spans="1:6" x14ac:dyDescent="0.25">
      <c r="A1111" s="2" t="s">
        <v>432</v>
      </c>
      <c r="B1111" s="2" t="s">
        <v>492</v>
      </c>
      <c r="C1111" s="17">
        <v>2.4438996946606201E-3</v>
      </c>
      <c r="D1111" s="17">
        <v>7.7801084732680697E-3</v>
      </c>
      <c r="E1111" s="17">
        <v>0.753496620513603</v>
      </c>
      <c r="F1111" s="17">
        <v>0.95454636723768804</v>
      </c>
    </row>
    <row r="1112" spans="1:6" x14ac:dyDescent="0.25">
      <c r="A1112" s="2" t="s">
        <v>192</v>
      </c>
      <c r="B1112" s="2" t="s">
        <v>490</v>
      </c>
      <c r="C1112" s="17">
        <v>-3.5546503144094199E-3</v>
      </c>
      <c r="D1112" s="17">
        <v>1.1457276448488599E-2</v>
      </c>
      <c r="E1112" s="17">
        <v>0.75643583108238299</v>
      </c>
      <c r="F1112" s="17">
        <v>0.95454636723768804</v>
      </c>
    </row>
    <row r="1113" spans="1:6" x14ac:dyDescent="0.25">
      <c r="A1113" s="2" t="s">
        <v>290</v>
      </c>
      <c r="B1113" s="2" t="s">
        <v>492</v>
      </c>
      <c r="C1113" s="17">
        <v>-2.5335288222052802E-3</v>
      </c>
      <c r="D1113" s="17">
        <v>8.1862177102658504E-3</v>
      </c>
      <c r="E1113" s="17">
        <v>0.757017832400812</v>
      </c>
      <c r="F1113" s="17">
        <v>0.95454636723768804</v>
      </c>
    </row>
    <row r="1114" spans="1:6" x14ac:dyDescent="0.25">
      <c r="A1114" s="2" t="s">
        <v>38</v>
      </c>
      <c r="B1114" s="2" t="s">
        <v>491</v>
      </c>
      <c r="C1114" s="17">
        <v>-1.2360099052905499E-3</v>
      </c>
      <c r="D1114" s="17">
        <v>3.9954409673779601E-3</v>
      </c>
      <c r="E1114" s="17">
        <v>0.75711822905021597</v>
      </c>
      <c r="F1114" s="17">
        <v>0.95454636723768804</v>
      </c>
    </row>
    <row r="1115" spans="1:6" x14ac:dyDescent="0.25">
      <c r="A1115" s="2" t="s">
        <v>196</v>
      </c>
      <c r="B1115" s="2" t="s">
        <v>490</v>
      </c>
      <c r="C1115" s="17">
        <v>1.34092532226024E-3</v>
      </c>
      <c r="D1115" s="17">
        <v>4.3443306541111398E-3</v>
      </c>
      <c r="E1115" s="17">
        <v>0.75764605538631702</v>
      </c>
      <c r="F1115" s="17">
        <v>0.95454636723768804</v>
      </c>
    </row>
    <row r="1116" spans="1:6" x14ac:dyDescent="0.25">
      <c r="A1116" s="2" t="s">
        <v>244</v>
      </c>
      <c r="B1116" s="2" t="s">
        <v>490</v>
      </c>
      <c r="C1116" s="17">
        <v>1.19225730181682E-3</v>
      </c>
      <c r="D1116" s="17">
        <v>3.8685571513510002E-3</v>
      </c>
      <c r="E1116" s="17">
        <v>0.75800295994341904</v>
      </c>
      <c r="F1116" s="17">
        <v>0.95454636723768804</v>
      </c>
    </row>
    <row r="1117" spans="1:6" x14ac:dyDescent="0.25">
      <c r="A1117" s="2" t="s">
        <v>306</v>
      </c>
      <c r="B1117" s="2" t="s">
        <v>492</v>
      </c>
      <c r="C1117" s="17">
        <v>-1.01567771068832E-3</v>
      </c>
      <c r="D1117" s="17">
        <v>3.31452218735E-3</v>
      </c>
      <c r="E1117" s="17">
        <v>0.75934137867552198</v>
      </c>
      <c r="F1117" s="17">
        <v>0.95454636723768804</v>
      </c>
    </row>
    <row r="1118" spans="1:6" x14ac:dyDescent="0.25">
      <c r="A1118" s="2" t="s">
        <v>261</v>
      </c>
      <c r="B1118" s="2" t="s">
        <v>491</v>
      </c>
      <c r="C1118" s="17">
        <v>1.25031540393266E-3</v>
      </c>
      <c r="D1118" s="17">
        <v>4.1335886177445696E-3</v>
      </c>
      <c r="E1118" s="17">
        <v>0.76235366252364101</v>
      </c>
      <c r="F1118" s="17">
        <v>0.95454636723768804</v>
      </c>
    </row>
    <row r="1119" spans="1:6" x14ac:dyDescent="0.25">
      <c r="A1119" s="2" t="s">
        <v>65</v>
      </c>
      <c r="B1119" s="2" t="s">
        <v>490</v>
      </c>
      <c r="C1119" s="17">
        <v>-3.54425956306368E-3</v>
      </c>
      <c r="D1119" s="17">
        <v>1.1787118318234899E-2</v>
      </c>
      <c r="E1119" s="17">
        <v>0.76371624928960802</v>
      </c>
      <c r="F1119" s="17">
        <v>0.95454636723768804</v>
      </c>
    </row>
    <row r="1120" spans="1:6" x14ac:dyDescent="0.25">
      <c r="A1120" s="2" t="s">
        <v>21</v>
      </c>
      <c r="B1120" s="2" t="s">
        <v>490</v>
      </c>
      <c r="C1120" s="17">
        <v>-3.63791188737124E-3</v>
      </c>
      <c r="D1120" s="17">
        <v>1.2123259787866899E-2</v>
      </c>
      <c r="E1120" s="17">
        <v>0.76418302104938496</v>
      </c>
      <c r="F1120" s="17">
        <v>0.95454636723768804</v>
      </c>
    </row>
    <row r="1121" spans="1:6" x14ac:dyDescent="0.25">
      <c r="A1121" s="2" t="s">
        <v>424</v>
      </c>
      <c r="B1121" s="2" t="s">
        <v>491</v>
      </c>
      <c r="C1121" s="17">
        <v>1.12565753653064E-3</v>
      </c>
      <c r="D1121" s="17">
        <v>3.7609232425032E-3</v>
      </c>
      <c r="E1121" s="17">
        <v>0.76477292316277901</v>
      </c>
      <c r="F1121" s="17">
        <v>0.95454636723768804</v>
      </c>
    </row>
    <row r="1122" spans="1:6" x14ac:dyDescent="0.25">
      <c r="A1122" s="2" t="s">
        <v>467</v>
      </c>
      <c r="B1122" s="2" t="s">
        <v>490</v>
      </c>
      <c r="C1122" s="17">
        <v>-4.1355834496858796E-3</v>
      </c>
      <c r="D1122" s="17">
        <v>1.3823294310981201E-2</v>
      </c>
      <c r="E1122" s="17">
        <v>0.76487097646102598</v>
      </c>
      <c r="F1122" s="17">
        <v>0.95454636723768804</v>
      </c>
    </row>
    <row r="1123" spans="1:6" x14ac:dyDescent="0.25">
      <c r="A1123" s="2" t="s">
        <v>93</v>
      </c>
      <c r="B1123" s="2" t="s">
        <v>491</v>
      </c>
      <c r="C1123" s="17">
        <v>4.7330273588856598E-3</v>
      </c>
      <c r="D1123" s="17">
        <v>1.5895690953244401E-2</v>
      </c>
      <c r="E1123" s="17">
        <v>0.76595396921603598</v>
      </c>
      <c r="F1123" s="17">
        <v>0.95454636723768804</v>
      </c>
    </row>
    <row r="1124" spans="1:6" x14ac:dyDescent="0.25">
      <c r="A1124" s="2" t="s">
        <v>89</v>
      </c>
      <c r="B1124" s="2" t="s">
        <v>490</v>
      </c>
      <c r="C1124" s="17">
        <v>2.1549911691869299E-3</v>
      </c>
      <c r="D1124" s="17">
        <v>7.2384404650841496E-3</v>
      </c>
      <c r="E1124" s="17">
        <v>0.76598489436558104</v>
      </c>
      <c r="F1124" s="17">
        <v>0.95454636723768804</v>
      </c>
    </row>
    <row r="1125" spans="1:6" x14ac:dyDescent="0.25">
      <c r="A1125" s="2" t="s">
        <v>400</v>
      </c>
      <c r="B1125" s="2" t="s">
        <v>490</v>
      </c>
      <c r="C1125" s="17">
        <v>3.2563891807013499E-3</v>
      </c>
      <c r="D1125" s="17">
        <v>1.09747507487535E-2</v>
      </c>
      <c r="E1125" s="17">
        <v>0.76674684025225004</v>
      </c>
      <c r="F1125" s="17">
        <v>0.95454636723768804</v>
      </c>
    </row>
    <row r="1126" spans="1:6" x14ac:dyDescent="0.25">
      <c r="A1126" s="2" t="s">
        <v>269</v>
      </c>
      <c r="B1126" s="2" t="s">
        <v>492</v>
      </c>
      <c r="C1126" s="17">
        <v>-7.7261210744270197E-4</v>
      </c>
      <c r="D1126" s="17">
        <v>2.6119297674760699E-3</v>
      </c>
      <c r="E1126" s="17">
        <v>0.76744550194608696</v>
      </c>
      <c r="F1126" s="17">
        <v>0.95454636723768804</v>
      </c>
    </row>
    <row r="1127" spans="1:6" x14ac:dyDescent="0.25">
      <c r="A1127" s="2" t="s">
        <v>355</v>
      </c>
      <c r="B1127" s="2" t="s">
        <v>492</v>
      </c>
      <c r="C1127" s="17">
        <v>1.7059796323220201E-3</v>
      </c>
      <c r="D1127" s="17">
        <v>5.7715274610667996E-3</v>
      </c>
      <c r="E1127" s="17">
        <v>0.76761026345600802</v>
      </c>
      <c r="F1127" s="17">
        <v>0.95454636723768804</v>
      </c>
    </row>
    <row r="1128" spans="1:6" x14ac:dyDescent="0.25">
      <c r="A1128" s="2" t="s">
        <v>389</v>
      </c>
      <c r="B1128" s="2" t="s">
        <v>490</v>
      </c>
      <c r="C1128" s="17">
        <v>-8.1914835607914004E-4</v>
      </c>
      <c r="D1128" s="17">
        <v>2.77513768853633E-3</v>
      </c>
      <c r="E1128" s="17">
        <v>0.76792449385957695</v>
      </c>
      <c r="F1128" s="17">
        <v>0.95454636723768804</v>
      </c>
    </row>
    <row r="1129" spans="1:6" x14ac:dyDescent="0.25">
      <c r="A1129" s="2" t="s">
        <v>292</v>
      </c>
      <c r="B1129" s="2" t="s">
        <v>490</v>
      </c>
      <c r="C1129" s="17">
        <v>2.17243863098706E-3</v>
      </c>
      <c r="D1129" s="17">
        <v>7.3624659378574301E-3</v>
      </c>
      <c r="E1129" s="17">
        <v>0.76800431127097701</v>
      </c>
      <c r="F1129" s="17">
        <v>0.95454636723768804</v>
      </c>
    </row>
    <row r="1130" spans="1:6" x14ac:dyDescent="0.25">
      <c r="A1130" s="2" t="s">
        <v>331</v>
      </c>
      <c r="B1130" s="2" t="s">
        <v>491</v>
      </c>
      <c r="C1130" s="17">
        <v>-1.87801285082568E-3</v>
      </c>
      <c r="D1130" s="17">
        <v>6.3720890524816901E-3</v>
      </c>
      <c r="E1130" s="17">
        <v>0.76826748526091904</v>
      </c>
      <c r="F1130" s="17">
        <v>0.95454636723768804</v>
      </c>
    </row>
    <row r="1131" spans="1:6" x14ac:dyDescent="0.25">
      <c r="A1131" s="2" t="s">
        <v>260</v>
      </c>
      <c r="B1131" s="2" t="s">
        <v>491</v>
      </c>
      <c r="C1131" s="17">
        <v>-2.0757706093091602E-3</v>
      </c>
      <c r="D1131" s="17">
        <v>7.0474175059293803E-3</v>
      </c>
      <c r="E1131" s="17">
        <v>0.76840602124040402</v>
      </c>
      <c r="F1131" s="17">
        <v>0.95454636723768804</v>
      </c>
    </row>
    <row r="1132" spans="1:6" x14ac:dyDescent="0.25">
      <c r="A1132" s="2" t="s">
        <v>116</v>
      </c>
      <c r="B1132" s="2" t="s">
        <v>492</v>
      </c>
      <c r="C1132" s="17">
        <v>-9.3738781995621797E-4</v>
      </c>
      <c r="D1132" s="17">
        <v>3.1948172971538701E-3</v>
      </c>
      <c r="E1132" s="17">
        <v>0.76927271219850601</v>
      </c>
      <c r="F1132" s="17">
        <v>0.95454636723768804</v>
      </c>
    </row>
    <row r="1133" spans="1:6" x14ac:dyDescent="0.25">
      <c r="A1133" s="2" t="s">
        <v>390</v>
      </c>
      <c r="B1133" s="2" t="s">
        <v>491</v>
      </c>
      <c r="C1133" s="17">
        <v>1.1480449603273101E-3</v>
      </c>
      <c r="D1133" s="17">
        <v>3.9204580517294401E-3</v>
      </c>
      <c r="E1133" s="17">
        <v>0.76971169110979598</v>
      </c>
      <c r="F1133" s="17">
        <v>0.95454636723768804</v>
      </c>
    </row>
    <row r="1134" spans="1:6" x14ac:dyDescent="0.25">
      <c r="A1134" s="2" t="s">
        <v>167</v>
      </c>
      <c r="B1134" s="2" t="s">
        <v>491</v>
      </c>
      <c r="C1134" s="17">
        <v>-1.5326835765621001E-3</v>
      </c>
      <c r="D1134" s="17">
        <v>5.2719736293901599E-3</v>
      </c>
      <c r="E1134" s="17">
        <v>0.77132570726435001</v>
      </c>
      <c r="F1134" s="17">
        <v>0.95454636723768804</v>
      </c>
    </row>
    <row r="1135" spans="1:6" x14ac:dyDescent="0.25">
      <c r="A1135" s="2" t="s">
        <v>357</v>
      </c>
      <c r="B1135" s="2" t="s">
        <v>490</v>
      </c>
      <c r="C1135" s="17">
        <v>-3.0803864255352499E-3</v>
      </c>
      <c r="D1135" s="17">
        <v>1.0596172820659401E-2</v>
      </c>
      <c r="E1135" s="17">
        <v>0.77133753427887897</v>
      </c>
      <c r="F1135" s="17">
        <v>0.95454636723768804</v>
      </c>
    </row>
    <row r="1136" spans="1:6" x14ac:dyDescent="0.25">
      <c r="A1136" s="2" t="s">
        <v>434</v>
      </c>
      <c r="B1136" s="2" t="s">
        <v>491</v>
      </c>
      <c r="C1136" s="17">
        <v>-1.29514139427622E-3</v>
      </c>
      <c r="D1136" s="17">
        <v>4.4560267116190199E-3</v>
      </c>
      <c r="E1136" s="17">
        <v>0.77138194181061603</v>
      </c>
      <c r="F1136" s="17">
        <v>0.95454636723768804</v>
      </c>
    </row>
    <row r="1137" spans="1:6" x14ac:dyDescent="0.25">
      <c r="A1137" s="2" t="s">
        <v>313</v>
      </c>
      <c r="B1137" s="2" t="s">
        <v>491</v>
      </c>
      <c r="C1137" s="17">
        <v>1.17757132640908E-3</v>
      </c>
      <c r="D1137" s="17">
        <v>4.0710498129865403E-3</v>
      </c>
      <c r="E1137" s="17">
        <v>0.77244841105903905</v>
      </c>
      <c r="F1137" s="17">
        <v>0.95454636723768804</v>
      </c>
    </row>
    <row r="1138" spans="1:6" x14ac:dyDescent="0.25">
      <c r="A1138" s="2" t="s">
        <v>457</v>
      </c>
      <c r="B1138" s="2" t="s">
        <v>492</v>
      </c>
      <c r="C1138" s="17">
        <v>1.1644472943479599E-3</v>
      </c>
      <c r="D1138" s="17">
        <v>4.0321226441206604E-3</v>
      </c>
      <c r="E1138" s="17">
        <v>0.772802097674813</v>
      </c>
      <c r="F1138" s="17">
        <v>0.95454636723768804</v>
      </c>
    </row>
    <row r="1139" spans="1:6" x14ac:dyDescent="0.25">
      <c r="A1139" s="2" t="s">
        <v>323</v>
      </c>
      <c r="B1139" s="2" t="s">
        <v>491</v>
      </c>
      <c r="C1139" s="17">
        <v>-1.4578841906904699E-3</v>
      </c>
      <c r="D1139" s="17">
        <v>5.0607108765749901E-3</v>
      </c>
      <c r="E1139" s="17">
        <v>0.77334817788528198</v>
      </c>
      <c r="F1139" s="17">
        <v>0.95454636723768804</v>
      </c>
    </row>
    <row r="1140" spans="1:6" x14ac:dyDescent="0.25">
      <c r="A1140" s="2" t="s">
        <v>238</v>
      </c>
      <c r="B1140" s="2" t="s">
        <v>491</v>
      </c>
      <c r="C1140" s="17">
        <v>2.9852565850219102E-3</v>
      </c>
      <c r="D1140" s="17">
        <v>1.0363560390638699E-2</v>
      </c>
      <c r="E1140" s="17">
        <v>0.77336788064094097</v>
      </c>
      <c r="F1140" s="17">
        <v>0.95454636723768804</v>
      </c>
    </row>
    <row r="1141" spans="1:6" x14ac:dyDescent="0.25">
      <c r="A1141" s="2" t="s">
        <v>60</v>
      </c>
      <c r="B1141" s="2" t="s">
        <v>492</v>
      </c>
      <c r="C1141" s="17">
        <v>2.1385036199985099E-3</v>
      </c>
      <c r="D1141" s="17">
        <v>7.4311320859924198E-3</v>
      </c>
      <c r="E1141" s="17">
        <v>0.77357977814619105</v>
      </c>
      <c r="F1141" s="17">
        <v>0.95454636723768804</v>
      </c>
    </row>
    <row r="1142" spans="1:6" x14ac:dyDescent="0.25">
      <c r="A1142" s="2" t="s">
        <v>278</v>
      </c>
      <c r="B1142" s="2" t="s">
        <v>490</v>
      </c>
      <c r="C1142" s="17">
        <v>-2.6403550215724301E-3</v>
      </c>
      <c r="D1142" s="17">
        <v>9.17611423819816E-3</v>
      </c>
      <c r="E1142" s="17">
        <v>0.77360588990007195</v>
      </c>
      <c r="F1142" s="17">
        <v>0.95454636723768804</v>
      </c>
    </row>
    <row r="1143" spans="1:6" x14ac:dyDescent="0.25">
      <c r="A1143" s="2" t="s">
        <v>45</v>
      </c>
      <c r="B1143" s="2" t="s">
        <v>492</v>
      </c>
      <c r="C1143" s="17">
        <v>8.9060360486900103E-4</v>
      </c>
      <c r="D1143" s="17">
        <v>3.14815645810046E-3</v>
      </c>
      <c r="E1143" s="17">
        <v>0.77731656548166905</v>
      </c>
      <c r="F1143" s="17">
        <v>0.95668468513231097</v>
      </c>
    </row>
    <row r="1144" spans="1:6" x14ac:dyDescent="0.25">
      <c r="A1144" s="2" t="s">
        <v>473</v>
      </c>
      <c r="B1144" s="2" t="s">
        <v>490</v>
      </c>
      <c r="C1144" s="17">
        <v>-1.7058327641444901E-3</v>
      </c>
      <c r="D1144" s="17">
        <v>6.0551511148763202E-3</v>
      </c>
      <c r="E1144" s="17">
        <v>0.778221708933718</v>
      </c>
      <c r="F1144" s="17">
        <v>0.95668468513231097</v>
      </c>
    </row>
    <row r="1145" spans="1:6" x14ac:dyDescent="0.25">
      <c r="A1145" s="2" t="s">
        <v>398</v>
      </c>
      <c r="B1145" s="2" t="s">
        <v>492</v>
      </c>
      <c r="C1145" s="17">
        <v>2.4330329365142901E-3</v>
      </c>
      <c r="D1145" s="17">
        <v>8.6372348425459104E-3</v>
      </c>
      <c r="E1145" s="17">
        <v>0.77824070715890303</v>
      </c>
      <c r="F1145" s="17">
        <v>0.95668468513231097</v>
      </c>
    </row>
    <row r="1146" spans="1:6" x14ac:dyDescent="0.25">
      <c r="A1146" s="2" t="s">
        <v>341</v>
      </c>
      <c r="B1146" s="2" t="s">
        <v>491</v>
      </c>
      <c r="C1146" s="17">
        <v>-1.64964919805179E-3</v>
      </c>
      <c r="D1146" s="17">
        <v>5.8598433944042402E-3</v>
      </c>
      <c r="E1146" s="17">
        <v>0.77837376615697595</v>
      </c>
      <c r="F1146" s="17">
        <v>0.95668468513231097</v>
      </c>
    </row>
    <row r="1147" spans="1:6" x14ac:dyDescent="0.25">
      <c r="A1147" s="2" t="s">
        <v>84</v>
      </c>
      <c r="B1147" s="2" t="s">
        <v>492</v>
      </c>
      <c r="C1147" s="17">
        <v>1.2834026151496401E-3</v>
      </c>
      <c r="D1147" s="17">
        <v>4.5670541288251303E-3</v>
      </c>
      <c r="E1147" s="17">
        <v>0.77876049476435605</v>
      </c>
      <c r="F1147" s="17">
        <v>0.95668468513231097</v>
      </c>
    </row>
    <row r="1148" spans="1:6" x14ac:dyDescent="0.25">
      <c r="A1148" s="2" t="s">
        <v>280</v>
      </c>
      <c r="B1148" s="2" t="s">
        <v>490</v>
      </c>
      <c r="C1148" s="17">
        <v>3.1667055721036901E-3</v>
      </c>
      <c r="D1148" s="17">
        <v>1.1424967296258699E-2</v>
      </c>
      <c r="E1148" s="17">
        <v>0.78170575145656995</v>
      </c>
      <c r="F1148" s="17">
        <v>0.95945973708190002</v>
      </c>
    </row>
    <row r="1149" spans="1:6" x14ac:dyDescent="0.25">
      <c r="A1149" s="2" t="s">
        <v>470</v>
      </c>
      <c r="B1149" s="2" t="s">
        <v>490</v>
      </c>
      <c r="C1149" s="17">
        <v>-2.4702773941557002E-3</v>
      </c>
      <c r="D1149" s="17">
        <v>8.9806937003806108E-3</v>
      </c>
      <c r="E1149" s="17">
        <v>0.78332493514367996</v>
      </c>
      <c r="F1149" s="17">
        <v>0.96060373625514495</v>
      </c>
    </row>
    <row r="1150" spans="1:6" x14ac:dyDescent="0.25">
      <c r="A1150" s="2" t="s">
        <v>299</v>
      </c>
      <c r="B1150" s="2" t="s">
        <v>490</v>
      </c>
      <c r="C1150" s="17">
        <v>9.9171304022097192E-4</v>
      </c>
      <c r="D1150" s="17">
        <v>3.6572461454031199E-3</v>
      </c>
      <c r="E1150" s="17">
        <v>0.78632298778352805</v>
      </c>
      <c r="F1150" s="17">
        <v>0.96089927601898895</v>
      </c>
    </row>
    <row r="1151" spans="1:6" x14ac:dyDescent="0.25">
      <c r="A1151" s="2" t="s">
        <v>453</v>
      </c>
      <c r="B1151" s="2" t="s">
        <v>492</v>
      </c>
      <c r="C1151" s="17">
        <v>1.80152336444259E-3</v>
      </c>
      <c r="D1151" s="17">
        <v>6.6730430932280399E-3</v>
      </c>
      <c r="E1151" s="17">
        <v>0.78724083324562</v>
      </c>
      <c r="F1151" s="17">
        <v>0.96089927601898895</v>
      </c>
    </row>
    <row r="1152" spans="1:6" x14ac:dyDescent="0.25">
      <c r="A1152" s="2" t="s">
        <v>196</v>
      </c>
      <c r="B1152" s="2" t="s">
        <v>492</v>
      </c>
      <c r="C1152" s="17">
        <v>-9.9206474284383502E-4</v>
      </c>
      <c r="D1152" s="17">
        <v>3.6770207203409202E-3</v>
      </c>
      <c r="E1152" s="17">
        <v>0.78737085306550303</v>
      </c>
      <c r="F1152" s="17">
        <v>0.96089927601898895</v>
      </c>
    </row>
    <row r="1153" spans="1:6" x14ac:dyDescent="0.25">
      <c r="A1153" s="2" t="s">
        <v>212</v>
      </c>
      <c r="B1153" s="2" t="s">
        <v>491</v>
      </c>
      <c r="C1153" s="17">
        <v>-1.77221356336508E-3</v>
      </c>
      <c r="D1153" s="17">
        <v>6.6060503925121899E-3</v>
      </c>
      <c r="E1153" s="17">
        <v>0.78854785035056196</v>
      </c>
      <c r="F1153" s="17">
        <v>0.96089927601898895</v>
      </c>
    </row>
    <row r="1154" spans="1:6" x14ac:dyDescent="0.25">
      <c r="A1154" s="2" t="s">
        <v>202</v>
      </c>
      <c r="B1154" s="2" t="s">
        <v>490</v>
      </c>
      <c r="C1154" s="17">
        <v>-3.3044920203647902E-3</v>
      </c>
      <c r="D1154" s="17">
        <v>1.2332110966216701E-2</v>
      </c>
      <c r="E1154" s="17">
        <v>0.78878864817095495</v>
      </c>
      <c r="F1154" s="17">
        <v>0.96089927601898895</v>
      </c>
    </row>
    <row r="1155" spans="1:6" x14ac:dyDescent="0.25">
      <c r="A1155" s="2" t="s">
        <v>338</v>
      </c>
      <c r="B1155" s="2" t="s">
        <v>492</v>
      </c>
      <c r="C1155" s="17">
        <v>-3.0689653690487602E-3</v>
      </c>
      <c r="D1155" s="17">
        <v>1.1540645290489201E-2</v>
      </c>
      <c r="E1155" s="17">
        <v>0.790352488238244</v>
      </c>
      <c r="F1155" s="17">
        <v>0.96089927601898895</v>
      </c>
    </row>
    <row r="1156" spans="1:6" x14ac:dyDescent="0.25">
      <c r="A1156" s="2" t="s">
        <v>218</v>
      </c>
      <c r="B1156" s="2" t="s">
        <v>490</v>
      </c>
      <c r="C1156" s="17">
        <v>-1.59234114224979E-3</v>
      </c>
      <c r="D1156" s="17">
        <v>5.9896369820718201E-3</v>
      </c>
      <c r="E1156" s="17">
        <v>0.79041201470350697</v>
      </c>
      <c r="F1156" s="17">
        <v>0.96089927601898895</v>
      </c>
    </row>
    <row r="1157" spans="1:6" x14ac:dyDescent="0.25">
      <c r="A1157" s="2" t="s">
        <v>459</v>
      </c>
      <c r="B1157" s="2" t="s">
        <v>492</v>
      </c>
      <c r="C1157" s="17">
        <v>7.8420773499977001E-4</v>
      </c>
      <c r="D1157" s="17">
        <v>2.95534176149194E-3</v>
      </c>
      <c r="E1157" s="17">
        <v>0.79079449068032903</v>
      </c>
      <c r="F1157" s="17">
        <v>0.96089927601898895</v>
      </c>
    </row>
    <row r="1158" spans="1:6" x14ac:dyDescent="0.25">
      <c r="A1158" s="2" t="s">
        <v>164</v>
      </c>
      <c r="B1158" s="2" t="s">
        <v>491</v>
      </c>
      <c r="C1158" s="17">
        <v>-3.0171821258989399E-3</v>
      </c>
      <c r="D1158" s="17">
        <v>1.13738688733983E-2</v>
      </c>
      <c r="E1158" s="17">
        <v>0.79085569527014199</v>
      </c>
      <c r="F1158" s="17">
        <v>0.96089927601898895</v>
      </c>
    </row>
    <row r="1159" spans="1:6" x14ac:dyDescent="0.25">
      <c r="A1159" s="2" t="s">
        <v>369</v>
      </c>
      <c r="B1159" s="2" t="s">
        <v>491</v>
      </c>
      <c r="C1159" s="17">
        <v>-2.63480480526183E-3</v>
      </c>
      <c r="D1159" s="17">
        <v>9.9451270300885998E-3</v>
      </c>
      <c r="E1159" s="17">
        <v>0.79111668885659703</v>
      </c>
      <c r="F1159" s="17">
        <v>0.96089927601898895</v>
      </c>
    </row>
    <row r="1160" spans="1:6" x14ac:dyDescent="0.25">
      <c r="A1160" s="2" t="s">
        <v>387</v>
      </c>
      <c r="B1160" s="2" t="s">
        <v>492</v>
      </c>
      <c r="C1160" s="17">
        <v>1.56648190968828E-3</v>
      </c>
      <c r="D1160" s="17">
        <v>5.9130083175650298E-3</v>
      </c>
      <c r="E1160" s="17">
        <v>0.79112665715154196</v>
      </c>
      <c r="F1160" s="17">
        <v>0.96089927601898895</v>
      </c>
    </row>
    <row r="1161" spans="1:6" x14ac:dyDescent="0.25">
      <c r="A1161" s="2" t="s">
        <v>197</v>
      </c>
      <c r="B1161" s="2" t="s">
        <v>490</v>
      </c>
      <c r="C1161" s="17">
        <v>1.3462120027842701E-3</v>
      </c>
      <c r="D1161" s="17">
        <v>5.1308951337691398E-3</v>
      </c>
      <c r="E1161" s="17">
        <v>0.79308933634538403</v>
      </c>
      <c r="F1161" s="17">
        <v>0.96129860156383895</v>
      </c>
    </row>
    <row r="1162" spans="1:6" x14ac:dyDescent="0.25">
      <c r="A1162" s="2" t="s">
        <v>169</v>
      </c>
      <c r="B1162" s="2" t="s">
        <v>492</v>
      </c>
      <c r="C1162" s="17">
        <v>7.2164026516163902E-4</v>
      </c>
      <c r="D1162" s="17">
        <v>2.7683848511195798E-3</v>
      </c>
      <c r="E1162" s="17">
        <v>0.79440111638702504</v>
      </c>
      <c r="F1162" s="17">
        <v>0.96129860156383895</v>
      </c>
    </row>
    <row r="1163" spans="1:6" x14ac:dyDescent="0.25">
      <c r="A1163" s="2" t="s">
        <v>226</v>
      </c>
      <c r="B1163" s="2" t="s">
        <v>492</v>
      </c>
      <c r="C1163" s="17">
        <v>-5.2896410064220099E-4</v>
      </c>
      <c r="D1163" s="17">
        <v>2.0346322657455499E-3</v>
      </c>
      <c r="E1163" s="17">
        <v>0.79493450535464005</v>
      </c>
      <c r="F1163" s="17">
        <v>0.96129860156383895</v>
      </c>
    </row>
    <row r="1164" spans="1:6" x14ac:dyDescent="0.25">
      <c r="A1164" s="2" t="s">
        <v>474</v>
      </c>
      <c r="B1164" s="2" t="s">
        <v>491</v>
      </c>
      <c r="C1164" s="17">
        <v>8.8302500278708204E-4</v>
      </c>
      <c r="D1164" s="17">
        <v>3.4077866116396199E-3</v>
      </c>
      <c r="E1164" s="17">
        <v>0.79559806754293005</v>
      </c>
      <c r="F1164" s="17">
        <v>0.96129860156383895</v>
      </c>
    </row>
    <row r="1165" spans="1:6" x14ac:dyDescent="0.25">
      <c r="A1165" s="2" t="s">
        <v>69</v>
      </c>
      <c r="B1165" s="2" t="s">
        <v>490</v>
      </c>
      <c r="C1165" s="17">
        <v>-3.49963522776998E-3</v>
      </c>
      <c r="D1165" s="17">
        <v>1.3586279908300599E-2</v>
      </c>
      <c r="E1165" s="17">
        <v>0.796781367982349</v>
      </c>
      <c r="F1165" s="17">
        <v>0.96129860156383895</v>
      </c>
    </row>
    <row r="1166" spans="1:6" x14ac:dyDescent="0.25">
      <c r="A1166" s="2" t="s">
        <v>164</v>
      </c>
      <c r="B1166" s="2" t="s">
        <v>492</v>
      </c>
      <c r="C1166" s="17">
        <v>2.0436824449798102E-3</v>
      </c>
      <c r="D1166" s="17">
        <v>7.9402914844148003E-3</v>
      </c>
      <c r="E1166" s="17">
        <v>0.79693931784372096</v>
      </c>
      <c r="F1166" s="17">
        <v>0.96129860156383895</v>
      </c>
    </row>
    <row r="1167" spans="1:6" x14ac:dyDescent="0.25">
      <c r="A1167" s="2" t="s">
        <v>212</v>
      </c>
      <c r="B1167" s="2" t="s">
        <v>492</v>
      </c>
      <c r="C1167" s="17">
        <v>1.18577472704723E-3</v>
      </c>
      <c r="D1167" s="17">
        <v>4.6118003839244297E-3</v>
      </c>
      <c r="E1167" s="17">
        <v>0.797142856279763</v>
      </c>
      <c r="F1167" s="17">
        <v>0.96129860156383895</v>
      </c>
    </row>
    <row r="1168" spans="1:6" x14ac:dyDescent="0.25">
      <c r="A1168" s="2" t="s">
        <v>92</v>
      </c>
      <c r="B1168" s="2" t="s">
        <v>492</v>
      </c>
      <c r="C1168" s="17">
        <v>2.7135822511109501E-3</v>
      </c>
      <c r="D1168" s="17">
        <v>1.05796164545446E-2</v>
      </c>
      <c r="E1168" s="17">
        <v>0.79762597266746804</v>
      </c>
      <c r="F1168" s="17">
        <v>0.96129860156383895</v>
      </c>
    </row>
    <row r="1169" spans="1:6" x14ac:dyDescent="0.25">
      <c r="A1169" s="2" t="s">
        <v>481</v>
      </c>
      <c r="B1169" s="2" t="s">
        <v>492</v>
      </c>
      <c r="C1169" s="17">
        <v>5.3965976060888095E-4</v>
      </c>
      <c r="D1169" s="17">
        <v>2.10419808934943E-3</v>
      </c>
      <c r="E1169" s="17">
        <v>0.79764404707729097</v>
      </c>
      <c r="F1169" s="17">
        <v>0.96129860156383895</v>
      </c>
    </row>
    <row r="1170" spans="1:6" x14ac:dyDescent="0.25">
      <c r="A1170" s="2" t="s">
        <v>291</v>
      </c>
      <c r="B1170" s="2" t="s">
        <v>492</v>
      </c>
      <c r="C1170" s="17">
        <v>1.6136128429808301E-3</v>
      </c>
      <c r="D1170" s="17">
        <v>6.3424791808864896E-3</v>
      </c>
      <c r="E1170" s="17">
        <v>0.79923026187150004</v>
      </c>
      <c r="F1170" s="17">
        <v>0.96238062540599201</v>
      </c>
    </row>
    <row r="1171" spans="1:6" x14ac:dyDescent="0.25">
      <c r="A1171" s="2" t="s">
        <v>438</v>
      </c>
      <c r="B1171" s="2" t="s">
        <v>492</v>
      </c>
      <c r="C1171" s="17">
        <v>-1.21602232204843E-3</v>
      </c>
      <c r="D1171" s="17">
        <v>4.7969128660751304E-3</v>
      </c>
      <c r="E1171" s="17">
        <v>0.79993506698296701</v>
      </c>
      <c r="F1171" s="17">
        <v>0.96240036458019595</v>
      </c>
    </row>
    <row r="1172" spans="1:6" x14ac:dyDescent="0.25">
      <c r="A1172" s="2" t="s">
        <v>328</v>
      </c>
      <c r="B1172" s="2" t="s">
        <v>492</v>
      </c>
      <c r="C1172" s="17">
        <v>-8.7666463855291604E-4</v>
      </c>
      <c r="D1172" s="17">
        <v>3.4965886535851601E-3</v>
      </c>
      <c r="E1172" s="17">
        <v>0.80208398333446496</v>
      </c>
      <c r="F1172" s="17">
        <v>0.96357295134595999</v>
      </c>
    </row>
    <row r="1173" spans="1:6" x14ac:dyDescent="0.25">
      <c r="A1173" s="2" t="s">
        <v>368</v>
      </c>
      <c r="B1173" s="2" t="s">
        <v>491</v>
      </c>
      <c r="C1173" s="17">
        <v>-3.3762328137065699E-3</v>
      </c>
      <c r="D1173" s="17">
        <v>1.3597544044550399E-2</v>
      </c>
      <c r="E1173" s="17">
        <v>0.803957252925526</v>
      </c>
      <c r="F1173" s="17">
        <v>0.96357295134595999</v>
      </c>
    </row>
    <row r="1174" spans="1:6" x14ac:dyDescent="0.25">
      <c r="A1174" s="2" t="s">
        <v>86</v>
      </c>
      <c r="B1174" s="2" t="s">
        <v>492</v>
      </c>
      <c r="C1174" s="17">
        <v>1.28618836318707E-3</v>
      </c>
      <c r="D1174" s="17">
        <v>5.2017448661005302E-3</v>
      </c>
      <c r="E1174" s="17">
        <v>0.80475887518367095</v>
      </c>
      <c r="F1174" s="17">
        <v>0.96357295134595999</v>
      </c>
    </row>
    <row r="1175" spans="1:6" x14ac:dyDescent="0.25">
      <c r="A1175" s="2" t="s">
        <v>343</v>
      </c>
      <c r="B1175" s="2" t="s">
        <v>491</v>
      </c>
      <c r="C1175" s="17">
        <v>9.9557229039752993E-4</v>
      </c>
      <c r="D1175" s="17">
        <v>4.0308159237825401E-3</v>
      </c>
      <c r="E1175" s="17">
        <v>0.80496829307086304</v>
      </c>
      <c r="F1175" s="17">
        <v>0.96357295134595999</v>
      </c>
    </row>
    <row r="1176" spans="1:6" x14ac:dyDescent="0.25">
      <c r="A1176" s="2" t="s">
        <v>191</v>
      </c>
      <c r="B1176" s="2" t="s">
        <v>491</v>
      </c>
      <c r="C1176" s="17">
        <v>-9.61949031050562E-4</v>
      </c>
      <c r="D1176" s="17">
        <v>3.90281210605301E-3</v>
      </c>
      <c r="E1176" s="17">
        <v>0.80536629611475996</v>
      </c>
      <c r="F1176" s="17">
        <v>0.96357295134595999</v>
      </c>
    </row>
    <row r="1177" spans="1:6" x14ac:dyDescent="0.25">
      <c r="A1177" s="2" t="s">
        <v>319</v>
      </c>
      <c r="B1177" s="2" t="s">
        <v>492</v>
      </c>
      <c r="C1177" s="17">
        <v>1.2671754834324899E-3</v>
      </c>
      <c r="D1177" s="17">
        <v>5.2049054764023803E-3</v>
      </c>
      <c r="E1177" s="17">
        <v>0.80770241951986599</v>
      </c>
      <c r="F1177" s="17">
        <v>0.96357295134595999</v>
      </c>
    </row>
    <row r="1178" spans="1:6" x14ac:dyDescent="0.25">
      <c r="A1178" s="2" t="s">
        <v>221</v>
      </c>
      <c r="B1178" s="2" t="s">
        <v>492</v>
      </c>
      <c r="C1178" s="17">
        <v>-1.3644408628678401E-3</v>
      </c>
      <c r="D1178" s="17">
        <v>5.6146069804581802E-3</v>
      </c>
      <c r="E1178" s="17">
        <v>0.80804443577937002</v>
      </c>
      <c r="F1178" s="17">
        <v>0.96357295134595999</v>
      </c>
    </row>
    <row r="1179" spans="1:6" x14ac:dyDescent="0.25">
      <c r="A1179" s="2" t="s">
        <v>311</v>
      </c>
      <c r="B1179" s="2" t="s">
        <v>491</v>
      </c>
      <c r="C1179" s="17">
        <v>1.02466709586404E-3</v>
      </c>
      <c r="D1179" s="17">
        <v>4.2374578939501596E-3</v>
      </c>
      <c r="E1179" s="17">
        <v>0.80897741150254898</v>
      </c>
      <c r="F1179" s="17">
        <v>0.96357295134595999</v>
      </c>
    </row>
    <row r="1180" spans="1:6" x14ac:dyDescent="0.25">
      <c r="A1180" s="2" t="s">
        <v>394</v>
      </c>
      <c r="B1180" s="2" t="s">
        <v>492</v>
      </c>
      <c r="C1180" s="17">
        <v>5.0204391991706199E-4</v>
      </c>
      <c r="D1180" s="17">
        <v>2.0873652139909802E-3</v>
      </c>
      <c r="E1180" s="17">
        <v>0.80998164818795604</v>
      </c>
      <c r="F1180" s="17">
        <v>0.96357295134595999</v>
      </c>
    </row>
    <row r="1181" spans="1:6" x14ac:dyDescent="0.25">
      <c r="A1181" s="2" t="s">
        <v>476</v>
      </c>
      <c r="B1181" s="2" t="s">
        <v>491</v>
      </c>
      <c r="C1181" s="17">
        <v>-4.0442660633004902E-3</v>
      </c>
      <c r="D1181" s="17">
        <v>1.6838267444023801E-2</v>
      </c>
      <c r="E1181" s="17">
        <v>0.81023938160556497</v>
      </c>
      <c r="F1181" s="17">
        <v>0.96357295134595999</v>
      </c>
    </row>
    <row r="1182" spans="1:6" x14ac:dyDescent="0.25">
      <c r="A1182" s="2" t="s">
        <v>446</v>
      </c>
      <c r="B1182" s="2" t="s">
        <v>490</v>
      </c>
      <c r="C1182" s="17">
        <v>-1.40336385306665E-3</v>
      </c>
      <c r="D1182" s="17">
        <v>5.8772585599729003E-3</v>
      </c>
      <c r="E1182" s="17">
        <v>0.81132792569519396</v>
      </c>
      <c r="F1182" s="17">
        <v>0.96357295134595999</v>
      </c>
    </row>
    <row r="1183" spans="1:6" x14ac:dyDescent="0.25">
      <c r="A1183" s="2" t="s">
        <v>422</v>
      </c>
      <c r="B1183" s="2" t="s">
        <v>491</v>
      </c>
      <c r="C1183" s="17">
        <v>-3.4868598112820798E-3</v>
      </c>
      <c r="D1183" s="17">
        <v>1.4742152955194E-2</v>
      </c>
      <c r="E1183" s="17">
        <v>0.81307697455179795</v>
      </c>
      <c r="F1183" s="17">
        <v>0.96357295134595999</v>
      </c>
    </row>
    <row r="1184" spans="1:6" x14ac:dyDescent="0.25">
      <c r="A1184" s="2" t="s">
        <v>256</v>
      </c>
      <c r="B1184" s="2" t="s">
        <v>491</v>
      </c>
      <c r="C1184" s="17">
        <v>2.8721263235359298E-3</v>
      </c>
      <c r="D1184" s="17">
        <v>1.2153284196704001E-2</v>
      </c>
      <c r="E1184" s="17">
        <v>0.81323054827872299</v>
      </c>
      <c r="F1184" s="17">
        <v>0.96357295134595999</v>
      </c>
    </row>
    <row r="1185" spans="1:6" x14ac:dyDescent="0.25">
      <c r="A1185" s="2" t="s">
        <v>391</v>
      </c>
      <c r="B1185" s="2" t="s">
        <v>492</v>
      </c>
      <c r="C1185" s="17">
        <v>-1.5351783632511799E-3</v>
      </c>
      <c r="D1185" s="17">
        <v>6.5487731033633204E-3</v>
      </c>
      <c r="E1185" s="17">
        <v>0.81470688578582096</v>
      </c>
      <c r="F1185" s="17">
        <v>0.96357295134595999</v>
      </c>
    </row>
    <row r="1186" spans="1:6" x14ac:dyDescent="0.25">
      <c r="A1186" s="2" t="s">
        <v>433</v>
      </c>
      <c r="B1186" s="2" t="s">
        <v>492</v>
      </c>
      <c r="C1186" s="17">
        <v>1.6447292129431301E-3</v>
      </c>
      <c r="D1186" s="17">
        <v>7.0162531529519402E-3</v>
      </c>
      <c r="E1186" s="17">
        <v>0.81471096628694495</v>
      </c>
      <c r="F1186" s="17">
        <v>0.96357295134595999</v>
      </c>
    </row>
    <row r="1187" spans="1:6" x14ac:dyDescent="0.25">
      <c r="A1187" s="2" t="s">
        <v>84</v>
      </c>
      <c r="B1187" s="2" t="s">
        <v>491</v>
      </c>
      <c r="C1187" s="17">
        <v>1.5291533187111301E-3</v>
      </c>
      <c r="D1187" s="17">
        <v>6.5420571503492699E-3</v>
      </c>
      <c r="E1187" s="17">
        <v>0.81523487941631301</v>
      </c>
      <c r="F1187" s="17">
        <v>0.96357295134595999</v>
      </c>
    </row>
    <row r="1188" spans="1:6" x14ac:dyDescent="0.25">
      <c r="A1188" s="2" t="s">
        <v>124</v>
      </c>
      <c r="B1188" s="2" t="s">
        <v>492</v>
      </c>
      <c r="C1188" s="17">
        <v>7.4790989850609401E-4</v>
      </c>
      <c r="D1188" s="17">
        <v>3.2054121141394201E-3</v>
      </c>
      <c r="E1188" s="17">
        <v>0.81555680658612995</v>
      </c>
      <c r="F1188" s="17">
        <v>0.96357295134595999</v>
      </c>
    </row>
    <row r="1189" spans="1:6" x14ac:dyDescent="0.25">
      <c r="A1189" s="2" t="s">
        <v>417</v>
      </c>
      <c r="B1189" s="2" t="s">
        <v>492</v>
      </c>
      <c r="C1189" s="17">
        <v>5.7527085358444197E-4</v>
      </c>
      <c r="D1189" s="17">
        <v>2.5044081943454001E-3</v>
      </c>
      <c r="E1189" s="17">
        <v>0.81837100036573895</v>
      </c>
      <c r="F1189" s="17">
        <v>0.96357295134595999</v>
      </c>
    </row>
    <row r="1190" spans="1:6" x14ac:dyDescent="0.25">
      <c r="A1190" s="2" t="s">
        <v>376</v>
      </c>
      <c r="B1190" s="2" t="s">
        <v>491</v>
      </c>
      <c r="C1190" s="17">
        <v>1.9320971246314001E-3</v>
      </c>
      <c r="D1190" s="17">
        <v>8.4677310192601898E-3</v>
      </c>
      <c r="E1190" s="17">
        <v>0.81956104988138301</v>
      </c>
      <c r="F1190" s="17">
        <v>0.96357295134595999</v>
      </c>
    </row>
    <row r="1191" spans="1:6" x14ac:dyDescent="0.25">
      <c r="A1191" s="2" t="s">
        <v>252</v>
      </c>
      <c r="B1191" s="2" t="s">
        <v>491</v>
      </c>
      <c r="C1191" s="17">
        <v>1.51292249829132E-3</v>
      </c>
      <c r="D1191" s="17">
        <v>6.6468161296470898E-3</v>
      </c>
      <c r="E1191" s="17">
        <v>0.81999290207539399</v>
      </c>
      <c r="F1191" s="17">
        <v>0.96357295134595999</v>
      </c>
    </row>
    <row r="1192" spans="1:6" x14ac:dyDescent="0.25">
      <c r="A1192" s="2" t="s">
        <v>472</v>
      </c>
      <c r="B1192" s="2" t="s">
        <v>490</v>
      </c>
      <c r="C1192" s="17">
        <v>-1.1579611067663901E-3</v>
      </c>
      <c r="D1192" s="17">
        <v>5.1506813475405196E-3</v>
      </c>
      <c r="E1192" s="17">
        <v>0.82216917845302795</v>
      </c>
      <c r="F1192" s="17">
        <v>0.96357295134595999</v>
      </c>
    </row>
    <row r="1193" spans="1:6" x14ac:dyDescent="0.25">
      <c r="A1193" s="2" t="s">
        <v>399</v>
      </c>
      <c r="B1193" s="2" t="s">
        <v>492</v>
      </c>
      <c r="C1193" s="17">
        <v>1.28300403707924E-3</v>
      </c>
      <c r="D1193" s="17">
        <v>5.7125836597198398E-3</v>
      </c>
      <c r="E1193" s="17">
        <v>0.82234376481970695</v>
      </c>
      <c r="F1193" s="17">
        <v>0.96357295134595999</v>
      </c>
    </row>
    <row r="1194" spans="1:6" x14ac:dyDescent="0.25">
      <c r="A1194" s="2" t="s">
        <v>373</v>
      </c>
      <c r="B1194" s="2" t="s">
        <v>492</v>
      </c>
      <c r="C1194" s="17">
        <v>-7.6214913664275196E-4</v>
      </c>
      <c r="D1194" s="17">
        <v>3.42373198006321E-3</v>
      </c>
      <c r="E1194" s="17">
        <v>0.82388794138239696</v>
      </c>
      <c r="F1194" s="17">
        <v>0.96357295134595999</v>
      </c>
    </row>
    <row r="1195" spans="1:6" x14ac:dyDescent="0.25">
      <c r="A1195" s="2" t="s">
        <v>369</v>
      </c>
      <c r="B1195" s="2" t="s">
        <v>492</v>
      </c>
      <c r="C1195" s="17">
        <v>1.5404009493211401E-3</v>
      </c>
      <c r="D1195" s="17">
        <v>6.9429230598735099E-3</v>
      </c>
      <c r="E1195" s="17">
        <v>0.82446487431875604</v>
      </c>
      <c r="F1195" s="17">
        <v>0.96357295134595999</v>
      </c>
    </row>
    <row r="1196" spans="1:6" x14ac:dyDescent="0.25">
      <c r="A1196" s="2" t="s">
        <v>71</v>
      </c>
      <c r="B1196" s="2" t="s">
        <v>492</v>
      </c>
      <c r="C1196" s="17">
        <v>7.9612459886581896E-4</v>
      </c>
      <c r="D1196" s="17">
        <v>3.6023204790921501E-3</v>
      </c>
      <c r="E1196" s="17">
        <v>0.82513663995929598</v>
      </c>
      <c r="F1196" s="17">
        <v>0.96357295134595999</v>
      </c>
    </row>
    <row r="1197" spans="1:6" x14ac:dyDescent="0.25">
      <c r="A1197" s="2" t="s">
        <v>189</v>
      </c>
      <c r="B1197" s="2" t="s">
        <v>490</v>
      </c>
      <c r="C1197" s="17">
        <v>1.74702090413503E-3</v>
      </c>
      <c r="D1197" s="17">
        <v>7.9228278629450595E-3</v>
      </c>
      <c r="E1197" s="17">
        <v>0.82552474186289004</v>
      </c>
      <c r="F1197" s="17">
        <v>0.96357295134595999</v>
      </c>
    </row>
    <row r="1198" spans="1:6" x14ac:dyDescent="0.25">
      <c r="A1198" s="2" t="s">
        <v>324</v>
      </c>
      <c r="B1198" s="2" t="s">
        <v>490</v>
      </c>
      <c r="C1198" s="17">
        <v>-5.97736987772332E-4</v>
      </c>
      <c r="D1198" s="17">
        <v>2.7357718723136902E-3</v>
      </c>
      <c r="E1198" s="17">
        <v>0.82709406071955605</v>
      </c>
      <c r="F1198" s="17">
        <v>0.96357295134595999</v>
      </c>
    </row>
    <row r="1199" spans="1:6" x14ac:dyDescent="0.25">
      <c r="A1199" s="2" t="s">
        <v>458</v>
      </c>
      <c r="B1199" s="2" t="s">
        <v>491</v>
      </c>
      <c r="C1199" s="17">
        <v>7.3862550757244601E-4</v>
      </c>
      <c r="D1199" s="17">
        <v>3.39686640364532E-3</v>
      </c>
      <c r="E1199" s="17">
        <v>0.82790893217522898</v>
      </c>
      <c r="F1199" s="17">
        <v>0.96357295134595999</v>
      </c>
    </row>
    <row r="1200" spans="1:6" x14ac:dyDescent="0.25">
      <c r="A1200" s="2" t="s">
        <v>142</v>
      </c>
      <c r="B1200" s="2" t="s">
        <v>491</v>
      </c>
      <c r="C1200" s="17">
        <v>3.0176731359018399E-3</v>
      </c>
      <c r="D1200" s="17">
        <v>1.39025845149404E-2</v>
      </c>
      <c r="E1200" s="17">
        <v>0.82820869262129504</v>
      </c>
      <c r="F1200" s="17">
        <v>0.96357295134595999</v>
      </c>
    </row>
    <row r="1201" spans="1:6" x14ac:dyDescent="0.25">
      <c r="A1201" s="2" t="s">
        <v>52</v>
      </c>
      <c r="B1201" s="2" t="s">
        <v>490</v>
      </c>
      <c r="C1201" s="17">
        <v>1.0448642369957201E-3</v>
      </c>
      <c r="D1201" s="17">
        <v>4.8166477748670502E-3</v>
      </c>
      <c r="E1201" s="17">
        <v>0.82831055643444496</v>
      </c>
      <c r="F1201" s="17">
        <v>0.96357295134595999</v>
      </c>
    </row>
    <row r="1202" spans="1:6" x14ac:dyDescent="0.25">
      <c r="A1202" s="2" t="s">
        <v>376</v>
      </c>
      <c r="B1202" s="2" t="s">
        <v>490</v>
      </c>
      <c r="C1202" s="17">
        <v>-1.5096236947001E-3</v>
      </c>
      <c r="D1202" s="17">
        <v>6.9843727668708099E-3</v>
      </c>
      <c r="E1202" s="17">
        <v>0.82892191614131705</v>
      </c>
      <c r="F1202" s="17">
        <v>0.96357295134595999</v>
      </c>
    </row>
    <row r="1203" spans="1:6" x14ac:dyDescent="0.25">
      <c r="A1203" s="2" t="s">
        <v>206</v>
      </c>
      <c r="B1203" s="2" t="s">
        <v>491</v>
      </c>
      <c r="C1203" s="17">
        <v>2.59950051690842E-3</v>
      </c>
      <c r="D1203" s="17">
        <v>1.2029170650652E-2</v>
      </c>
      <c r="E1203" s="17">
        <v>0.82895568089233596</v>
      </c>
      <c r="F1203" s="17">
        <v>0.96357295134595999</v>
      </c>
    </row>
    <row r="1204" spans="1:6" x14ac:dyDescent="0.25">
      <c r="A1204" s="2" t="s">
        <v>427</v>
      </c>
      <c r="B1204" s="2" t="s">
        <v>492</v>
      </c>
      <c r="C1204" s="17">
        <v>6.4373939647119295E-4</v>
      </c>
      <c r="D1204" s="17">
        <v>2.9821099764785002E-3</v>
      </c>
      <c r="E1204" s="17">
        <v>0.829136970921732</v>
      </c>
      <c r="F1204" s="17">
        <v>0.96357295134595999</v>
      </c>
    </row>
    <row r="1205" spans="1:6" x14ac:dyDescent="0.25">
      <c r="A1205" s="2" t="s">
        <v>322</v>
      </c>
      <c r="B1205" s="2" t="s">
        <v>490</v>
      </c>
      <c r="C1205" s="17">
        <v>2.6722706432212098E-3</v>
      </c>
      <c r="D1205" s="17">
        <v>1.23808201230447E-2</v>
      </c>
      <c r="E1205" s="17">
        <v>0.82915843103011</v>
      </c>
      <c r="F1205" s="17">
        <v>0.96357295134595999</v>
      </c>
    </row>
    <row r="1206" spans="1:6" x14ac:dyDescent="0.25">
      <c r="A1206" s="2" t="s">
        <v>396</v>
      </c>
      <c r="B1206" s="2" t="s">
        <v>491</v>
      </c>
      <c r="C1206" s="17">
        <v>3.6386826857858299E-3</v>
      </c>
      <c r="D1206" s="17">
        <v>1.68738395320105E-2</v>
      </c>
      <c r="E1206" s="17">
        <v>0.82931357617038404</v>
      </c>
      <c r="F1206" s="17">
        <v>0.96357295134595999</v>
      </c>
    </row>
    <row r="1207" spans="1:6" x14ac:dyDescent="0.25">
      <c r="A1207" s="2" t="s">
        <v>50</v>
      </c>
      <c r="B1207" s="2" t="s">
        <v>491</v>
      </c>
      <c r="C1207" s="17">
        <v>-1.03411860947897E-3</v>
      </c>
      <c r="D1207" s="17">
        <v>4.8119989141882603E-3</v>
      </c>
      <c r="E1207" s="17">
        <v>0.82988744398771497</v>
      </c>
      <c r="F1207" s="17">
        <v>0.96357295134595999</v>
      </c>
    </row>
    <row r="1208" spans="1:6" x14ac:dyDescent="0.25">
      <c r="A1208" s="2" t="s">
        <v>281</v>
      </c>
      <c r="B1208" s="2" t="s">
        <v>492</v>
      </c>
      <c r="C1208" s="17">
        <v>-6.9484659321109195E-4</v>
      </c>
      <c r="D1208" s="17">
        <v>3.2449512578027898E-3</v>
      </c>
      <c r="E1208" s="17">
        <v>0.83048967329450396</v>
      </c>
      <c r="F1208" s="17">
        <v>0.96357295134595999</v>
      </c>
    </row>
    <row r="1209" spans="1:6" x14ac:dyDescent="0.25">
      <c r="A1209" s="2" t="s">
        <v>130</v>
      </c>
      <c r="B1209" s="2" t="s">
        <v>492</v>
      </c>
      <c r="C1209" s="17">
        <v>8.4200488682388997E-4</v>
      </c>
      <c r="D1209" s="17">
        <v>3.95510035147061E-3</v>
      </c>
      <c r="E1209" s="17">
        <v>0.83145702131325105</v>
      </c>
      <c r="F1209" s="17">
        <v>0.96357295134595999</v>
      </c>
    </row>
    <row r="1210" spans="1:6" x14ac:dyDescent="0.25">
      <c r="A1210" s="2" t="s">
        <v>457</v>
      </c>
      <c r="B1210" s="2" t="s">
        <v>491</v>
      </c>
      <c r="C1210" s="17">
        <v>1.2252303681546399E-3</v>
      </c>
      <c r="D1210" s="17">
        <v>5.7758389337694499E-3</v>
      </c>
      <c r="E1210" s="17">
        <v>0.83205018834441002</v>
      </c>
      <c r="F1210" s="17">
        <v>0.96357295134595999</v>
      </c>
    </row>
    <row r="1211" spans="1:6" x14ac:dyDescent="0.25">
      <c r="A1211" s="2" t="s">
        <v>150</v>
      </c>
      <c r="B1211" s="2" t="s">
        <v>492</v>
      </c>
      <c r="C1211" s="17">
        <v>6.5550828483304697E-4</v>
      </c>
      <c r="D1211" s="17">
        <v>3.0994859518640198E-3</v>
      </c>
      <c r="E1211" s="17">
        <v>0.83255009320545903</v>
      </c>
      <c r="F1211" s="17">
        <v>0.96357295134595999</v>
      </c>
    </row>
    <row r="1212" spans="1:6" x14ac:dyDescent="0.25">
      <c r="A1212" s="2" t="s">
        <v>120</v>
      </c>
      <c r="B1212" s="2" t="s">
        <v>492</v>
      </c>
      <c r="C1212" s="17">
        <v>-5.8865743627805104E-4</v>
      </c>
      <c r="D1212" s="17">
        <v>2.7893468920389399E-3</v>
      </c>
      <c r="E1212" s="17">
        <v>0.83290238614369405</v>
      </c>
      <c r="F1212" s="17">
        <v>0.96357295134595999</v>
      </c>
    </row>
    <row r="1213" spans="1:6" x14ac:dyDescent="0.25">
      <c r="A1213" s="2" t="s">
        <v>438</v>
      </c>
      <c r="B1213" s="2" t="s">
        <v>491</v>
      </c>
      <c r="C1213" s="17">
        <v>1.4496686273873501E-3</v>
      </c>
      <c r="D1213" s="17">
        <v>6.87130100930574E-3</v>
      </c>
      <c r="E1213" s="17">
        <v>0.83295178755797705</v>
      </c>
      <c r="F1213" s="17">
        <v>0.96357295134595999</v>
      </c>
    </row>
    <row r="1214" spans="1:6" x14ac:dyDescent="0.25">
      <c r="A1214" s="2" t="s">
        <v>360</v>
      </c>
      <c r="B1214" s="2" t="s">
        <v>492</v>
      </c>
      <c r="C1214" s="17">
        <v>7.7543220450609505E-4</v>
      </c>
      <c r="D1214" s="17">
        <v>3.6867532483069801E-3</v>
      </c>
      <c r="E1214" s="17">
        <v>0.83345507451112899</v>
      </c>
      <c r="F1214" s="17">
        <v>0.96357295134595999</v>
      </c>
    </row>
    <row r="1215" spans="1:6" x14ac:dyDescent="0.25">
      <c r="A1215" s="2" t="s">
        <v>304</v>
      </c>
      <c r="B1215" s="2" t="s">
        <v>492</v>
      </c>
      <c r="C1215" s="17">
        <v>-6.6445250499138904E-4</v>
      </c>
      <c r="D1215" s="17">
        <v>3.16786913403874E-3</v>
      </c>
      <c r="E1215" s="17">
        <v>0.83390905421431605</v>
      </c>
      <c r="F1215" s="17">
        <v>0.96357295134595999</v>
      </c>
    </row>
    <row r="1216" spans="1:6" x14ac:dyDescent="0.25">
      <c r="A1216" s="2" t="s">
        <v>33</v>
      </c>
      <c r="B1216" s="2" t="s">
        <v>492</v>
      </c>
      <c r="C1216" s="17">
        <v>-5.2893635796537396E-4</v>
      </c>
      <c r="D1216" s="17">
        <v>2.5245244405240098E-3</v>
      </c>
      <c r="E1216" s="17">
        <v>0.83408716595633503</v>
      </c>
      <c r="F1216" s="17">
        <v>0.96357295134595999</v>
      </c>
    </row>
    <row r="1217" spans="1:6" x14ac:dyDescent="0.25">
      <c r="A1217" s="2" t="s">
        <v>484</v>
      </c>
      <c r="B1217" s="2" t="s">
        <v>492</v>
      </c>
      <c r="C1217" s="17">
        <v>6.6893566500302504E-4</v>
      </c>
      <c r="D1217" s="17">
        <v>3.2037930295810298E-3</v>
      </c>
      <c r="E1217" s="17">
        <v>0.83465241159421799</v>
      </c>
      <c r="F1217" s="17">
        <v>0.96357295134595999</v>
      </c>
    </row>
    <row r="1218" spans="1:6" x14ac:dyDescent="0.25">
      <c r="A1218" s="2" t="s">
        <v>452</v>
      </c>
      <c r="B1218" s="2" t="s">
        <v>491</v>
      </c>
      <c r="C1218" s="17">
        <v>2.3897629890628201E-3</v>
      </c>
      <c r="D1218" s="17">
        <v>1.1451727855507301E-2</v>
      </c>
      <c r="E1218" s="17">
        <v>0.83474097338731401</v>
      </c>
      <c r="F1218" s="17">
        <v>0.96357295134595999</v>
      </c>
    </row>
    <row r="1219" spans="1:6" x14ac:dyDescent="0.25">
      <c r="A1219" s="2" t="s">
        <v>448</v>
      </c>
      <c r="B1219" s="2" t="s">
        <v>490</v>
      </c>
      <c r="C1219" s="17">
        <v>-7.16023148479104E-4</v>
      </c>
      <c r="D1219" s="17">
        <v>3.4525572449187998E-3</v>
      </c>
      <c r="E1219" s="17">
        <v>0.83574965726383199</v>
      </c>
      <c r="F1219" s="17">
        <v>0.96357295134595999</v>
      </c>
    </row>
    <row r="1220" spans="1:6" x14ac:dyDescent="0.25">
      <c r="A1220" s="2" t="s">
        <v>2</v>
      </c>
      <c r="B1220" s="2" t="s">
        <v>491</v>
      </c>
      <c r="C1220" s="17">
        <v>-7.17181734051967E-4</v>
      </c>
      <c r="D1220" s="17">
        <v>3.4649301827123502E-3</v>
      </c>
      <c r="E1220" s="17">
        <v>0.83606678090003295</v>
      </c>
      <c r="F1220" s="17">
        <v>0.96357295134595999</v>
      </c>
    </row>
    <row r="1221" spans="1:6" x14ac:dyDescent="0.25">
      <c r="A1221" s="2" t="s">
        <v>172</v>
      </c>
      <c r="B1221" s="2" t="s">
        <v>491</v>
      </c>
      <c r="C1221" s="17">
        <v>3.5396336423280301E-3</v>
      </c>
      <c r="D1221" s="17">
        <v>1.7140290952468398E-2</v>
      </c>
      <c r="E1221" s="17">
        <v>0.83643647392333897</v>
      </c>
      <c r="F1221" s="17">
        <v>0.96357295134595999</v>
      </c>
    </row>
    <row r="1222" spans="1:6" x14ac:dyDescent="0.25">
      <c r="A1222" s="2" t="s">
        <v>381</v>
      </c>
      <c r="B1222" s="2" t="s">
        <v>490</v>
      </c>
      <c r="C1222" s="17">
        <v>-9.5602217700304097E-4</v>
      </c>
      <c r="D1222" s="17">
        <v>4.6380224372531498E-3</v>
      </c>
      <c r="E1222" s="17">
        <v>0.836735098586598</v>
      </c>
      <c r="F1222" s="17">
        <v>0.96357295134595999</v>
      </c>
    </row>
    <row r="1223" spans="1:6" x14ac:dyDescent="0.25">
      <c r="A1223" s="2" t="s">
        <v>12</v>
      </c>
      <c r="B1223" s="2" t="s">
        <v>492</v>
      </c>
      <c r="C1223" s="17">
        <v>-1.3028634243573401E-3</v>
      </c>
      <c r="D1223" s="17">
        <v>6.3212945807440898E-3</v>
      </c>
      <c r="E1223" s="17">
        <v>0.83675076032474605</v>
      </c>
      <c r="F1223" s="17">
        <v>0.96357295134595999</v>
      </c>
    </row>
    <row r="1224" spans="1:6" x14ac:dyDescent="0.25">
      <c r="A1224" s="2" t="s">
        <v>338</v>
      </c>
      <c r="B1224" s="2" t="s">
        <v>490</v>
      </c>
      <c r="C1224" s="17">
        <v>-2.7744402422121301E-3</v>
      </c>
      <c r="D1224" s="17">
        <v>1.36354207194319E-2</v>
      </c>
      <c r="E1224" s="17">
        <v>0.83880822821933798</v>
      </c>
      <c r="F1224" s="17">
        <v>0.96514724530916396</v>
      </c>
    </row>
    <row r="1225" spans="1:6" x14ac:dyDescent="0.25">
      <c r="A1225" s="2" t="s">
        <v>45</v>
      </c>
      <c r="B1225" s="2" t="s">
        <v>491</v>
      </c>
      <c r="C1225" s="17">
        <v>9.0926288595519699E-4</v>
      </c>
      <c r="D1225" s="17">
        <v>4.5095983999672703E-3</v>
      </c>
      <c r="E1225" s="17">
        <v>0.84024977377357501</v>
      </c>
      <c r="F1225" s="17">
        <v>0.96559392960782298</v>
      </c>
    </row>
    <row r="1226" spans="1:6" x14ac:dyDescent="0.25">
      <c r="A1226" s="2" t="s">
        <v>364</v>
      </c>
      <c r="B1226" s="2" t="s">
        <v>490</v>
      </c>
      <c r="C1226" s="17">
        <v>7.3330858073746095E-4</v>
      </c>
      <c r="D1226" s="17">
        <v>3.6578692693913502E-3</v>
      </c>
      <c r="E1226" s="17">
        <v>0.84115193995728099</v>
      </c>
      <c r="F1226" s="17">
        <v>0.96559392960782298</v>
      </c>
    </row>
    <row r="1227" spans="1:6" x14ac:dyDescent="0.25">
      <c r="A1227" s="2" t="s">
        <v>410</v>
      </c>
      <c r="B1227" s="2" t="s">
        <v>491</v>
      </c>
      <c r="C1227" s="17">
        <v>-3.3925666414447498E-3</v>
      </c>
      <c r="D1227" s="17">
        <v>1.7002674513019001E-2</v>
      </c>
      <c r="E1227" s="17">
        <v>0.84188915612409698</v>
      </c>
      <c r="F1227" s="17">
        <v>0.96559392960782298</v>
      </c>
    </row>
    <row r="1228" spans="1:6" x14ac:dyDescent="0.25">
      <c r="A1228" s="2" t="s">
        <v>10</v>
      </c>
      <c r="B1228" s="2" t="s">
        <v>492</v>
      </c>
      <c r="C1228" s="17">
        <v>-2.0072462358500598E-3</v>
      </c>
      <c r="D1228" s="17">
        <v>1.01082062907602E-2</v>
      </c>
      <c r="E1228" s="17">
        <v>0.84263632825700197</v>
      </c>
      <c r="F1228" s="17">
        <v>0.96559392960782298</v>
      </c>
    </row>
    <row r="1229" spans="1:6" x14ac:dyDescent="0.25">
      <c r="A1229" s="2" t="s">
        <v>146</v>
      </c>
      <c r="B1229" s="2" t="s">
        <v>492</v>
      </c>
      <c r="C1229" s="17">
        <v>-8.2570838102212301E-4</v>
      </c>
      <c r="D1229" s="17">
        <v>4.1585139125871603E-3</v>
      </c>
      <c r="E1229" s="17">
        <v>0.84264992426433805</v>
      </c>
      <c r="F1229" s="17">
        <v>0.96559392960782298</v>
      </c>
    </row>
    <row r="1230" spans="1:6" x14ac:dyDescent="0.25">
      <c r="A1230" s="2" t="s">
        <v>78</v>
      </c>
      <c r="B1230" s="2" t="s">
        <v>492</v>
      </c>
      <c r="C1230" s="17">
        <v>-6.2018667553294501E-4</v>
      </c>
      <c r="D1230" s="17">
        <v>3.1386137124922498E-3</v>
      </c>
      <c r="E1230" s="17">
        <v>0.84340049454532995</v>
      </c>
      <c r="F1230" s="17">
        <v>0.96566248269809296</v>
      </c>
    </row>
    <row r="1231" spans="1:6" x14ac:dyDescent="0.25">
      <c r="A1231" s="2" t="s">
        <v>382</v>
      </c>
      <c r="B1231" s="2" t="s">
        <v>490</v>
      </c>
      <c r="C1231" s="17">
        <v>-5.2311775368992202E-4</v>
      </c>
      <c r="D1231" s="17">
        <v>2.6740790756273401E-3</v>
      </c>
      <c r="E1231" s="17">
        <v>0.84494457153439695</v>
      </c>
      <c r="F1231" s="17">
        <v>0.96630655921696096</v>
      </c>
    </row>
    <row r="1232" spans="1:6" x14ac:dyDescent="0.25">
      <c r="A1232" s="2" t="s">
        <v>144</v>
      </c>
      <c r="B1232" s="2" t="s">
        <v>490</v>
      </c>
      <c r="C1232" s="17">
        <v>-1.20520633370488E-3</v>
      </c>
      <c r="D1232" s="17">
        <v>6.2040249256340198E-3</v>
      </c>
      <c r="E1232" s="17">
        <v>0.84601161900534605</v>
      </c>
      <c r="F1232" s="17">
        <v>0.96630655921696096</v>
      </c>
    </row>
    <row r="1233" spans="1:6" x14ac:dyDescent="0.25">
      <c r="A1233" s="2" t="s">
        <v>258</v>
      </c>
      <c r="B1233" s="2" t="s">
        <v>492</v>
      </c>
      <c r="C1233" s="17">
        <v>4.93174742027812E-4</v>
      </c>
      <c r="D1233" s="17">
        <v>2.5391270628533301E-3</v>
      </c>
      <c r="E1233" s="17">
        <v>0.84603664412128698</v>
      </c>
      <c r="F1233" s="17">
        <v>0.96630655921696096</v>
      </c>
    </row>
    <row r="1234" spans="1:6" x14ac:dyDescent="0.25">
      <c r="A1234" s="2" t="s">
        <v>449</v>
      </c>
      <c r="B1234" s="2" t="s">
        <v>492</v>
      </c>
      <c r="C1234" s="17">
        <v>-5.2183476914274395E-4</v>
      </c>
      <c r="D1234" s="17">
        <v>2.7240454627337199E-3</v>
      </c>
      <c r="E1234" s="17">
        <v>0.84812239713683502</v>
      </c>
      <c r="F1234" s="17">
        <v>0.96789804995697604</v>
      </c>
    </row>
    <row r="1235" spans="1:6" x14ac:dyDescent="0.25">
      <c r="A1235" s="2" t="s">
        <v>4</v>
      </c>
      <c r="B1235" s="2" t="s">
        <v>490</v>
      </c>
      <c r="C1235" s="17">
        <v>8.1114256908974196E-4</v>
      </c>
      <c r="D1235" s="17">
        <v>4.2992852422012702E-3</v>
      </c>
      <c r="E1235" s="17">
        <v>0.85039178752880795</v>
      </c>
      <c r="F1235" s="17">
        <v>0.96969634499614399</v>
      </c>
    </row>
    <row r="1236" spans="1:6" x14ac:dyDescent="0.25">
      <c r="A1236" s="2" t="s">
        <v>184</v>
      </c>
      <c r="B1236" s="2" t="s">
        <v>490</v>
      </c>
      <c r="C1236" s="17">
        <v>6.6501053606478095E-4</v>
      </c>
      <c r="D1236" s="17">
        <v>3.5534109650078001E-3</v>
      </c>
      <c r="E1236" s="17">
        <v>0.85158464366277997</v>
      </c>
      <c r="F1236" s="17">
        <v>0.97026514412434095</v>
      </c>
    </row>
    <row r="1237" spans="1:6" x14ac:dyDescent="0.25">
      <c r="A1237" s="2" t="s">
        <v>302</v>
      </c>
      <c r="B1237" s="2" t="s">
        <v>491</v>
      </c>
      <c r="C1237" s="17">
        <v>-1.5260062788142899E-3</v>
      </c>
      <c r="D1237" s="17">
        <v>8.2177992398897396E-3</v>
      </c>
      <c r="E1237" s="17">
        <v>0.85272277796152096</v>
      </c>
      <c r="F1237" s="17">
        <v>0.97077071953599903</v>
      </c>
    </row>
    <row r="1238" spans="1:6" x14ac:dyDescent="0.25">
      <c r="A1238" s="2" t="s">
        <v>390</v>
      </c>
      <c r="B1238" s="2" t="s">
        <v>490</v>
      </c>
      <c r="C1238" s="17">
        <v>-5.9158924326230299E-4</v>
      </c>
      <c r="D1238" s="17">
        <v>3.2337595885134499E-3</v>
      </c>
      <c r="E1238" s="17">
        <v>0.85488224676800395</v>
      </c>
      <c r="F1238" s="17">
        <v>0.97149722580301701</v>
      </c>
    </row>
    <row r="1239" spans="1:6" x14ac:dyDescent="0.25">
      <c r="A1239" s="2" t="s">
        <v>337</v>
      </c>
      <c r="B1239" s="2" t="s">
        <v>490</v>
      </c>
      <c r="C1239" s="17">
        <v>-1.19599907629445E-3</v>
      </c>
      <c r="D1239" s="17">
        <v>6.5541903817231996E-3</v>
      </c>
      <c r="E1239" s="17">
        <v>0.85524552280746202</v>
      </c>
      <c r="F1239" s="17">
        <v>0.97149722580301701</v>
      </c>
    </row>
    <row r="1240" spans="1:6" x14ac:dyDescent="0.25">
      <c r="A1240" s="2" t="s">
        <v>289</v>
      </c>
      <c r="B1240" s="2" t="s">
        <v>491</v>
      </c>
      <c r="C1240" s="17">
        <v>1.4169103225671099E-3</v>
      </c>
      <c r="D1240" s="17">
        <v>7.77567799421937E-3</v>
      </c>
      <c r="E1240" s="17">
        <v>0.85544569739879395</v>
      </c>
      <c r="F1240" s="17">
        <v>0.97149722580301701</v>
      </c>
    </row>
    <row r="1241" spans="1:6" x14ac:dyDescent="0.25">
      <c r="A1241" s="2" t="s">
        <v>440</v>
      </c>
      <c r="B1241" s="2" t="s">
        <v>492</v>
      </c>
      <c r="C1241" s="17">
        <v>-1.08781418171308E-3</v>
      </c>
      <c r="D1241" s="17">
        <v>6.0000023721443196E-3</v>
      </c>
      <c r="E1241" s="17">
        <v>0.85616837920779298</v>
      </c>
      <c r="F1241" s="17">
        <v>0.97152872900364795</v>
      </c>
    </row>
    <row r="1242" spans="1:6" x14ac:dyDescent="0.25">
      <c r="A1242" s="2" t="s">
        <v>251</v>
      </c>
      <c r="B1242" s="2" t="s">
        <v>492</v>
      </c>
      <c r="C1242" s="17">
        <v>-5.2577892508893099E-4</v>
      </c>
      <c r="D1242" s="17">
        <v>2.9833704759747101E-3</v>
      </c>
      <c r="E1242" s="17">
        <v>0.86014508296608505</v>
      </c>
      <c r="F1242" s="17">
        <v>0.97521489933966998</v>
      </c>
    </row>
    <row r="1243" spans="1:6" x14ac:dyDescent="0.25">
      <c r="A1243" s="2" t="s">
        <v>58</v>
      </c>
      <c r="B1243" s="2" t="s">
        <v>492</v>
      </c>
      <c r="C1243" s="17">
        <v>1.9910276486694799E-3</v>
      </c>
      <c r="D1243" s="17">
        <v>1.13521681594501E-2</v>
      </c>
      <c r="E1243" s="17">
        <v>0.86081200699939397</v>
      </c>
      <c r="F1243" s="17">
        <v>0.97521489933966998</v>
      </c>
    </row>
    <row r="1244" spans="1:6" x14ac:dyDescent="0.25">
      <c r="A1244" s="2" t="s">
        <v>425</v>
      </c>
      <c r="B1244" s="2" t="s">
        <v>491</v>
      </c>
      <c r="C1244" s="17">
        <v>7.5827464757684195E-4</v>
      </c>
      <c r="D1244" s="17">
        <v>4.4095636458621901E-3</v>
      </c>
      <c r="E1244" s="17">
        <v>0.86350394597421998</v>
      </c>
      <c r="F1244" s="17">
        <v>0.97747248297324696</v>
      </c>
    </row>
    <row r="1245" spans="1:6" x14ac:dyDescent="0.25">
      <c r="A1245" s="2" t="s">
        <v>262</v>
      </c>
      <c r="B1245" s="2" t="s">
        <v>490</v>
      </c>
      <c r="C1245" s="17">
        <v>1.3295089614650201E-3</v>
      </c>
      <c r="D1245" s="17">
        <v>7.8119492059535297E-3</v>
      </c>
      <c r="E1245" s="17">
        <v>0.86489706054501303</v>
      </c>
      <c r="F1245" s="17">
        <v>0.97825735488829102</v>
      </c>
    </row>
    <row r="1246" spans="1:6" x14ac:dyDescent="0.25">
      <c r="A1246" s="2" t="s">
        <v>323</v>
      </c>
      <c r="B1246" s="2" t="s">
        <v>492</v>
      </c>
      <c r="C1246" s="17">
        <v>-5.9754803832613897E-4</v>
      </c>
      <c r="D1246" s="17">
        <v>3.5330604132741898E-3</v>
      </c>
      <c r="E1246" s="17">
        <v>0.86572949242514696</v>
      </c>
      <c r="F1246" s="17">
        <v>0.97840730025089395</v>
      </c>
    </row>
    <row r="1247" spans="1:6" x14ac:dyDescent="0.25">
      <c r="A1247" s="2" t="s">
        <v>341</v>
      </c>
      <c r="B1247" s="2" t="s">
        <v>490</v>
      </c>
      <c r="C1247" s="17">
        <v>-8.0928497694041405E-4</v>
      </c>
      <c r="D1247" s="17">
        <v>4.8334439615802197E-3</v>
      </c>
      <c r="E1247" s="17">
        <v>0.86706330947186505</v>
      </c>
      <c r="F1247" s="17">
        <v>0.97912318791733999</v>
      </c>
    </row>
    <row r="1248" spans="1:6" x14ac:dyDescent="0.25">
      <c r="A1248" s="2" t="s">
        <v>70</v>
      </c>
      <c r="B1248" s="2" t="s">
        <v>490</v>
      </c>
      <c r="C1248" s="17">
        <v>-2.3867493971106699E-3</v>
      </c>
      <c r="D1248" s="17">
        <v>1.4456933803590701E-2</v>
      </c>
      <c r="E1248" s="17">
        <v>0.86890477017135803</v>
      </c>
      <c r="F1248" s="17">
        <v>0.98041070920061202</v>
      </c>
    </row>
    <row r="1249" spans="1:6" x14ac:dyDescent="0.25">
      <c r="A1249" s="2" t="s">
        <v>353</v>
      </c>
      <c r="B1249" s="2" t="s">
        <v>492</v>
      </c>
      <c r="C1249" s="17">
        <v>-4.15924555262319E-4</v>
      </c>
      <c r="D1249" s="17">
        <v>2.5749311388718302E-3</v>
      </c>
      <c r="E1249" s="17">
        <v>0.87171104183012105</v>
      </c>
      <c r="F1249" s="17">
        <v>0.98278390038589503</v>
      </c>
    </row>
    <row r="1250" spans="1:6" x14ac:dyDescent="0.25">
      <c r="A1250" s="2" t="s">
        <v>431</v>
      </c>
      <c r="B1250" s="2" t="s">
        <v>492</v>
      </c>
      <c r="C1250" s="17">
        <v>3.7591183645802799E-4</v>
      </c>
      <c r="D1250" s="17">
        <v>2.3433189390982098E-3</v>
      </c>
      <c r="E1250" s="17">
        <v>0.87258494818610399</v>
      </c>
      <c r="F1250" s="17">
        <v>0.98297643639337096</v>
      </c>
    </row>
    <row r="1251" spans="1:6" x14ac:dyDescent="0.25">
      <c r="A1251" s="2" t="s">
        <v>395</v>
      </c>
      <c r="B1251" s="2" t="s">
        <v>491</v>
      </c>
      <c r="C1251" s="17">
        <v>2.3345911324470698E-3</v>
      </c>
      <c r="D1251" s="17">
        <v>1.4705831406925499E-2</v>
      </c>
      <c r="E1251" s="17">
        <v>0.873896895496172</v>
      </c>
      <c r="F1251" s="17">
        <v>0.98318280968372096</v>
      </c>
    </row>
    <row r="1252" spans="1:6" x14ac:dyDescent="0.25">
      <c r="A1252" s="2" t="s">
        <v>463</v>
      </c>
      <c r="B1252" s="2" t="s">
        <v>492</v>
      </c>
      <c r="C1252" s="17">
        <v>-1.5329057620392899E-3</v>
      </c>
      <c r="D1252" s="17">
        <v>9.7894890305316607E-3</v>
      </c>
      <c r="E1252" s="17">
        <v>0.87560317835134904</v>
      </c>
      <c r="F1252" s="17">
        <v>0.98318280968372096</v>
      </c>
    </row>
    <row r="1253" spans="1:6" x14ac:dyDescent="0.25">
      <c r="A1253" s="2" t="s">
        <v>14</v>
      </c>
      <c r="B1253" s="2" t="s">
        <v>490</v>
      </c>
      <c r="C1253" s="17">
        <v>6.5896025036022495E-4</v>
      </c>
      <c r="D1253" s="17">
        <v>4.21632849197203E-3</v>
      </c>
      <c r="E1253" s="17">
        <v>0.87583894581396904</v>
      </c>
      <c r="F1253" s="17">
        <v>0.98318280968372096</v>
      </c>
    </row>
    <row r="1254" spans="1:6" x14ac:dyDescent="0.25">
      <c r="A1254" s="2" t="s">
        <v>440</v>
      </c>
      <c r="B1254" s="2" t="s">
        <v>491</v>
      </c>
      <c r="C1254" s="17">
        <v>-1.3333133108232901E-3</v>
      </c>
      <c r="D1254" s="17">
        <v>8.5946085843463093E-3</v>
      </c>
      <c r="E1254" s="17">
        <v>0.87674836764505204</v>
      </c>
      <c r="F1254" s="17">
        <v>0.98318280968372096</v>
      </c>
    </row>
    <row r="1255" spans="1:6" x14ac:dyDescent="0.25">
      <c r="A1255" s="2" t="s">
        <v>451</v>
      </c>
      <c r="B1255" s="2" t="s">
        <v>491</v>
      </c>
      <c r="C1255" s="17">
        <v>1.4374779155574299E-3</v>
      </c>
      <c r="D1255" s="17">
        <v>9.2707442212278703E-3</v>
      </c>
      <c r="E1255" s="17">
        <v>0.87681015570397403</v>
      </c>
      <c r="F1255" s="17">
        <v>0.98318280968372096</v>
      </c>
    </row>
    <row r="1256" spans="1:6" x14ac:dyDescent="0.25">
      <c r="A1256" s="2" t="s">
        <v>415</v>
      </c>
      <c r="B1256" s="2" t="s">
        <v>491</v>
      </c>
      <c r="C1256" s="17">
        <v>5.2498586744814202E-4</v>
      </c>
      <c r="D1256" s="17">
        <v>3.41538124501119E-3</v>
      </c>
      <c r="E1256" s="17">
        <v>0.87786877898175997</v>
      </c>
      <c r="F1256" s="17">
        <v>0.98318280968372096</v>
      </c>
    </row>
    <row r="1257" spans="1:6" x14ac:dyDescent="0.25">
      <c r="A1257" s="2" t="s">
        <v>293</v>
      </c>
      <c r="B1257" s="2" t="s">
        <v>491</v>
      </c>
      <c r="C1257" s="17">
        <v>-6.5119041662954201E-4</v>
      </c>
      <c r="D1257" s="17">
        <v>4.2513595941202102E-3</v>
      </c>
      <c r="E1257" s="17">
        <v>0.87829444408309298</v>
      </c>
      <c r="F1257" s="17">
        <v>0.98318280968372096</v>
      </c>
    </row>
    <row r="1258" spans="1:6" x14ac:dyDescent="0.25">
      <c r="A1258" s="2" t="s">
        <v>245</v>
      </c>
      <c r="B1258" s="2" t="s">
        <v>492</v>
      </c>
      <c r="C1258" s="17">
        <v>3.5442235289533499E-4</v>
      </c>
      <c r="D1258" s="17">
        <v>2.3157969115122998E-3</v>
      </c>
      <c r="E1258" s="17">
        <v>0.87839437002501197</v>
      </c>
      <c r="F1258" s="17">
        <v>0.98318280968372096</v>
      </c>
    </row>
    <row r="1259" spans="1:6" x14ac:dyDescent="0.25">
      <c r="A1259" s="2" t="s">
        <v>117</v>
      </c>
      <c r="B1259" s="2" t="s">
        <v>491</v>
      </c>
      <c r="C1259" s="17">
        <v>-8.9894830743200303E-4</v>
      </c>
      <c r="D1259" s="17">
        <v>5.9188053916984298E-3</v>
      </c>
      <c r="E1259" s="17">
        <v>0.87931330988128897</v>
      </c>
      <c r="F1259" s="17">
        <v>0.98342400577123301</v>
      </c>
    </row>
    <row r="1260" spans="1:6" x14ac:dyDescent="0.25">
      <c r="A1260" s="2" t="s">
        <v>392</v>
      </c>
      <c r="B1260" s="2" t="s">
        <v>492</v>
      </c>
      <c r="C1260" s="17">
        <v>-3.6046399568847199E-4</v>
      </c>
      <c r="D1260" s="17">
        <v>2.4186704300563099E-3</v>
      </c>
      <c r="E1260" s="17">
        <v>0.88155798641918603</v>
      </c>
      <c r="F1260" s="17">
        <v>0.984374129634767</v>
      </c>
    </row>
    <row r="1261" spans="1:6" x14ac:dyDescent="0.25">
      <c r="A1261" s="2" t="s">
        <v>80</v>
      </c>
      <c r="B1261" s="2" t="s">
        <v>492</v>
      </c>
      <c r="C1261" s="17">
        <v>8.6513436162657703E-4</v>
      </c>
      <c r="D1261" s="17">
        <v>5.8529163282054503E-3</v>
      </c>
      <c r="E1261" s="17">
        <v>0.88252159962071197</v>
      </c>
      <c r="F1261" s="17">
        <v>0.984374129634767</v>
      </c>
    </row>
    <row r="1262" spans="1:6" x14ac:dyDescent="0.25">
      <c r="A1262" s="2" t="s">
        <v>367</v>
      </c>
      <c r="B1262" s="2" t="s">
        <v>492</v>
      </c>
      <c r="C1262" s="17">
        <v>5.5642708607330199E-4</v>
      </c>
      <c r="D1262" s="17">
        <v>3.7911375208241399E-3</v>
      </c>
      <c r="E1262" s="17">
        <v>0.88334383907601899</v>
      </c>
      <c r="F1262" s="17">
        <v>0.984374129634767</v>
      </c>
    </row>
    <row r="1263" spans="1:6" x14ac:dyDescent="0.25">
      <c r="A1263" s="2" t="s">
        <v>30</v>
      </c>
      <c r="B1263" s="2" t="s">
        <v>490</v>
      </c>
      <c r="C1263" s="17">
        <v>5.3037707806206295E-4</v>
      </c>
      <c r="D1263" s="17">
        <v>3.6299470602716702E-3</v>
      </c>
      <c r="E1263" s="17">
        <v>0.883863868678051</v>
      </c>
      <c r="F1263" s="17">
        <v>0.984374129634767</v>
      </c>
    </row>
    <row r="1264" spans="1:6" x14ac:dyDescent="0.25">
      <c r="A1264" s="2" t="s">
        <v>307</v>
      </c>
      <c r="B1264" s="2" t="s">
        <v>491</v>
      </c>
      <c r="C1264" s="17">
        <v>2.1726778279056902E-3</v>
      </c>
      <c r="D1264" s="17">
        <v>1.48793125162159E-2</v>
      </c>
      <c r="E1264" s="17">
        <v>0.88393606318850704</v>
      </c>
      <c r="F1264" s="17">
        <v>0.984374129634767</v>
      </c>
    </row>
    <row r="1265" spans="1:6" x14ac:dyDescent="0.25">
      <c r="A1265" s="2" t="s">
        <v>416</v>
      </c>
      <c r="B1265" s="2" t="s">
        <v>490</v>
      </c>
      <c r="C1265" s="17">
        <v>-7.7300979092008004E-4</v>
      </c>
      <c r="D1265" s="17">
        <v>5.3146855039905303E-3</v>
      </c>
      <c r="E1265" s="17">
        <v>0.88438763005813104</v>
      </c>
      <c r="F1265" s="17">
        <v>0.984374129634767</v>
      </c>
    </row>
    <row r="1266" spans="1:6" x14ac:dyDescent="0.25">
      <c r="A1266" s="2" t="s">
        <v>334</v>
      </c>
      <c r="B1266" s="2" t="s">
        <v>492</v>
      </c>
      <c r="C1266" s="17">
        <v>5.2138409291795497E-4</v>
      </c>
      <c r="D1266" s="17">
        <v>3.6344955650627802E-3</v>
      </c>
      <c r="E1266" s="17">
        <v>0.88596133406017197</v>
      </c>
      <c r="F1266" s="17">
        <v>0.985341245040669</v>
      </c>
    </row>
    <row r="1267" spans="1:6" x14ac:dyDescent="0.25">
      <c r="A1267" s="2" t="s">
        <v>13</v>
      </c>
      <c r="B1267" s="2" t="s">
        <v>491</v>
      </c>
      <c r="C1267" s="17">
        <v>-5.0815342337541796E-4</v>
      </c>
      <c r="D1267" s="17">
        <v>3.7123458544517699E-3</v>
      </c>
      <c r="E1267" s="17">
        <v>0.891152597856954</v>
      </c>
      <c r="F1267" s="17">
        <v>0.99017208932090595</v>
      </c>
    </row>
    <row r="1268" spans="1:6" x14ac:dyDescent="0.25">
      <c r="A1268" s="2" t="s">
        <v>92</v>
      </c>
      <c r="B1268" s="2" t="s">
        <v>490</v>
      </c>
      <c r="C1268" s="17">
        <v>1.70203615052229E-3</v>
      </c>
      <c r="D1268" s="17">
        <v>1.25000689376649E-2</v>
      </c>
      <c r="E1268" s="17">
        <v>0.89172150247140303</v>
      </c>
      <c r="F1268" s="17">
        <v>0.99017208932090595</v>
      </c>
    </row>
    <row r="1269" spans="1:6" x14ac:dyDescent="0.25">
      <c r="A1269" s="2" t="s">
        <v>128</v>
      </c>
      <c r="B1269" s="2" t="s">
        <v>492</v>
      </c>
      <c r="C1269" s="17">
        <v>3.8924148672451499E-4</v>
      </c>
      <c r="D1269" s="17">
        <v>2.92857158843362E-3</v>
      </c>
      <c r="E1269" s="17">
        <v>0.89429090744690498</v>
      </c>
      <c r="F1269" s="17">
        <v>0.99165496808819198</v>
      </c>
    </row>
    <row r="1270" spans="1:6" x14ac:dyDescent="0.25">
      <c r="A1270" s="2" t="s">
        <v>187</v>
      </c>
      <c r="B1270" s="2" t="s">
        <v>491</v>
      </c>
      <c r="C1270" s="17">
        <v>1.99912843281694E-3</v>
      </c>
      <c r="D1270" s="17">
        <v>1.51142911215795E-2</v>
      </c>
      <c r="E1270" s="17">
        <v>0.894800341486923</v>
      </c>
      <c r="F1270" s="17">
        <v>0.99165496808819198</v>
      </c>
    </row>
    <row r="1271" spans="1:6" x14ac:dyDescent="0.25">
      <c r="A1271" s="2" t="s">
        <v>424</v>
      </c>
      <c r="B1271" s="2" t="s">
        <v>492</v>
      </c>
      <c r="C1271" s="17">
        <v>3.4601182073142799E-4</v>
      </c>
      <c r="D1271" s="17">
        <v>2.6256571681225601E-3</v>
      </c>
      <c r="E1271" s="17">
        <v>0.89518495688647903</v>
      </c>
      <c r="F1271" s="17">
        <v>0.99165496808819198</v>
      </c>
    </row>
    <row r="1272" spans="1:6" x14ac:dyDescent="0.25">
      <c r="A1272" s="2" t="s">
        <v>282</v>
      </c>
      <c r="B1272" s="2" t="s">
        <v>490</v>
      </c>
      <c r="C1272" s="17">
        <v>1.81469831694996E-3</v>
      </c>
      <c r="D1272" s="17">
        <v>1.39711100930802E-2</v>
      </c>
      <c r="E1272" s="17">
        <v>0.89668104454233499</v>
      </c>
      <c r="F1272" s="17">
        <v>0.99252581177370103</v>
      </c>
    </row>
    <row r="1273" spans="1:6" x14ac:dyDescent="0.25">
      <c r="A1273" s="2" t="s">
        <v>376</v>
      </c>
      <c r="B1273" s="2" t="s">
        <v>492</v>
      </c>
      <c r="C1273" s="17">
        <v>-7.4902236059522296E-4</v>
      </c>
      <c r="D1273" s="17">
        <v>5.9115648307758997E-3</v>
      </c>
      <c r="E1273" s="17">
        <v>0.89920061268266305</v>
      </c>
      <c r="F1273" s="17">
        <v>0.99372332572469102</v>
      </c>
    </row>
    <row r="1274" spans="1:6" x14ac:dyDescent="0.25">
      <c r="A1274" s="2" t="s">
        <v>209</v>
      </c>
      <c r="B1274" s="2" t="s">
        <v>491</v>
      </c>
      <c r="C1274" s="17">
        <v>9.0470463554079999E-4</v>
      </c>
      <c r="D1274" s="17">
        <v>7.22275756758093E-3</v>
      </c>
      <c r="E1274" s="17">
        <v>0.90034577726874299</v>
      </c>
      <c r="F1274" s="17">
        <v>0.99372332572469102</v>
      </c>
    </row>
    <row r="1275" spans="1:6" x14ac:dyDescent="0.25">
      <c r="A1275" s="2" t="s">
        <v>143</v>
      </c>
      <c r="B1275" s="2" t="s">
        <v>491</v>
      </c>
      <c r="C1275" s="17">
        <v>-5.51040568222299E-4</v>
      </c>
      <c r="D1275" s="17">
        <v>4.3998345031256297E-3</v>
      </c>
      <c r="E1275" s="17">
        <v>0.90035868369849303</v>
      </c>
      <c r="F1275" s="17">
        <v>0.99372332572469102</v>
      </c>
    </row>
    <row r="1276" spans="1:6" x14ac:dyDescent="0.25">
      <c r="A1276" s="2" t="s">
        <v>86</v>
      </c>
      <c r="B1276" s="2" t="s">
        <v>491</v>
      </c>
      <c r="C1276" s="17">
        <v>-9.1645580751423597E-4</v>
      </c>
      <c r="D1276" s="17">
        <v>7.45130087350508E-3</v>
      </c>
      <c r="E1276" s="17">
        <v>0.90213846803393105</v>
      </c>
      <c r="F1276" s="17">
        <v>0.99372332572469102</v>
      </c>
    </row>
    <row r="1277" spans="1:6" x14ac:dyDescent="0.25">
      <c r="A1277" s="2" t="s">
        <v>430</v>
      </c>
      <c r="B1277" s="2" t="s">
        <v>490</v>
      </c>
      <c r="C1277" s="17">
        <v>2.2570339258602902E-3</v>
      </c>
      <c r="D1277" s="17">
        <v>1.88171605384461E-2</v>
      </c>
      <c r="E1277" s="17">
        <v>0.90455127917224598</v>
      </c>
      <c r="F1277" s="17">
        <v>0.99372332572469102</v>
      </c>
    </row>
    <row r="1278" spans="1:6" x14ac:dyDescent="0.25">
      <c r="A1278" s="2" t="s">
        <v>347</v>
      </c>
      <c r="B1278" s="2" t="s">
        <v>492</v>
      </c>
      <c r="C1278" s="17">
        <v>-3.59285834611955E-4</v>
      </c>
      <c r="D1278" s="17">
        <v>3.0118381464638798E-3</v>
      </c>
      <c r="E1278" s="17">
        <v>0.90506947101823099</v>
      </c>
      <c r="F1278" s="17">
        <v>0.99372332572469102</v>
      </c>
    </row>
    <row r="1279" spans="1:6" x14ac:dyDescent="0.25">
      <c r="A1279" s="2" t="s">
        <v>383</v>
      </c>
      <c r="B1279" s="2" t="s">
        <v>491</v>
      </c>
      <c r="C1279" s="17">
        <v>5.9367803058508702E-4</v>
      </c>
      <c r="D1279" s="17">
        <v>5.0145294784994096E-3</v>
      </c>
      <c r="E1279" s="17">
        <v>0.90578204165953302</v>
      </c>
      <c r="F1279" s="17">
        <v>0.99372332572469102</v>
      </c>
    </row>
    <row r="1280" spans="1:6" x14ac:dyDescent="0.25">
      <c r="A1280" s="2" t="s">
        <v>366</v>
      </c>
      <c r="B1280" s="2" t="s">
        <v>490</v>
      </c>
      <c r="C1280" s="17">
        <v>-3.3483486568356498E-4</v>
      </c>
      <c r="D1280" s="17">
        <v>2.8333334731083298E-3</v>
      </c>
      <c r="E1280" s="17">
        <v>0.90595200260637598</v>
      </c>
      <c r="F1280" s="17">
        <v>0.99372332572469102</v>
      </c>
    </row>
    <row r="1281" spans="1:6" x14ac:dyDescent="0.25">
      <c r="A1281" s="2" t="s">
        <v>410</v>
      </c>
      <c r="B1281" s="2" t="s">
        <v>490</v>
      </c>
      <c r="C1281" s="17">
        <v>1.6417147708745301E-3</v>
      </c>
      <c r="D1281" s="17">
        <v>1.40243347595692E-2</v>
      </c>
      <c r="E1281" s="17">
        <v>0.90683538815612497</v>
      </c>
      <c r="F1281" s="17">
        <v>0.99372332572469102</v>
      </c>
    </row>
    <row r="1282" spans="1:6" x14ac:dyDescent="0.25">
      <c r="A1282" s="2" t="s">
        <v>154</v>
      </c>
      <c r="B1282" s="2" t="s">
        <v>492</v>
      </c>
      <c r="C1282" s="17">
        <v>2.9934731514936601E-4</v>
      </c>
      <c r="D1282" s="17">
        <v>2.6189149424669799E-3</v>
      </c>
      <c r="E1282" s="17">
        <v>0.90902214365897804</v>
      </c>
      <c r="F1282" s="17">
        <v>0.99372332572469102</v>
      </c>
    </row>
    <row r="1283" spans="1:6" x14ac:dyDescent="0.25">
      <c r="A1283" s="2" t="s">
        <v>292</v>
      </c>
      <c r="B1283" s="2" t="s">
        <v>492</v>
      </c>
      <c r="C1283" s="17">
        <v>7.0446856709195703E-4</v>
      </c>
      <c r="D1283" s="17">
        <v>6.2317232845134204E-3</v>
      </c>
      <c r="E1283" s="17">
        <v>0.91001795736718505</v>
      </c>
      <c r="F1283" s="17">
        <v>0.99372332572469102</v>
      </c>
    </row>
    <row r="1284" spans="1:6" x14ac:dyDescent="0.25">
      <c r="A1284" s="2" t="s">
        <v>204</v>
      </c>
      <c r="B1284" s="2" t="s">
        <v>492</v>
      </c>
      <c r="C1284" s="17">
        <v>4.9342938521472197E-4</v>
      </c>
      <c r="D1284" s="17">
        <v>4.3852983548541497E-3</v>
      </c>
      <c r="E1284" s="17">
        <v>0.910435306762295</v>
      </c>
      <c r="F1284" s="17">
        <v>0.99372332572469102</v>
      </c>
    </row>
    <row r="1285" spans="1:6" x14ac:dyDescent="0.25">
      <c r="A1285" s="2" t="s">
        <v>310</v>
      </c>
      <c r="B1285" s="2" t="s">
        <v>491</v>
      </c>
      <c r="C1285" s="17">
        <v>6.9812784116223404E-4</v>
      </c>
      <c r="D1285" s="17">
        <v>6.26958076711342E-3</v>
      </c>
      <c r="E1285" s="17">
        <v>0.91136069535498998</v>
      </c>
      <c r="F1285" s="17">
        <v>0.99372332572469102</v>
      </c>
    </row>
    <row r="1286" spans="1:6" x14ac:dyDescent="0.25">
      <c r="A1286" s="2" t="s">
        <v>179</v>
      </c>
      <c r="B1286" s="2" t="s">
        <v>490</v>
      </c>
      <c r="C1286" s="17">
        <v>7.1301089292048704E-4</v>
      </c>
      <c r="D1286" s="17">
        <v>6.4134779312981097E-3</v>
      </c>
      <c r="E1286" s="17">
        <v>0.91150162308328797</v>
      </c>
      <c r="F1286" s="17">
        <v>0.99372332572469102</v>
      </c>
    </row>
    <row r="1287" spans="1:6" x14ac:dyDescent="0.25">
      <c r="A1287" s="2" t="s">
        <v>160</v>
      </c>
      <c r="B1287" s="2" t="s">
        <v>490</v>
      </c>
      <c r="C1287" s="17">
        <v>-4.8718730151685102E-4</v>
      </c>
      <c r="D1287" s="17">
        <v>4.4609976798336698E-3</v>
      </c>
      <c r="E1287" s="17">
        <v>0.91305832354423</v>
      </c>
      <c r="F1287" s="17">
        <v>0.99372332572469102</v>
      </c>
    </row>
    <row r="1288" spans="1:6" x14ac:dyDescent="0.25">
      <c r="A1288" s="2" t="s">
        <v>432</v>
      </c>
      <c r="B1288" s="2" t="s">
        <v>491</v>
      </c>
      <c r="C1288" s="17">
        <v>1.2020004355637001E-3</v>
      </c>
      <c r="D1288" s="17">
        <v>1.11449451848876E-2</v>
      </c>
      <c r="E1288" s="17">
        <v>0.91413581095449403</v>
      </c>
      <c r="F1288" s="17">
        <v>0.99372332572469102</v>
      </c>
    </row>
    <row r="1289" spans="1:6" x14ac:dyDescent="0.25">
      <c r="A1289" s="2" t="s">
        <v>465</v>
      </c>
      <c r="B1289" s="2" t="s">
        <v>492</v>
      </c>
      <c r="C1289" s="17">
        <v>-4.9122258836297903E-4</v>
      </c>
      <c r="D1289" s="17">
        <v>4.5771518680181702E-3</v>
      </c>
      <c r="E1289" s="17">
        <v>0.91455696672250097</v>
      </c>
      <c r="F1289" s="17">
        <v>0.99372332572469102</v>
      </c>
    </row>
    <row r="1290" spans="1:6" x14ac:dyDescent="0.25">
      <c r="A1290" s="2" t="s">
        <v>303</v>
      </c>
      <c r="B1290" s="2" t="s">
        <v>490</v>
      </c>
      <c r="C1290" s="17">
        <v>-3.2234811660371998E-4</v>
      </c>
      <c r="D1290" s="17">
        <v>3.0262790861694299E-3</v>
      </c>
      <c r="E1290" s="17">
        <v>0.91519484475316004</v>
      </c>
      <c r="F1290" s="17">
        <v>0.99372332572469102</v>
      </c>
    </row>
    <row r="1291" spans="1:6" x14ac:dyDescent="0.25">
      <c r="A1291" s="2" t="s">
        <v>305</v>
      </c>
      <c r="B1291" s="2" t="s">
        <v>490</v>
      </c>
      <c r="C1291" s="17">
        <v>-9.3043678554223497E-4</v>
      </c>
      <c r="D1291" s="17">
        <v>8.7750644384066209E-3</v>
      </c>
      <c r="E1291" s="17">
        <v>0.91557907624889601</v>
      </c>
      <c r="F1291" s="17">
        <v>0.99372332572469102</v>
      </c>
    </row>
    <row r="1292" spans="1:6" x14ac:dyDescent="0.25">
      <c r="A1292" s="2" t="s">
        <v>258</v>
      </c>
      <c r="B1292" s="2" t="s">
        <v>490</v>
      </c>
      <c r="C1292" s="17">
        <v>-3.1548636583221399E-4</v>
      </c>
      <c r="D1292" s="17">
        <v>3.0000071383508801E-3</v>
      </c>
      <c r="E1292" s="17">
        <v>0.91626921879853895</v>
      </c>
      <c r="F1292" s="17">
        <v>0.99372332572469102</v>
      </c>
    </row>
    <row r="1293" spans="1:6" x14ac:dyDescent="0.25">
      <c r="A1293" s="2" t="s">
        <v>374</v>
      </c>
      <c r="B1293" s="2" t="s">
        <v>492</v>
      </c>
      <c r="C1293" s="17">
        <v>-5.9755204891052602E-4</v>
      </c>
      <c r="D1293" s="17">
        <v>5.6970473410299198E-3</v>
      </c>
      <c r="E1293" s="17">
        <v>0.91648645692391395</v>
      </c>
      <c r="F1293" s="17">
        <v>0.99372332572469102</v>
      </c>
    </row>
    <row r="1294" spans="1:6" x14ac:dyDescent="0.25">
      <c r="A1294" s="2" t="s">
        <v>313</v>
      </c>
      <c r="B1294" s="2" t="s">
        <v>492</v>
      </c>
      <c r="C1294" s="17">
        <v>2.9736347439566601E-4</v>
      </c>
      <c r="D1294" s="17">
        <v>2.84217018975659E-3</v>
      </c>
      <c r="E1294" s="17">
        <v>0.91669472171827904</v>
      </c>
      <c r="F1294" s="17">
        <v>0.99372332572469102</v>
      </c>
    </row>
    <row r="1295" spans="1:6" x14ac:dyDescent="0.25">
      <c r="A1295" s="2" t="s">
        <v>383</v>
      </c>
      <c r="B1295" s="2" t="s">
        <v>492</v>
      </c>
      <c r="C1295" s="17">
        <v>3.6578237410613798E-4</v>
      </c>
      <c r="D1295" s="17">
        <v>3.50072653395038E-3</v>
      </c>
      <c r="E1295" s="17">
        <v>0.91680415213453403</v>
      </c>
      <c r="F1295" s="17">
        <v>0.99372332572469102</v>
      </c>
    </row>
    <row r="1296" spans="1:6" x14ac:dyDescent="0.25">
      <c r="A1296" s="2" t="s">
        <v>207</v>
      </c>
      <c r="B1296" s="2" t="s">
        <v>491</v>
      </c>
      <c r="C1296" s="17">
        <v>-4.2897660052186099E-4</v>
      </c>
      <c r="D1296" s="17">
        <v>4.1887819665394404E-3</v>
      </c>
      <c r="E1296" s="17">
        <v>0.91845187112762305</v>
      </c>
      <c r="F1296" s="17">
        <v>0.99372332572469102</v>
      </c>
    </row>
    <row r="1297" spans="1:6" x14ac:dyDescent="0.25">
      <c r="A1297" s="2" t="s">
        <v>268</v>
      </c>
      <c r="B1297" s="2" t="s">
        <v>490</v>
      </c>
      <c r="C1297" s="17">
        <v>-2.9317725122831798E-4</v>
      </c>
      <c r="D1297" s="17">
        <v>2.8812528090473499E-3</v>
      </c>
      <c r="E1297" s="17">
        <v>0.918973558355905</v>
      </c>
      <c r="F1297" s="17">
        <v>0.99372332572469102</v>
      </c>
    </row>
    <row r="1298" spans="1:6" x14ac:dyDescent="0.25">
      <c r="A1298" s="2" t="s">
        <v>23</v>
      </c>
      <c r="B1298" s="2" t="s">
        <v>490</v>
      </c>
      <c r="C1298" s="17">
        <v>-1.29714679405331E-3</v>
      </c>
      <c r="D1298" s="17">
        <v>1.2829268359437001E-2</v>
      </c>
      <c r="E1298" s="17">
        <v>0.91948541313143395</v>
      </c>
      <c r="F1298" s="17">
        <v>0.99372332572469102</v>
      </c>
    </row>
    <row r="1299" spans="1:6" x14ac:dyDescent="0.25">
      <c r="A1299" s="2" t="s">
        <v>398</v>
      </c>
      <c r="B1299" s="2" t="s">
        <v>491</v>
      </c>
      <c r="C1299" s="17">
        <v>-1.2497063118255599E-3</v>
      </c>
      <c r="D1299" s="17">
        <v>1.2372657383289E-2</v>
      </c>
      <c r="E1299" s="17">
        <v>0.91956708407843901</v>
      </c>
      <c r="F1299" s="17">
        <v>0.99372332572469102</v>
      </c>
    </row>
    <row r="1300" spans="1:6" x14ac:dyDescent="0.25">
      <c r="A1300" s="2" t="s">
        <v>348</v>
      </c>
      <c r="B1300" s="2" t="s">
        <v>491</v>
      </c>
      <c r="C1300" s="17">
        <v>-6.9831821380583596E-4</v>
      </c>
      <c r="D1300" s="17">
        <v>6.9672723438217697E-3</v>
      </c>
      <c r="E1300" s="17">
        <v>0.92018385731925301</v>
      </c>
      <c r="F1300" s="17">
        <v>0.99372332572469102</v>
      </c>
    </row>
    <row r="1301" spans="1:6" x14ac:dyDescent="0.25">
      <c r="A1301" s="2" t="s">
        <v>136</v>
      </c>
      <c r="B1301" s="2" t="s">
        <v>492</v>
      </c>
      <c r="C1301" s="17">
        <v>3.18081247623943E-4</v>
      </c>
      <c r="D1301" s="17">
        <v>3.18967352245428E-3</v>
      </c>
      <c r="E1301" s="17">
        <v>0.92058559084397495</v>
      </c>
      <c r="F1301" s="17">
        <v>0.99372332572469102</v>
      </c>
    </row>
    <row r="1302" spans="1:6" x14ac:dyDescent="0.25">
      <c r="A1302" s="2" t="s">
        <v>206</v>
      </c>
      <c r="B1302" s="2" t="s">
        <v>490</v>
      </c>
      <c r="C1302" s="17">
        <v>-9.8135328061865605E-4</v>
      </c>
      <c r="D1302" s="17">
        <v>9.9220896455907599E-3</v>
      </c>
      <c r="E1302" s="17">
        <v>0.921233519419974</v>
      </c>
      <c r="F1302" s="17">
        <v>0.99372332572469102</v>
      </c>
    </row>
    <row r="1303" spans="1:6" x14ac:dyDescent="0.25">
      <c r="A1303" s="2" t="s">
        <v>466</v>
      </c>
      <c r="B1303" s="2" t="s">
        <v>492</v>
      </c>
      <c r="C1303" s="17">
        <v>-1.1793780050620101E-3</v>
      </c>
      <c r="D1303" s="17">
        <v>1.20651850759829E-2</v>
      </c>
      <c r="E1303" s="17">
        <v>0.92215070448810199</v>
      </c>
      <c r="F1303" s="17">
        <v>0.99372332572469102</v>
      </c>
    </row>
    <row r="1304" spans="1:6" x14ac:dyDescent="0.25">
      <c r="A1304" s="2" t="s">
        <v>383</v>
      </c>
      <c r="B1304" s="2" t="s">
        <v>490</v>
      </c>
      <c r="C1304" s="17">
        <v>4.0360594704446902E-4</v>
      </c>
      <c r="D1304" s="17">
        <v>4.1360935563416702E-3</v>
      </c>
      <c r="E1304" s="17">
        <v>0.92228492973711595</v>
      </c>
      <c r="F1304" s="17">
        <v>0.99372332572469102</v>
      </c>
    </row>
    <row r="1305" spans="1:6" x14ac:dyDescent="0.25">
      <c r="A1305" s="2" t="s">
        <v>168</v>
      </c>
      <c r="B1305" s="2" t="s">
        <v>490</v>
      </c>
      <c r="C1305" s="17">
        <v>6.0938655993565401E-4</v>
      </c>
      <c r="D1305" s="17">
        <v>6.4573768939602399E-3</v>
      </c>
      <c r="E1305" s="17">
        <v>0.92483435659218005</v>
      </c>
      <c r="F1305" s="17">
        <v>0.99372332572469102</v>
      </c>
    </row>
    <row r="1306" spans="1:6" x14ac:dyDescent="0.25">
      <c r="A1306" s="2" t="s">
        <v>66</v>
      </c>
      <c r="B1306" s="2" t="s">
        <v>492</v>
      </c>
      <c r="C1306" s="17">
        <v>5.4742862194043099E-4</v>
      </c>
      <c r="D1306" s="17">
        <v>5.8768569220736698E-3</v>
      </c>
      <c r="E1306" s="17">
        <v>0.92580381207489204</v>
      </c>
      <c r="F1306" s="17">
        <v>0.99372332572469102</v>
      </c>
    </row>
    <row r="1307" spans="1:6" x14ac:dyDescent="0.25">
      <c r="A1307" s="2" t="s">
        <v>223</v>
      </c>
      <c r="B1307" s="2" t="s">
        <v>492</v>
      </c>
      <c r="C1307" s="17">
        <v>4.0365420332292001E-4</v>
      </c>
      <c r="D1307" s="17">
        <v>4.4090080261807302E-3</v>
      </c>
      <c r="E1307" s="17">
        <v>0.92707286411929202</v>
      </c>
      <c r="F1307" s="17">
        <v>0.99372332572469102</v>
      </c>
    </row>
    <row r="1308" spans="1:6" x14ac:dyDescent="0.25">
      <c r="A1308" s="2" t="s">
        <v>318</v>
      </c>
      <c r="B1308" s="2" t="s">
        <v>491</v>
      </c>
      <c r="C1308" s="17">
        <v>-4.7673720238213999E-4</v>
      </c>
      <c r="D1308" s="17">
        <v>5.2277116540060996E-3</v>
      </c>
      <c r="E1308" s="17">
        <v>0.927357175812212</v>
      </c>
      <c r="F1308" s="17">
        <v>0.99372332572469102</v>
      </c>
    </row>
    <row r="1309" spans="1:6" x14ac:dyDescent="0.25">
      <c r="A1309" s="2" t="s">
        <v>73</v>
      </c>
      <c r="B1309" s="2" t="s">
        <v>492</v>
      </c>
      <c r="C1309" s="17">
        <v>-1.87834343248228E-4</v>
      </c>
      <c r="D1309" s="17">
        <v>2.0912437944235001E-3</v>
      </c>
      <c r="E1309" s="17">
        <v>0.92844933919777495</v>
      </c>
      <c r="F1309" s="17">
        <v>0.99372332572469102</v>
      </c>
    </row>
    <row r="1310" spans="1:6" x14ac:dyDescent="0.25">
      <c r="A1310" s="2" t="s">
        <v>201</v>
      </c>
      <c r="B1310" s="2" t="s">
        <v>492</v>
      </c>
      <c r="C1310" s="17">
        <v>1.1499880765300601E-3</v>
      </c>
      <c r="D1310" s="17">
        <v>1.2870505143835601E-2</v>
      </c>
      <c r="E1310" s="17">
        <v>0.92882177759486595</v>
      </c>
      <c r="F1310" s="17">
        <v>0.99372332572469102</v>
      </c>
    </row>
    <row r="1311" spans="1:6" x14ac:dyDescent="0.25">
      <c r="A1311" s="2" t="s">
        <v>24</v>
      </c>
      <c r="B1311" s="2" t="s">
        <v>490</v>
      </c>
      <c r="C1311" s="17">
        <v>3.7745917319880102E-4</v>
      </c>
      <c r="D1311" s="17">
        <v>4.2328392190406801E-3</v>
      </c>
      <c r="E1311" s="17">
        <v>0.92896213714065801</v>
      </c>
      <c r="F1311" s="17">
        <v>0.99372332572469102</v>
      </c>
    </row>
    <row r="1312" spans="1:6" x14ac:dyDescent="0.25">
      <c r="A1312" s="2" t="s">
        <v>423</v>
      </c>
      <c r="B1312" s="2" t="s">
        <v>490</v>
      </c>
      <c r="C1312" s="17">
        <v>9.0592185042753695E-4</v>
      </c>
      <c r="D1312" s="17">
        <v>1.03666902963887E-2</v>
      </c>
      <c r="E1312" s="17">
        <v>0.93038142751557396</v>
      </c>
      <c r="F1312" s="17">
        <v>0.99372332572469102</v>
      </c>
    </row>
    <row r="1313" spans="1:6" x14ac:dyDescent="0.25">
      <c r="A1313" s="2" t="s">
        <v>339</v>
      </c>
      <c r="B1313" s="2" t="s">
        <v>492</v>
      </c>
      <c r="C1313" s="17">
        <v>-7.4493240418188503E-4</v>
      </c>
      <c r="D1313" s="17">
        <v>8.5373033926060791E-3</v>
      </c>
      <c r="E1313" s="17">
        <v>0.93048599388335795</v>
      </c>
      <c r="F1313" s="17">
        <v>0.99372332572469102</v>
      </c>
    </row>
    <row r="1314" spans="1:6" x14ac:dyDescent="0.25">
      <c r="A1314" s="2" t="s">
        <v>1</v>
      </c>
      <c r="B1314" s="2" t="s">
        <v>492</v>
      </c>
      <c r="C1314" s="17">
        <v>-8.1379781718129095E-4</v>
      </c>
      <c r="D1314" s="17">
        <v>9.5117709839238809E-3</v>
      </c>
      <c r="E1314" s="17">
        <v>0.93183639386333705</v>
      </c>
      <c r="F1314" s="17">
        <v>0.99372332572469102</v>
      </c>
    </row>
    <row r="1315" spans="1:6" x14ac:dyDescent="0.25">
      <c r="A1315" s="2" t="s">
        <v>213</v>
      </c>
      <c r="B1315" s="2" t="s">
        <v>492</v>
      </c>
      <c r="C1315" s="17">
        <v>2.4308748713617399E-4</v>
      </c>
      <c r="D1315" s="17">
        <v>2.88742993455337E-3</v>
      </c>
      <c r="E1315" s="17">
        <v>0.93292427265075295</v>
      </c>
      <c r="F1315" s="17">
        <v>0.99372332572469102</v>
      </c>
    </row>
    <row r="1316" spans="1:6" x14ac:dyDescent="0.25">
      <c r="A1316" s="2" t="s">
        <v>91</v>
      </c>
      <c r="B1316" s="2" t="s">
        <v>491</v>
      </c>
      <c r="C1316" s="17">
        <v>-1.13831050047894E-3</v>
      </c>
      <c r="D1316" s="17">
        <v>1.3592310593925501E-2</v>
      </c>
      <c r="E1316" s="17">
        <v>0.93327523378699395</v>
      </c>
      <c r="F1316" s="17">
        <v>0.99372332572469102</v>
      </c>
    </row>
    <row r="1317" spans="1:6" x14ac:dyDescent="0.25">
      <c r="A1317" s="2" t="s">
        <v>88</v>
      </c>
      <c r="B1317" s="2" t="s">
        <v>490</v>
      </c>
      <c r="C1317" s="17">
        <v>-7.5056815413985102E-4</v>
      </c>
      <c r="D1317" s="17">
        <v>9.3800315846682795E-3</v>
      </c>
      <c r="E1317" s="17">
        <v>0.93623980304679799</v>
      </c>
      <c r="F1317" s="17">
        <v>0.99372332572469102</v>
      </c>
    </row>
    <row r="1318" spans="1:6" x14ac:dyDescent="0.25">
      <c r="A1318" s="2" t="s">
        <v>401</v>
      </c>
      <c r="B1318" s="2" t="s">
        <v>492</v>
      </c>
      <c r="C1318" s="17">
        <v>2.6038535473116699E-4</v>
      </c>
      <c r="D1318" s="17">
        <v>3.2820547742812402E-3</v>
      </c>
      <c r="E1318" s="17">
        <v>0.93678175880787695</v>
      </c>
      <c r="F1318" s="17">
        <v>0.99372332572469102</v>
      </c>
    </row>
    <row r="1319" spans="1:6" x14ac:dyDescent="0.25">
      <c r="A1319" s="2" t="s">
        <v>188</v>
      </c>
      <c r="B1319" s="2" t="s">
        <v>490</v>
      </c>
      <c r="C1319" s="17">
        <v>-6.7539817558303098E-4</v>
      </c>
      <c r="D1319" s="17">
        <v>8.5383584613741206E-3</v>
      </c>
      <c r="E1319" s="17">
        <v>0.93696817690895795</v>
      </c>
      <c r="F1319" s="17">
        <v>0.99372332572469102</v>
      </c>
    </row>
    <row r="1320" spans="1:6" x14ac:dyDescent="0.25">
      <c r="A1320" s="2" t="s">
        <v>483</v>
      </c>
      <c r="B1320" s="2" t="s">
        <v>492</v>
      </c>
      <c r="C1320" s="17">
        <v>2.6179531434655101E-4</v>
      </c>
      <c r="D1320" s="17">
        <v>3.3264780098278099E-3</v>
      </c>
      <c r="E1320" s="17">
        <v>0.93728720387166298</v>
      </c>
      <c r="F1320" s="17">
        <v>0.99372332572469102</v>
      </c>
    </row>
    <row r="1321" spans="1:6" x14ac:dyDescent="0.25">
      <c r="A1321" s="2" t="s">
        <v>152</v>
      </c>
      <c r="B1321" s="2" t="s">
        <v>491</v>
      </c>
      <c r="C1321" s="17">
        <v>8.3200657916743497E-4</v>
      </c>
      <c r="D1321" s="17">
        <v>1.0647995130109901E-2</v>
      </c>
      <c r="E1321" s="17">
        <v>0.93773496129461198</v>
      </c>
      <c r="F1321" s="17">
        <v>0.99372332572469102</v>
      </c>
    </row>
    <row r="1322" spans="1:6" x14ac:dyDescent="0.25">
      <c r="A1322" s="2" t="s">
        <v>158</v>
      </c>
      <c r="B1322" s="2" t="s">
        <v>491</v>
      </c>
      <c r="C1322" s="17">
        <v>-1.3498902209158399E-3</v>
      </c>
      <c r="D1322" s="17">
        <v>1.75933054938716E-2</v>
      </c>
      <c r="E1322" s="17">
        <v>0.93885623732888601</v>
      </c>
      <c r="F1322" s="17">
        <v>0.99372332572469102</v>
      </c>
    </row>
    <row r="1323" spans="1:6" x14ac:dyDescent="0.25">
      <c r="A1323" s="2" t="s">
        <v>15</v>
      </c>
      <c r="B1323" s="2" t="s">
        <v>490</v>
      </c>
      <c r="C1323" s="17">
        <v>-3.5240288688812298E-4</v>
      </c>
      <c r="D1323" s="17">
        <v>4.6258687644171702E-3</v>
      </c>
      <c r="E1323" s="17">
        <v>0.93929096152164404</v>
      </c>
      <c r="F1323" s="17">
        <v>0.99372332572469102</v>
      </c>
    </row>
    <row r="1324" spans="1:6" x14ac:dyDescent="0.25">
      <c r="A1324" s="2" t="s">
        <v>276</v>
      </c>
      <c r="B1324" s="2" t="s">
        <v>492</v>
      </c>
      <c r="C1324" s="17">
        <v>-3.5759748535635702E-4</v>
      </c>
      <c r="D1324" s="17">
        <v>4.6994141324778497E-3</v>
      </c>
      <c r="E1324" s="17">
        <v>0.93936004088902103</v>
      </c>
      <c r="F1324" s="17">
        <v>0.99372332572469102</v>
      </c>
    </row>
    <row r="1325" spans="1:6" x14ac:dyDescent="0.25">
      <c r="A1325" s="2" t="s">
        <v>20</v>
      </c>
      <c r="B1325" s="2" t="s">
        <v>492</v>
      </c>
      <c r="C1325" s="17">
        <v>6.2441180266938805E-4</v>
      </c>
      <c r="D1325" s="17">
        <v>8.2258101029952096E-3</v>
      </c>
      <c r="E1325" s="17">
        <v>0.93950734797500701</v>
      </c>
      <c r="F1325" s="17">
        <v>0.99372332572469102</v>
      </c>
    </row>
    <row r="1326" spans="1:6" x14ac:dyDescent="0.25">
      <c r="A1326" s="2" t="s">
        <v>344</v>
      </c>
      <c r="B1326" s="2" t="s">
        <v>492</v>
      </c>
      <c r="C1326" s="17">
        <v>-2.3009993781850199E-4</v>
      </c>
      <c r="D1326" s="17">
        <v>3.05203938462574E-3</v>
      </c>
      <c r="E1326" s="17">
        <v>0.939918297865173</v>
      </c>
      <c r="F1326" s="17">
        <v>0.99372332572469102</v>
      </c>
    </row>
    <row r="1327" spans="1:6" x14ac:dyDescent="0.25">
      <c r="A1327" s="2" t="s">
        <v>138</v>
      </c>
      <c r="B1327" s="2" t="s">
        <v>492</v>
      </c>
      <c r="C1327" s="17">
        <v>8.5491621004917797E-4</v>
      </c>
      <c r="D1327" s="17">
        <v>1.1428009898012801E-2</v>
      </c>
      <c r="E1327" s="17">
        <v>0.94038230951331803</v>
      </c>
      <c r="F1327" s="17">
        <v>0.99372332572469102</v>
      </c>
    </row>
    <row r="1328" spans="1:6" x14ac:dyDescent="0.25">
      <c r="A1328" s="2" t="s">
        <v>194</v>
      </c>
      <c r="B1328" s="2" t="s">
        <v>490</v>
      </c>
      <c r="C1328" s="17">
        <v>-3.7307503245870201E-4</v>
      </c>
      <c r="D1328" s="17">
        <v>5.0706907141052802E-3</v>
      </c>
      <c r="E1328" s="17">
        <v>0.94136397437811503</v>
      </c>
      <c r="F1328" s="17">
        <v>0.99372332572469102</v>
      </c>
    </row>
    <row r="1329" spans="1:6" x14ac:dyDescent="0.25">
      <c r="A1329" s="2" t="s">
        <v>336</v>
      </c>
      <c r="B1329" s="2" t="s">
        <v>492</v>
      </c>
      <c r="C1329" s="17">
        <v>5.0259061059879204E-4</v>
      </c>
      <c r="D1329" s="17">
        <v>6.9012444130796997E-3</v>
      </c>
      <c r="E1329" s="17">
        <v>0.94195960480058205</v>
      </c>
      <c r="F1329" s="17">
        <v>0.99372332572469102</v>
      </c>
    </row>
    <row r="1330" spans="1:6" x14ac:dyDescent="0.25">
      <c r="A1330" s="2" t="s">
        <v>122</v>
      </c>
      <c r="B1330" s="2" t="s">
        <v>491</v>
      </c>
      <c r="C1330" s="17">
        <v>3.1022832406280102E-4</v>
      </c>
      <c r="D1330" s="17">
        <v>4.3065764542752896E-3</v>
      </c>
      <c r="E1330" s="17">
        <v>0.94258822536728004</v>
      </c>
      <c r="F1330" s="17">
        <v>0.99372332572469102</v>
      </c>
    </row>
    <row r="1331" spans="1:6" x14ac:dyDescent="0.25">
      <c r="A1331" s="2" t="s">
        <v>72</v>
      </c>
      <c r="B1331" s="2" t="s">
        <v>490</v>
      </c>
      <c r="C1331" s="17">
        <v>-3.0662320165521798E-4</v>
      </c>
      <c r="D1331" s="17">
        <v>4.2639216548248796E-3</v>
      </c>
      <c r="E1331" s="17">
        <v>0.94268757488837696</v>
      </c>
      <c r="F1331" s="17">
        <v>0.99372332572469102</v>
      </c>
    </row>
    <row r="1332" spans="1:6" x14ac:dyDescent="0.25">
      <c r="A1332" s="2" t="s">
        <v>77</v>
      </c>
      <c r="B1332" s="2" t="s">
        <v>492</v>
      </c>
      <c r="C1332" s="17">
        <v>2.1301338228104399E-4</v>
      </c>
      <c r="D1332" s="17">
        <v>2.9825741124212498E-3</v>
      </c>
      <c r="E1332" s="17">
        <v>0.94307884082345095</v>
      </c>
      <c r="F1332" s="17">
        <v>0.99372332572469102</v>
      </c>
    </row>
    <row r="1333" spans="1:6" x14ac:dyDescent="0.25">
      <c r="A1333" s="2" t="s">
        <v>292</v>
      </c>
      <c r="B1333" s="2" t="s">
        <v>491</v>
      </c>
      <c r="C1333" s="17">
        <v>-6.3172591582447298E-4</v>
      </c>
      <c r="D1333" s="17">
        <v>8.9265287662509806E-3</v>
      </c>
      <c r="E1333" s="17">
        <v>0.94359587497059905</v>
      </c>
      <c r="F1333" s="17">
        <v>0.99372332572469102</v>
      </c>
    </row>
    <row r="1334" spans="1:6" x14ac:dyDescent="0.25">
      <c r="A1334" s="2" t="s">
        <v>412</v>
      </c>
      <c r="B1334" s="2" t="s">
        <v>492</v>
      </c>
      <c r="C1334" s="17">
        <v>-3.4268529193916302E-4</v>
      </c>
      <c r="D1334" s="17">
        <v>4.8515940939518002E-3</v>
      </c>
      <c r="E1334" s="17">
        <v>0.94370404641783601</v>
      </c>
      <c r="F1334" s="17">
        <v>0.99372332572469102</v>
      </c>
    </row>
    <row r="1335" spans="1:6" x14ac:dyDescent="0.25">
      <c r="A1335" s="2" t="s">
        <v>477</v>
      </c>
      <c r="B1335" s="2" t="s">
        <v>490</v>
      </c>
      <c r="C1335" s="17">
        <v>7.28312788261239E-4</v>
      </c>
      <c r="D1335" s="17">
        <v>1.04400005547097E-2</v>
      </c>
      <c r="E1335" s="17">
        <v>0.94439773922747305</v>
      </c>
      <c r="F1335" s="17">
        <v>0.99372332572469102</v>
      </c>
    </row>
    <row r="1336" spans="1:6" x14ac:dyDescent="0.25">
      <c r="A1336" s="2" t="s">
        <v>473</v>
      </c>
      <c r="B1336" s="2" t="s">
        <v>491</v>
      </c>
      <c r="C1336" s="17">
        <v>4.7706083800853498E-4</v>
      </c>
      <c r="D1336" s="17">
        <v>7.3414651267918497E-3</v>
      </c>
      <c r="E1336" s="17">
        <v>0.94820203438893302</v>
      </c>
      <c r="F1336" s="17">
        <v>0.99372332572469102</v>
      </c>
    </row>
    <row r="1337" spans="1:6" x14ac:dyDescent="0.25">
      <c r="A1337" s="2" t="s">
        <v>49</v>
      </c>
      <c r="B1337" s="2" t="s">
        <v>490</v>
      </c>
      <c r="C1337" s="17">
        <v>-3.1737436911807903E-4</v>
      </c>
      <c r="D1337" s="17">
        <v>4.9136308151948504E-3</v>
      </c>
      <c r="E1337" s="17">
        <v>0.94851334540615695</v>
      </c>
      <c r="F1337" s="17">
        <v>0.99372332572469102</v>
      </c>
    </row>
    <row r="1338" spans="1:6" x14ac:dyDescent="0.25">
      <c r="A1338" s="2" t="s">
        <v>274</v>
      </c>
      <c r="B1338" s="2" t="s">
        <v>492</v>
      </c>
      <c r="C1338" s="17">
        <v>-4.2979207479236303E-4</v>
      </c>
      <c r="D1338" s="17">
        <v>6.6672859376242103E-3</v>
      </c>
      <c r="E1338" s="17">
        <v>0.94861505898968002</v>
      </c>
      <c r="F1338" s="17">
        <v>0.99372332572469102</v>
      </c>
    </row>
    <row r="1339" spans="1:6" x14ac:dyDescent="0.25">
      <c r="A1339" s="2" t="s">
        <v>402</v>
      </c>
      <c r="B1339" s="2" t="s">
        <v>492</v>
      </c>
      <c r="C1339" s="17">
        <v>-4.1984449985844701E-4</v>
      </c>
      <c r="D1339" s="17">
        <v>6.6270705585344597E-3</v>
      </c>
      <c r="E1339" s="17">
        <v>0.94949856870662097</v>
      </c>
      <c r="F1339" s="17">
        <v>0.99372332572469102</v>
      </c>
    </row>
    <row r="1340" spans="1:6" x14ac:dyDescent="0.25">
      <c r="A1340" s="2" t="s">
        <v>252</v>
      </c>
      <c r="B1340" s="2" t="s">
        <v>492</v>
      </c>
      <c r="C1340" s="17">
        <v>2.92418353849214E-4</v>
      </c>
      <c r="D1340" s="17">
        <v>4.6403605901947E-3</v>
      </c>
      <c r="E1340" s="17">
        <v>0.94976657472894599</v>
      </c>
      <c r="F1340" s="17">
        <v>0.99372332572469102</v>
      </c>
    </row>
    <row r="1341" spans="1:6" x14ac:dyDescent="0.25">
      <c r="A1341" s="2" t="s">
        <v>25</v>
      </c>
      <c r="B1341" s="2" t="s">
        <v>492</v>
      </c>
      <c r="C1341" s="17">
        <v>-2.6476409817070801E-4</v>
      </c>
      <c r="D1341" s="17">
        <v>4.2051226766078899E-3</v>
      </c>
      <c r="E1341" s="17">
        <v>0.94980958209708699</v>
      </c>
      <c r="F1341" s="17">
        <v>0.99372332572469102</v>
      </c>
    </row>
    <row r="1342" spans="1:6" x14ac:dyDescent="0.25">
      <c r="A1342" s="2" t="s">
        <v>19</v>
      </c>
      <c r="B1342" s="2" t="s">
        <v>492</v>
      </c>
      <c r="C1342" s="17">
        <v>-1.8101471543723399E-4</v>
      </c>
      <c r="D1342" s="17">
        <v>2.9387456160593702E-3</v>
      </c>
      <c r="E1342" s="17">
        <v>0.950897387424394</v>
      </c>
      <c r="F1342" s="17">
        <v>0.99372332572469102</v>
      </c>
    </row>
    <row r="1343" spans="1:6" x14ac:dyDescent="0.25">
      <c r="A1343" s="2" t="s">
        <v>25</v>
      </c>
      <c r="B1343" s="2" t="s">
        <v>490</v>
      </c>
      <c r="C1343" s="17">
        <v>-3.0336324595799498E-4</v>
      </c>
      <c r="D1343" s="17">
        <v>4.9683316273038004E-3</v>
      </c>
      <c r="E1343" s="17">
        <v>0.951324562426762</v>
      </c>
      <c r="F1343" s="17">
        <v>0.99372332572469102</v>
      </c>
    </row>
    <row r="1344" spans="1:6" x14ac:dyDescent="0.25">
      <c r="A1344" s="2" t="s">
        <v>380</v>
      </c>
      <c r="B1344" s="2" t="s">
        <v>491</v>
      </c>
      <c r="C1344" s="17">
        <v>7.062234339394E-4</v>
      </c>
      <c r="D1344" s="17">
        <v>1.1619744846152301E-2</v>
      </c>
      <c r="E1344" s="17">
        <v>0.95154869323736002</v>
      </c>
      <c r="F1344" s="17">
        <v>0.99372332572469102</v>
      </c>
    </row>
    <row r="1345" spans="1:6" x14ac:dyDescent="0.25">
      <c r="A1345" s="2" t="s">
        <v>333</v>
      </c>
      <c r="B1345" s="2" t="s">
        <v>490</v>
      </c>
      <c r="C1345" s="17">
        <v>3.56453211486497E-4</v>
      </c>
      <c r="D1345" s="17">
        <v>5.91695165332217E-3</v>
      </c>
      <c r="E1345" s="17">
        <v>0.95197480203264995</v>
      </c>
      <c r="F1345" s="17">
        <v>0.99372332572469102</v>
      </c>
    </row>
    <row r="1346" spans="1:6" x14ac:dyDescent="0.25">
      <c r="A1346" s="2" t="s">
        <v>285</v>
      </c>
      <c r="B1346" s="2" t="s">
        <v>492</v>
      </c>
      <c r="C1346" s="17">
        <v>-5.1359630800797097E-4</v>
      </c>
      <c r="D1346" s="17">
        <v>8.5329054690444096E-3</v>
      </c>
      <c r="E1346" s="17">
        <v>0.95201670468404498</v>
      </c>
      <c r="F1346" s="17">
        <v>0.99372332572469102</v>
      </c>
    </row>
    <row r="1347" spans="1:6" x14ac:dyDescent="0.25">
      <c r="A1347" s="2" t="s">
        <v>301</v>
      </c>
      <c r="B1347" s="2" t="s">
        <v>491</v>
      </c>
      <c r="C1347" s="17">
        <v>2.3739323505812601E-4</v>
      </c>
      <c r="D1347" s="17">
        <v>3.9528399903052203E-3</v>
      </c>
      <c r="E1347" s="17">
        <v>0.95212317078280395</v>
      </c>
      <c r="F1347" s="17">
        <v>0.99372332572469102</v>
      </c>
    </row>
    <row r="1348" spans="1:6" x14ac:dyDescent="0.25">
      <c r="A1348" s="2" t="s">
        <v>221</v>
      </c>
      <c r="B1348" s="2" t="s">
        <v>491</v>
      </c>
      <c r="C1348" s="17">
        <v>4.8072304214854899E-4</v>
      </c>
      <c r="D1348" s="17">
        <v>8.0427495642237494E-3</v>
      </c>
      <c r="E1348" s="17">
        <v>0.95235041239560303</v>
      </c>
      <c r="F1348" s="17">
        <v>0.99372332572469102</v>
      </c>
    </row>
    <row r="1349" spans="1:6" x14ac:dyDescent="0.25">
      <c r="A1349" s="2" t="s">
        <v>262</v>
      </c>
      <c r="B1349" s="2" t="s">
        <v>492</v>
      </c>
      <c r="C1349" s="17">
        <v>-3.8847787693291498E-4</v>
      </c>
      <c r="D1349" s="17">
        <v>6.6120069015621497E-3</v>
      </c>
      <c r="E1349" s="17">
        <v>0.95316069083676702</v>
      </c>
      <c r="F1349" s="17">
        <v>0.99372332572469102</v>
      </c>
    </row>
    <row r="1350" spans="1:6" x14ac:dyDescent="0.25">
      <c r="A1350" s="2" t="s">
        <v>426</v>
      </c>
      <c r="B1350" s="2" t="s">
        <v>492</v>
      </c>
      <c r="C1350" s="17">
        <v>-3.0766082565291102E-4</v>
      </c>
      <c r="D1350" s="17">
        <v>5.2416328074499198E-3</v>
      </c>
      <c r="E1350" s="17">
        <v>0.95320670943977903</v>
      </c>
      <c r="F1350" s="17">
        <v>0.99372332572469102</v>
      </c>
    </row>
    <row r="1351" spans="1:6" x14ac:dyDescent="0.25">
      <c r="A1351" s="2" t="s">
        <v>282</v>
      </c>
      <c r="B1351" s="2" t="s">
        <v>492</v>
      </c>
      <c r="C1351" s="17">
        <v>-6.4962291587493599E-4</v>
      </c>
      <c r="D1351" s="17">
        <v>1.18250280292029E-2</v>
      </c>
      <c r="E1351" s="17">
        <v>0.95620060860653</v>
      </c>
      <c r="F1351" s="17">
        <v>0.99499629878703</v>
      </c>
    </row>
    <row r="1352" spans="1:6" x14ac:dyDescent="0.25">
      <c r="A1352" s="2" t="s">
        <v>337</v>
      </c>
      <c r="B1352" s="2" t="s">
        <v>491</v>
      </c>
      <c r="C1352" s="17">
        <v>4.25285216065553E-4</v>
      </c>
      <c r="D1352" s="17">
        <v>7.9463327472929605E-3</v>
      </c>
      <c r="E1352" s="17">
        <v>0.95732892491499699</v>
      </c>
      <c r="F1352" s="17">
        <v>0.99499629878703</v>
      </c>
    </row>
    <row r="1353" spans="1:6" x14ac:dyDescent="0.25">
      <c r="A1353" s="2" t="s">
        <v>311</v>
      </c>
      <c r="B1353" s="2" t="s">
        <v>492</v>
      </c>
      <c r="C1353" s="17">
        <v>-1.5826016849521799E-4</v>
      </c>
      <c r="D1353" s="17">
        <v>2.95832040778318E-3</v>
      </c>
      <c r="E1353" s="17">
        <v>0.957347289111526</v>
      </c>
      <c r="F1353" s="17">
        <v>0.99499629878703</v>
      </c>
    </row>
    <row r="1354" spans="1:6" x14ac:dyDescent="0.25">
      <c r="A1354" s="2" t="s">
        <v>235</v>
      </c>
      <c r="B1354" s="2" t="s">
        <v>491</v>
      </c>
      <c r="C1354" s="17">
        <v>2.3532800118805799E-4</v>
      </c>
      <c r="D1354" s="17">
        <v>4.5279843524815401E-3</v>
      </c>
      <c r="E1354" s="17">
        <v>0.95856183066197598</v>
      </c>
      <c r="F1354" s="17">
        <v>0.99499629878703</v>
      </c>
    </row>
    <row r="1355" spans="1:6" x14ac:dyDescent="0.25">
      <c r="A1355" s="2" t="s">
        <v>205</v>
      </c>
      <c r="B1355" s="2" t="s">
        <v>490</v>
      </c>
      <c r="C1355" s="17">
        <v>5.5467164200860499E-4</v>
      </c>
      <c r="D1355" s="17">
        <v>1.07551268537701E-2</v>
      </c>
      <c r="E1355" s="17">
        <v>0.95887979308043703</v>
      </c>
      <c r="F1355" s="17">
        <v>0.99499629878703</v>
      </c>
    </row>
    <row r="1356" spans="1:6" x14ac:dyDescent="0.25">
      <c r="A1356" s="2" t="s">
        <v>378</v>
      </c>
      <c r="B1356" s="2" t="s">
        <v>492</v>
      </c>
      <c r="C1356" s="17">
        <v>4.16849120698338E-4</v>
      </c>
      <c r="D1356" s="17">
        <v>8.1558880331909292E-3</v>
      </c>
      <c r="E1356" s="17">
        <v>0.95924828027393605</v>
      </c>
      <c r="F1356" s="17">
        <v>0.99499629878703</v>
      </c>
    </row>
    <row r="1357" spans="1:6" x14ac:dyDescent="0.25">
      <c r="A1357" s="2" t="s">
        <v>197</v>
      </c>
      <c r="B1357" s="2" t="s">
        <v>492</v>
      </c>
      <c r="C1357" s="17">
        <v>-2.19045027895502E-4</v>
      </c>
      <c r="D1357" s="17">
        <v>4.3428637343606103E-3</v>
      </c>
      <c r="E1357" s="17">
        <v>0.95978385410852796</v>
      </c>
      <c r="F1357" s="17">
        <v>0.99499629878703</v>
      </c>
    </row>
    <row r="1358" spans="1:6" x14ac:dyDescent="0.25">
      <c r="A1358" s="2" t="s">
        <v>428</v>
      </c>
      <c r="B1358" s="2" t="s">
        <v>490</v>
      </c>
      <c r="C1358" s="17">
        <v>-2.9439382022227898E-4</v>
      </c>
      <c r="D1358" s="17">
        <v>5.9301933258452599E-3</v>
      </c>
      <c r="E1358" s="17">
        <v>0.96041698695456701</v>
      </c>
      <c r="F1358" s="17">
        <v>0.99499629878703</v>
      </c>
    </row>
    <row r="1359" spans="1:6" x14ac:dyDescent="0.25">
      <c r="A1359" s="2" t="s">
        <v>253</v>
      </c>
      <c r="B1359" s="2" t="s">
        <v>492</v>
      </c>
      <c r="C1359" s="17">
        <v>3.0502378124192502E-4</v>
      </c>
      <c r="D1359" s="17">
        <v>6.3018345533389303E-3</v>
      </c>
      <c r="E1359" s="17">
        <v>0.96140557921902503</v>
      </c>
      <c r="F1359" s="17">
        <v>0.99499629878703</v>
      </c>
    </row>
    <row r="1360" spans="1:6" x14ac:dyDescent="0.25">
      <c r="A1360" s="2" t="s">
        <v>367</v>
      </c>
      <c r="B1360" s="2" t="s">
        <v>491</v>
      </c>
      <c r="C1360" s="17">
        <v>-2.6092827393140399E-4</v>
      </c>
      <c r="D1360" s="17">
        <v>5.4305843777287897E-3</v>
      </c>
      <c r="E1360" s="17">
        <v>0.96168799542213501</v>
      </c>
      <c r="F1360" s="17">
        <v>0.99499629878703</v>
      </c>
    </row>
    <row r="1361" spans="1:6" x14ac:dyDescent="0.25">
      <c r="A1361" s="2" t="s">
        <v>170</v>
      </c>
      <c r="B1361" s="2" t="s">
        <v>491</v>
      </c>
      <c r="C1361" s="17">
        <v>7.2812972813521195E-4</v>
      </c>
      <c r="D1361" s="17">
        <v>1.6003621392095199E-2</v>
      </c>
      <c r="E1361" s="17">
        <v>0.96371993348330198</v>
      </c>
      <c r="F1361" s="17">
        <v>0.99499629878703</v>
      </c>
    </row>
    <row r="1362" spans="1:6" x14ac:dyDescent="0.25">
      <c r="A1362" s="2" t="s">
        <v>486</v>
      </c>
      <c r="B1362" s="2" t="s">
        <v>490</v>
      </c>
      <c r="C1362" s="17">
        <v>-4.8395543921665599E-4</v>
      </c>
      <c r="D1362" s="17">
        <v>1.09559353521082E-2</v>
      </c>
      <c r="E1362" s="17">
        <v>0.96477572195122197</v>
      </c>
      <c r="F1362" s="17">
        <v>0.99499629878703</v>
      </c>
    </row>
    <row r="1363" spans="1:6" x14ac:dyDescent="0.25">
      <c r="A1363" s="2" t="s">
        <v>270</v>
      </c>
      <c r="B1363" s="2" t="s">
        <v>492</v>
      </c>
      <c r="C1363" s="17">
        <v>-1.39520771667961E-4</v>
      </c>
      <c r="D1363" s="17">
        <v>3.3560090697318302E-3</v>
      </c>
      <c r="E1363" s="17">
        <v>0.96684736314407804</v>
      </c>
      <c r="F1363" s="17">
        <v>0.99499629878703</v>
      </c>
    </row>
    <row r="1364" spans="1:6" x14ac:dyDescent="0.25">
      <c r="A1364" s="2" t="s">
        <v>436</v>
      </c>
      <c r="B1364" s="2" t="s">
        <v>492</v>
      </c>
      <c r="C1364" s="17">
        <v>2.1621928524991101E-4</v>
      </c>
      <c r="D1364" s="17">
        <v>5.2942524747735201E-3</v>
      </c>
      <c r="E1364" s="17">
        <v>0.96743159513703902</v>
      </c>
      <c r="F1364" s="17">
        <v>0.99499629878703</v>
      </c>
    </row>
    <row r="1365" spans="1:6" x14ac:dyDescent="0.25">
      <c r="A1365" s="2" t="s">
        <v>242</v>
      </c>
      <c r="B1365" s="2" t="s">
        <v>490</v>
      </c>
      <c r="C1365" s="17">
        <v>-1.3114872564463299E-4</v>
      </c>
      <c r="D1365" s="17">
        <v>3.2311030382379401E-3</v>
      </c>
      <c r="E1365" s="17">
        <v>0.96763158329025301</v>
      </c>
      <c r="F1365" s="17">
        <v>0.99499629878703</v>
      </c>
    </row>
    <row r="1366" spans="1:6" x14ac:dyDescent="0.25">
      <c r="A1366" s="2" t="s">
        <v>380</v>
      </c>
      <c r="B1366" s="2" t="s">
        <v>490</v>
      </c>
      <c r="C1366" s="17">
        <v>3.88754522432441E-4</v>
      </c>
      <c r="D1366" s="17">
        <v>9.5842074691853997E-3</v>
      </c>
      <c r="E1366" s="17">
        <v>0.96765347741155405</v>
      </c>
      <c r="F1366" s="17">
        <v>0.99499629878703</v>
      </c>
    </row>
    <row r="1367" spans="1:6" x14ac:dyDescent="0.25">
      <c r="A1367" s="2" t="s">
        <v>204</v>
      </c>
      <c r="B1367" s="2" t="s">
        <v>490</v>
      </c>
      <c r="C1367" s="17">
        <v>2.0944152473277E-4</v>
      </c>
      <c r="D1367" s="17">
        <v>5.1812372669440502E-3</v>
      </c>
      <c r="E1367" s="17">
        <v>0.96776419826405902</v>
      </c>
      <c r="F1367" s="17">
        <v>0.99499629878703</v>
      </c>
    </row>
    <row r="1368" spans="1:6" x14ac:dyDescent="0.25">
      <c r="A1368" s="2" t="s">
        <v>485</v>
      </c>
      <c r="B1368" s="2" t="s">
        <v>491</v>
      </c>
      <c r="C1368" s="17">
        <v>-4.2755831953123402E-4</v>
      </c>
      <c r="D1368" s="17">
        <v>1.1170840590149099E-2</v>
      </c>
      <c r="E1368" s="17">
        <v>0.969476739590033</v>
      </c>
      <c r="F1368" s="17">
        <v>0.99499629878703</v>
      </c>
    </row>
    <row r="1369" spans="1:6" x14ac:dyDescent="0.25">
      <c r="A1369" s="2" t="s">
        <v>17</v>
      </c>
      <c r="B1369" s="2" t="s">
        <v>491</v>
      </c>
      <c r="C1369" s="17">
        <v>-1.5442466316980001E-4</v>
      </c>
      <c r="D1369" s="17">
        <v>4.3183126238169299E-3</v>
      </c>
      <c r="E1369" s="17">
        <v>0.97148079061700798</v>
      </c>
      <c r="F1369" s="17">
        <v>0.99499629878703</v>
      </c>
    </row>
    <row r="1370" spans="1:6" x14ac:dyDescent="0.25">
      <c r="A1370" s="2" t="s">
        <v>208</v>
      </c>
      <c r="B1370" s="2" t="s">
        <v>491</v>
      </c>
      <c r="C1370" s="17">
        <v>1.7093221683993701E-4</v>
      </c>
      <c r="D1370" s="17">
        <v>4.7963872454561398E-3</v>
      </c>
      <c r="E1370" s="17">
        <v>0.97157861620752795</v>
      </c>
      <c r="F1370" s="17">
        <v>0.99499629878703</v>
      </c>
    </row>
    <row r="1371" spans="1:6" x14ac:dyDescent="0.25">
      <c r="A1371" s="2" t="s">
        <v>209</v>
      </c>
      <c r="B1371" s="2" t="s">
        <v>490</v>
      </c>
      <c r="C1371" s="17">
        <v>2.07971717582368E-4</v>
      </c>
      <c r="D1371" s="17">
        <v>5.9575191617620201E-3</v>
      </c>
      <c r="E1371" s="17">
        <v>0.97215943222793499</v>
      </c>
      <c r="F1371" s="17">
        <v>0.99499629878703</v>
      </c>
    </row>
    <row r="1372" spans="1:6" x14ac:dyDescent="0.25">
      <c r="A1372" s="2" t="s">
        <v>37</v>
      </c>
      <c r="B1372" s="2" t="s">
        <v>490</v>
      </c>
      <c r="C1372" s="17">
        <v>1.2516517560954001E-4</v>
      </c>
      <c r="D1372" s="17">
        <v>3.6110364624282899E-3</v>
      </c>
      <c r="E1372" s="17">
        <v>0.97235655641401797</v>
      </c>
      <c r="F1372" s="17">
        <v>0.99499629878703</v>
      </c>
    </row>
    <row r="1373" spans="1:6" x14ac:dyDescent="0.25">
      <c r="A1373" s="2" t="s">
        <v>117</v>
      </c>
      <c r="B1373" s="2" t="s">
        <v>490</v>
      </c>
      <c r="C1373" s="17">
        <v>-1.6808674040483999E-4</v>
      </c>
      <c r="D1373" s="17">
        <v>4.8820040835532404E-3</v>
      </c>
      <c r="E1373" s="17">
        <v>0.97254148908535198</v>
      </c>
      <c r="F1373" s="17">
        <v>0.99499629878703</v>
      </c>
    </row>
    <row r="1374" spans="1:6" x14ac:dyDescent="0.25">
      <c r="A1374" s="2" t="s">
        <v>354</v>
      </c>
      <c r="B1374" s="2" t="s">
        <v>492</v>
      </c>
      <c r="C1374" s="17">
        <v>9.9380789135770198E-5</v>
      </c>
      <c r="D1374" s="17">
        <v>2.9147786628231599E-3</v>
      </c>
      <c r="E1374" s="17">
        <v>0.97280806058684499</v>
      </c>
      <c r="F1374" s="17">
        <v>0.99499629878703</v>
      </c>
    </row>
    <row r="1375" spans="1:6" x14ac:dyDescent="0.25">
      <c r="A1375" s="2" t="s">
        <v>189</v>
      </c>
      <c r="B1375" s="2" t="s">
        <v>491</v>
      </c>
      <c r="C1375" s="17">
        <v>-3.22650554278621E-4</v>
      </c>
      <c r="D1375" s="17">
        <v>9.6057604857883797E-3</v>
      </c>
      <c r="E1375" s="17">
        <v>0.97321161889501395</v>
      </c>
      <c r="F1375" s="17">
        <v>0.99499629878703</v>
      </c>
    </row>
    <row r="1376" spans="1:6" x14ac:dyDescent="0.25">
      <c r="A1376" s="2" t="s">
        <v>250</v>
      </c>
      <c r="B1376" s="2" t="s">
        <v>492</v>
      </c>
      <c r="C1376" s="17">
        <v>1.9035848027246401E-4</v>
      </c>
      <c r="D1376" s="17">
        <v>5.6811951111752504E-3</v>
      </c>
      <c r="E1376" s="17">
        <v>0.973277398691623</v>
      </c>
      <c r="F1376" s="17">
        <v>0.99499629878703</v>
      </c>
    </row>
    <row r="1377" spans="1:6" x14ac:dyDescent="0.25">
      <c r="A1377" s="2" t="s">
        <v>170</v>
      </c>
      <c r="B1377" s="2" t="s">
        <v>492</v>
      </c>
      <c r="C1377" s="17">
        <v>3.63896171803902E-4</v>
      </c>
      <c r="D1377" s="17">
        <v>1.1172382499057901E-2</v>
      </c>
      <c r="E1377" s="17">
        <v>0.97402339573132601</v>
      </c>
      <c r="F1377" s="17">
        <v>0.99499629878703</v>
      </c>
    </row>
    <row r="1378" spans="1:6" x14ac:dyDescent="0.25">
      <c r="A1378" s="2" t="s">
        <v>379</v>
      </c>
      <c r="B1378" s="2" t="s">
        <v>491</v>
      </c>
      <c r="C1378" s="17">
        <v>-1.8808770971861101E-4</v>
      </c>
      <c r="D1378" s="17">
        <v>5.9124546750711701E-3</v>
      </c>
      <c r="E1378" s="17">
        <v>0.97462846045420204</v>
      </c>
      <c r="F1378" s="17">
        <v>0.99499629878703</v>
      </c>
    </row>
    <row r="1379" spans="1:6" x14ac:dyDescent="0.25">
      <c r="A1379" s="2" t="s">
        <v>51</v>
      </c>
      <c r="B1379" s="2" t="s">
        <v>492</v>
      </c>
      <c r="C1379" s="17">
        <v>9.5402226824165006E-5</v>
      </c>
      <c r="D1379" s="17">
        <v>3.0518027612219602E-3</v>
      </c>
      <c r="E1379" s="17">
        <v>0.97506790367541596</v>
      </c>
      <c r="F1379" s="17">
        <v>0.99499629878703</v>
      </c>
    </row>
    <row r="1380" spans="1:6" x14ac:dyDescent="0.25">
      <c r="A1380" s="2" t="s">
        <v>64</v>
      </c>
      <c r="B1380" s="2" t="s">
        <v>492</v>
      </c>
      <c r="C1380" s="17">
        <v>2.2043157194451499E-4</v>
      </c>
      <c r="D1380" s="17">
        <v>8.0166563791793308E-3</v>
      </c>
      <c r="E1380" s="17">
        <v>0.97806925934951605</v>
      </c>
      <c r="F1380" s="17">
        <v>0.997118883565555</v>
      </c>
    </row>
    <row r="1381" spans="1:6" x14ac:dyDescent="0.25">
      <c r="A1381" s="2" t="s">
        <v>242</v>
      </c>
      <c r="B1381" s="2" t="s">
        <v>492</v>
      </c>
      <c r="C1381" s="17">
        <v>-7.1712519948433803E-5</v>
      </c>
      <c r="D1381" s="17">
        <v>2.73475969294269E-3</v>
      </c>
      <c r="E1381" s="17">
        <v>0.97908520836994195</v>
      </c>
      <c r="F1381" s="17">
        <v>0.997118883565555</v>
      </c>
    </row>
    <row r="1382" spans="1:6" x14ac:dyDescent="0.25">
      <c r="A1382" s="2" t="s">
        <v>466</v>
      </c>
      <c r="B1382" s="2" t="s">
        <v>491</v>
      </c>
      <c r="C1382" s="17">
        <v>-4.3283871526238801E-4</v>
      </c>
      <c r="D1382" s="17">
        <v>1.7282584815868401E-2</v>
      </c>
      <c r="E1382" s="17">
        <v>0.98002441503742699</v>
      </c>
      <c r="F1382" s="17">
        <v>0.997118883565555</v>
      </c>
    </row>
    <row r="1383" spans="1:6" x14ac:dyDescent="0.25">
      <c r="A1383" s="2" t="s">
        <v>157</v>
      </c>
      <c r="B1383" s="2" t="s">
        <v>490</v>
      </c>
      <c r="C1383" s="17">
        <v>2.2362571308104099E-4</v>
      </c>
      <c r="D1383" s="17">
        <v>9.01816806243942E-3</v>
      </c>
      <c r="E1383" s="17">
        <v>0.98022181606882397</v>
      </c>
      <c r="F1383" s="17">
        <v>0.997118883565555</v>
      </c>
    </row>
    <row r="1384" spans="1:6" x14ac:dyDescent="0.25">
      <c r="A1384" s="2" t="s">
        <v>85</v>
      </c>
      <c r="B1384" s="2" t="s">
        <v>492</v>
      </c>
      <c r="C1384" s="17">
        <v>1.4442635548645401E-4</v>
      </c>
      <c r="D1384" s="17">
        <v>5.9730231284095599E-3</v>
      </c>
      <c r="E1384" s="17">
        <v>0.98071420951547805</v>
      </c>
      <c r="F1384" s="17">
        <v>0.997118883565555</v>
      </c>
    </row>
    <row r="1385" spans="1:6" x14ac:dyDescent="0.25">
      <c r="A1385" s="2" t="s">
        <v>63</v>
      </c>
      <c r="B1385" s="2" t="s">
        <v>490</v>
      </c>
      <c r="C1385" s="17">
        <v>-2.09831982359166E-4</v>
      </c>
      <c r="D1385" s="17">
        <v>1.03015503245962E-2</v>
      </c>
      <c r="E1385" s="17">
        <v>0.983753246783309</v>
      </c>
      <c r="F1385" s="17">
        <v>0.99832455867988901</v>
      </c>
    </row>
    <row r="1386" spans="1:6" x14ac:dyDescent="0.25">
      <c r="A1386" s="2" t="s">
        <v>265</v>
      </c>
      <c r="B1386" s="2" t="s">
        <v>492</v>
      </c>
      <c r="C1386" s="18">
        <v>4.6695717862073102E-5</v>
      </c>
      <c r="D1386" s="17">
        <v>2.8699251391648101E-3</v>
      </c>
      <c r="E1386" s="17">
        <v>0.98702178824151598</v>
      </c>
      <c r="F1386" s="17">
        <v>0.99832455867988901</v>
      </c>
    </row>
    <row r="1387" spans="1:6" x14ac:dyDescent="0.25">
      <c r="A1387" s="2" t="s">
        <v>230</v>
      </c>
      <c r="B1387" s="2" t="s">
        <v>492</v>
      </c>
      <c r="C1387" s="17">
        <v>-1.11883573519952E-4</v>
      </c>
      <c r="D1387" s="17">
        <v>6.8923114953567E-3</v>
      </c>
      <c r="E1387" s="17">
        <v>0.98705178539157001</v>
      </c>
      <c r="F1387" s="17">
        <v>0.99832455867988901</v>
      </c>
    </row>
    <row r="1388" spans="1:6" x14ac:dyDescent="0.25">
      <c r="A1388" s="2" t="s">
        <v>435</v>
      </c>
      <c r="B1388" s="2" t="s">
        <v>492</v>
      </c>
      <c r="C1388" s="18">
        <v>4.8045171052957902E-5</v>
      </c>
      <c r="D1388" s="17">
        <v>3.0143860329618299E-3</v>
      </c>
      <c r="E1388" s="17">
        <v>0.98728664956138801</v>
      </c>
      <c r="F1388" s="17">
        <v>0.99832455867988901</v>
      </c>
    </row>
    <row r="1389" spans="1:6" x14ac:dyDescent="0.25">
      <c r="A1389" s="2" t="s">
        <v>87</v>
      </c>
      <c r="B1389" s="2" t="s">
        <v>492</v>
      </c>
      <c r="C1389" s="17">
        <v>1.14315863572119E-4</v>
      </c>
      <c r="D1389" s="17">
        <v>7.3885914634491401E-3</v>
      </c>
      <c r="E1389" s="17">
        <v>0.98765886642443101</v>
      </c>
      <c r="F1389" s="17">
        <v>0.99832455867988901</v>
      </c>
    </row>
    <row r="1390" spans="1:6" x14ac:dyDescent="0.25">
      <c r="A1390" s="2" t="s">
        <v>158</v>
      </c>
      <c r="B1390" s="2" t="s">
        <v>490</v>
      </c>
      <c r="C1390" s="17">
        <v>-2.1764433351021599E-4</v>
      </c>
      <c r="D1390" s="17">
        <v>1.45113518285006E-2</v>
      </c>
      <c r="E1390" s="17">
        <v>0.98803670687371004</v>
      </c>
      <c r="F1390" s="17">
        <v>0.99832455867988901</v>
      </c>
    </row>
    <row r="1391" spans="1:6" x14ac:dyDescent="0.25">
      <c r="A1391" s="2" t="s">
        <v>89</v>
      </c>
      <c r="B1391" s="2" t="s">
        <v>492</v>
      </c>
      <c r="C1391" s="17">
        <v>-8.6908404441366196E-5</v>
      </c>
      <c r="D1391" s="17">
        <v>6.1267908051998096E-3</v>
      </c>
      <c r="E1391" s="17">
        <v>0.98868533511672396</v>
      </c>
      <c r="F1391" s="17">
        <v>0.99832455867988901</v>
      </c>
    </row>
    <row r="1392" spans="1:6" x14ac:dyDescent="0.25">
      <c r="A1392" s="2" t="s">
        <v>202</v>
      </c>
      <c r="B1392" s="2" t="s">
        <v>492</v>
      </c>
      <c r="C1392" s="17">
        <v>-1.30431244469601E-4</v>
      </c>
      <c r="D1392" s="17">
        <v>1.04381057357199E-2</v>
      </c>
      <c r="E1392" s="17">
        <v>0.99003273092469302</v>
      </c>
      <c r="F1392" s="17">
        <v>0.99832455867988901</v>
      </c>
    </row>
    <row r="1393" spans="1:6" x14ac:dyDescent="0.25">
      <c r="A1393" s="2" t="s">
        <v>405</v>
      </c>
      <c r="B1393" s="2" t="s">
        <v>492</v>
      </c>
      <c r="C1393" s="18">
        <v>3.1238690854994598E-5</v>
      </c>
      <c r="D1393" s="17">
        <v>2.89130691393395E-3</v>
      </c>
      <c r="E1393" s="17">
        <v>0.99138177710147002</v>
      </c>
      <c r="F1393" s="17">
        <v>0.99832455867988901</v>
      </c>
    </row>
    <row r="1394" spans="1:6" x14ac:dyDescent="0.25">
      <c r="A1394" s="2" t="s">
        <v>384</v>
      </c>
      <c r="B1394" s="2" t="s">
        <v>491</v>
      </c>
      <c r="C1394" s="18">
        <v>4.8655317106221701E-5</v>
      </c>
      <c r="D1394" s="17">
        <v>4.7290535081994404E-3</v>
      </c>
      <c r="E1394" s="17">
        <v>0.991793160134255</v>
      </c>
      <c r="F1394" s="17">
        <v>0.99832455867988901</v>
      </c>
    </row>
    <row r="1395" spans="1:6" x14ac:dyDescent="0.25">
      <c r="A1395" s="2" t="s">
        <v>190</v>
      </c>
      <c r="B1395" s="2" t="s">
        <v>490</v>
      </c>
      <c r="C1395" s="18">
        <v>-5.9552424471152002E-5</v>
      </c>
      <c r="D1395" s="17">
        <v>6.60609522690249E-3</v>
      </c>
      <c r="E1395" s="17">
        <v>0.99280921541243095</v>
      </c>
      <c r="F1395" s="17">
        <v>0.99832455867988901</v>
      </c>
    </row>
    <row r="1396" spans="1:6" x14ac:dyDescent="0.25">
      <c r="A1396" s="2" t="s">
        <v>243</v>
      </c>
      <c r="B1396" s="2" t="s">
        <v>491</v>
      </c>
      <c r="C1396" s="17">
        <v>1.0258750400012299E-4</v>
      </c>
      <c r="D1396" s="17">
        <v>1.50062610874468E-2</v>
      </c>
      <c r="E1396" s="17">
        <v>0.99454686651458801</v>
      </c>
      <c r="F1396" s="17">
        <v>0.99832455867988901</v>
      </c>
    </row>
    <row r="1397" spans="1:6" x14ac:dyDescent="0.25">
      <c r="A1397" s="2" t="s">
        <v>409</v>
      </c>
      <c r="B1397" s="2" t="s">
        <v>491</v>
      </c>
      <c r="C1397" s="18">
        <v>8.1124210322187405E-5</v>
      </c>
      <c r="D1397" s="17">
        <v>1.2484196230604899E-2</v>
      </c>
      <c r="E1397" s="17">
        <v>0.99481660403510497</v>
      </c>
      <c r="F1397" s="17">
        <v>0.99832455867988901</v>
      </c>
    </row>
    <row r="1398" spans="1:6" x14ac:dyDescent="0.25">
      <c r="A1398" s="2" t="s">
        <v>471</v>
      </c>
      <c r="B1398" s="2" t="s">
        <v>492</v>
      </c>
      <c r="C1398" s="18">
        <v>-1.6871654166450201E-5</v>
      </c>
      <c r="D1398" s="17">
        <v>2.65912450685342E-3</v>
      </c>
      <c r="E1398" s="17">
        <v>0.99493891507035703</v>
      </c>
      <c r="F1398" s="17">
        <v>0.99832455867988901</v>
      </c>
    </row>
    <row r="1399" spans="1:6" x14ac:dyDescent="0.25">
      <c r="A1399" s="2" t="s">
        <v>2</v>
      </c>
      <c r="B1399" s="2" t="s">
        <v>492</v>
      </c>
      <c r="C1399" s="18">
        <v>-1.5250783239368101E-5</v>
      </c>
      <c r="D1399" s="17">
        <v>2.4189752213771201E-3</v>
      </c>
      <c r="E1399" s="17">
        <v>0.99497095642505096</v>
      </c>
      <c r="F1399" s="17">
        <v>0.99832455867988901</v>
      </c>
    </row>
    <row r="1400" spans="1:6" x14ac:dyDescent="0.25">
      <c r="A1400" s="2" t="s">
        <v>387</v>
      </c>
      <c r="B1400" s="2" t="s">
        <v>491</v>
      </c>
      <c r="C1400" s="18">
        <v>4.8442084842871201E-5</v>
      </c>
      <c r="D1400" s="17">
        <v>8.4702645450919507E-3</v>
      </c>
      <c r="E1400" s="17">
        <v>0.99543804463743801</v>
      </c>
      <c r="F1400" s="17">
        <v>0.99832455867988901</v>
      </c>
    </row>
    <row r="1401" spans="1:6" x14ac:dyDescent="0.25">
      <c r="A1401" s="2" t="s">
        <v>9</v>
      </c>
      <c r="B1401" s="2" t="s">
        <v>490</v>
      </c>
      <c r="C1401" s="18">
        <v>-6.2828663329863601E-5</v>
      </c>
      <c r="D1401" s="17">
        <v>1.2355101222672801E-2</v>
      </c>
      <c r="E1401" s="17">
        <v>0.99594363348779102</v>
      </c>
      <c r="F1401" s="17">
        <v>0.99832455867988901</v>
      </c>
    </row>
    <row r="1402" spans="1:6" x14ac:dyDescent="0.25">
      <c r="A1402" s="2" t="s">
        <v>165</v>
      </c>
      <c r="B1402" s="2" t="s">
        <v>492</v>
      </c>
      <c r="C1402" s="18">
        <v>-1.44492942006514E-5</v>
      </c>
      <c r="D1402" s="17">
        <v>2.8692105529164202E-3</v>
      </c>
      <c r="E1402" s="17">
        <v>0.995982925125243</v>
      </c>
      <c r="F1402" s="17">
        <v>0.99832455867988901</v>
      </c>
    </row>
    <row r="1403" spans="1:6" x14ac:dyDescent="0.25">
      <c r="A1403" s="2" t="s">
        <v>173</v>
      </c>
      <c r="B1403" s="2" t="s">
        <v>490</v>
      </c>
      <c r="C1403" s="18">
        <v>5.0209478383506799E-5</v>
      </c>
      <c r="D1403" s="17">
        <v>1.04459413657551E-2</v>
      </c>
      <c r="E1403" s="17">
        <v>0.99616589500353403</v>
      </c>
      <c r="F1403" s="17">
        <v>0.99832455867988901</v>
      </c>
    </row>
    <row r="1404" spans="1:6" x14ac:dyDescent="0.25">
      <c r="A1404" s="2" t="s">
        <v>263</v>
      </c>
      <c r="B1404" s="2" t="s">
        <v>492</v>
      </c>
      <c r="C1404" s="18">
        <v>1.5999708749040699E-5</v>
      </c>
      <c r="D1404" s="17">
        <v>3.7054726060232099E-3</v>
      </c>
      <c r="E1404" s="17">
        <v>0.99655574998325103</v>
      </c>
      <c r="F1404" s="17">
        <v>0.99832455867988901</v>
      </c>
    </row>
    <row r="1405" spans="1:6" x14ac:dyDescent="0.25">
      <c r="A1405" s="2" t="s">
        <v>389</v>
      </c>
      <c r="B1405" s="2" t="s">
        <v>491</v>
      </c>
      <c r="C1405" s="18">
        <v>9.9359368779871592E-6</v>
      </c>
      <c r="D1405" s="17">
        <v>3.3646894369026002E-3</v>
      </c>
      <c r="E1405" s="17">
        <v>0.99764445851542205</v>
      </c>
      <c r="F1405" s="17">
        <v>0.99832455867988901</v>
      </c>
    </row>
    <row r="1406" spans="1:6" x14ac:dyDescent="0.25">
      <c r="A1406" s="2" t="s">
        <v>363</v>
      </c>
      <c r="B1406" s="2" t="s">
        <v>491</v>
      </c>
      <c r="C1406" s="18">
        <v>-3.4348042954314297E-5</v>
      </c>
      <c r="D1406" s="17">
        <v>1.5880285927520599E-2</v>
      </c>
      <c r="E1406" s="17">
        <v>0.99827467509801504</v>
      </c>
      <c r="F1406" s="17">
        <v>0.99832455867988901</v>
      </c>
    </row>
    <row r="1407" spans="1:6" x14ac:dyDescent="0.25">
      <c r="A1407" s="2" t="s">
        <v>447</v>
      </c>
      <c r="B1407" s="2" t="s">
        <v>491</v>
      </c>
      <c r="C1407" s="18">
        <v>-1.83373415558741E-5</v>
      </c>
      <c r="D1407" s="17">
        <v>8.7304048358355594E-3</v>
      </c>
      <c r="E1407" s="17">
        <v>0.99832455867988901</v>
      </c>
      <c r="F1407" s="17">
        <v>0.99832455867988901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8"/>
  <sheetViews>
    <sheetView workbookViewId="0"/>
  </sheetViews>
  <sheetFormatPr defaultRowHeight="15" x14ac:dyDescent="0.25"/>
  <cols>
    <col min="1" max="1" width="24.28515625" customWidth="1"/>
    <col min="2" max="2" width="45" customWidth="1"/>
    <col min="3" max="3" width="18.42578125" customWidth="1"/>
  </cols>
  <sheetData>
    <row r="1" spans="1:3" s="2" customFormat="1" x14ac:dyDescent="0.25">
      <c r="A1" s="3" t="s">
        <v>511</v>
      </c>
    </row>
    <row r="2" spans="1:3" s="2" customFormat="1" x14ac:dyDescent="0.25">
      <c r="A2" s="3"/>
    </row>
    <row r="3" spans="1:3" s="2" customFormat="1" x14ac:dyDescent="0.25">
      <c r="A3" s="3"/>
    </row>
    <row r="4" spans="1:3" s="2" customFormat="1" x14ac:dyDescent="0.25">
      <c r="A4" s="2" t="s">
        <v>494</v>
      </c>
    </row>
    <row r="5" spans="1:3" s="2" customFormat="1" x14ac:dyDescent="0.25"/>
    <row r="6" spans="1:3" s="2" customFormat="1" x14ac:dyDescent="0.25">
      <c r="A6" s="3"/>
    </row>
    <row r="7" spans="1:3" s="2" customFormat="1" x14ac:dyDescent="0.25">
      <c r="A7" s="3"/>
    </row>
    <row r="8" spans="1:3" s="2" customFormat="1" ht="15.75" thickBot="1" x14ac:dyDescent="0.3">
      <c r="A8" s="5" t="s">
        <v>103</v>
      </c>
      <c r="B8" s="1" t="s">
        <v>95</v>
      </c>
      <c r="C8" s="1" t="s">
        <v>489</v>
      </c>
    </row>
    <row r="9" spans="1:3" s="2" customFormat="1" x14ac:dyDescent="0.25">
      <c r="A9" s="2" t="s">
        <v>104</v>
      </c>
      <c r="B9" s="2" t="s">
        <v>13</v>
      </c>
      <c r="C9" s="2" t="s">
        <v>490</v>
      </c>
    </row>
    <row r="10" spans="1:3" s="2" customFormat="1" x14ac:dyDescent="0.25">
      <c r="A10" s="2" t="s">
        <v>104</v>
      </c>
      <c r="B10" s="2" t="s">
        <v>29</v>
      </c>
      <c r="C10" s="2" t="s">
        <v>490</v>
      </c>
    </row>
    <row r="11" spans="1:3" s="2" customFormat="1" x14ac:dyDescent="0.25">
      <c r="A11" s="2" t="s">
        <v>104</v>
      </c>
      <c r="B11" s="2" t="s">
        <v>3</v>
      </c>
      <c r="C11" s="2" t="s">
        <v>490</v>
      </c>
    </row>
    <row r="12" spans="1:3" s="2" customFormat="1" x14ac:dyDescent="0.25">
      <c r="A12" s="2" t="s">
        <v>104</v>
      </c>
      <c r="B12" s="2" t="s">
        <v>19</v>
      </c>
      <c r="C12" s="2" t="s">
        <v>491</v>
      </c>
    </row>
    <row r="13" spans="1:3" s="2" customFormat="1" x14ac:dyDescent="0.25">
      <c r="A13" s="21" t="s">
        <v>104</v>
      </c>
      <c r="B13" s="21" t="s">
        <v>34</v>
      </c>
      <c r="C13" s="21" t="s">
        <v>491</v>
      </c>
    </row>
    <row r="14" spans="1:3" x14ac:dyDescent="0.25">
      <c r="A14" s="2" t="s">
        <v>496</v>
      </c>
      <c r="B14" s="2" t="s">
        <v>239</v>
      </c>
      <c r="C14" s="2" t="s">
        <v>491</v>
      </c>
    </row>
    <row r="15" spans="1:3" x14ac:dyDescent="0.25">
      <c r="A15" s="2" t="s">
        <v>496</v>
      </c>
      <c r="B15" s="2" t="s">
        <v>225</v>
      </c>
      <c r="C15" s="2" t="s">
        <v>491</v>
      </c>
    </row>
    <row r="16" spans="1:3" x14ac:dyDescent="0.25">
      <c r="A16" s="2" t="s">
        <v>107</v>
      </c>
      <c r="B16" s="2" t="s">
        <v>397</v>
      </c>
      <c r="C16" s="2" t="s">
        <v>492</v>
      </c>
    </row>
    <row r="17" spans="1:3" x14ac:dyDescent="0.25">
      <c r="A17" s="2" t="s">
        <v>104</v>
      </c>
      <c r="B17" s="2" t="s">
        <v>37</v>
      </c>
      <c r="C17" s="2" t="s">
        <v>491</v>
      </c>
    </row>
    <row r="18" spans="1:3" x14ac:dyDescent="0.25">
      <c r="A18" s="2" t="s">
        <v>104</v>
      </c>
      <c r="B18" s="2" t="s">
        <v>155</v>
      </c>
      <c r="C18" s="2" t="s">
        <v>491</v>
      </c>
    </row>
    <row r="19" spans="1:3" x14ac:dyDescent="0.25">
      <c r="A19" s="2" t="s">
        <v>104</v>
      </c>
      <c r="B19" s="2" t="s">
        <v>208</v>
      </c>
      <c r="C19" s="2" t="s">
        <v>490</v>
      </c>
    </row>
    <row r="20" spans="1:3" x14ac:dyDescent="0.25">
      <c r="A20" s="2" t="s">
        <v>104</v>
      </c>
      <c r="B20" s="2" t="s">
        <v>46</v>
      </c>
      <c r="C20" s="2" t="s">
        <v>491</v>
      </c>
    </row>
    <row r="21" spans="1:3" x14ac:dyDescent="0.25">
      <c r="A21" s="2" t="s">
        <v>104</v>
      </c>
      <c r="B21" s="2" t="s">
        <v>157</v>
      </c>
      <c r="C21" s="2" t="s">
        <v>491</v>
      </c>
    </row>
    <row r="22" spans="1:3" x14ac:dyDescent="0.25">
      <c r="A22" s="2" t="s">
        <v>496</v>
      </c>
      <c r="B22" s="2" t="s">
        <v>223</v>
      </c>
      <c r="C22" s="2" t="s">
        <v>491</v>
      </c>
    </row>
    <row r="23" spans="1:3" x14ac:dyDescent="0.25">
      <c r="A23" s="2" t="s">
        <v>104</v>
      </c>
      <c r="B23" s="2" t="s">
        <v>151</v>
      </c>
      <c r="C23" s="2" t="s">
        <v>491</v>
      </c>
    </row>
    <row r="24" spans="1:3" x14ac:dyDescent="0.25">
      <c r="A24" s="2" t="s">
        <v>104</v>
      </c>
      <c r="B24" s="2" t="s">
        <v>27</v>
      </c>
      <c r="C24" s="2" t="s">
        <v>491</v>
      </c>
    </row>
    <row r="25" spans="1:3" x14ac:dyDescent="0.25">
      <c r="A25" s="2" t="s">
        <v>104</v>
      </c>
      <c r="B25" s="2" t="s">
        <v>79</v>
      </c>
      <c r="C25" s="2" t="s">
        <v>491</v>
      </c>
    </row>
    <row r="26" spans="1:3" x14ac:dyDescent="0.25">
      <c r="A26" s="2" t="s">
        <v>497</v>
      </c>
      <c r="B26" s="2" t="s">
        <v>128</v>
      </c>
      <c r="C26" s="2" t="s">
        <v>491</v>
      </c>
    </row>
    <row r="27" spans="1:3" x14ac:dyDescent="0.25">
      <c r="A27" s="2" t="s">
        <v>107</v>
      </c>
      <c r="B27" s="2" t="s">
        <v>327</v>
      </c>
      <c r="C27" s="2" t="s">
        <v>491</v>
      </c>
    </row>
    <row r="28" spans="1:3" x14ac:dyDescent="0.25">
      <c r="A28" s="2" t="s">
        <v>107</v>
      </c>
      <c r="B28" s="2" t="s">
        <v>44</v>
      </c>
      <c r="C28" s="2" t="s">
        <v>491</v>
      </c>
    </row>
    <row r="29" spans="1:3" x14ac:dyDescent="0.25">
      <c r="A29" s="2" t="s">
        <v>104</v>
      </c>
      <c r="B29" s="2" t="s">
        <v>242</v>
      </c>
      <c r="C29" s="2" t="s">
        <v>491</v>
      </c>
    </row>
    <row r="30" spans="1:3" x14ac:dyDescent="0.25">
      <c r="A30" s="2" t="s">
        <v>104</v>
      </c>
      <c r="B30" s="2" t="s">
        <v>86</v>
      </c>
      <c r="C30" s="2" t="s">
        <v>490</v>
      </c>
    </row>
    <row r="31" spans="1:3" x14ac:dyDescent="0.25">
      <c r="A31" t="s">
        <v>104</v>
      </c>
      <c r="B31" s="2" t="s">
        <v>161</v>
      </c>
      <c r="C31" s="2" t="s">
        <v>490</v>
      </c>
    </row>
    <row r="32" spans="1:3" x14ac:dyDescent="0.25">
      <c r="A32" s="2" t="s">
        <v>104</v>
      </c>
      <c r="B32" s="2" t="s">
        <v>7</v>
      </c>
      <c r="C32" s="2" t="s">
        <v>491</v>
      </c>
    </row>
    <row r="33" spans="1:3" x14ac:dyDescent="0.25">
      <c r="A33" s="2" t="s">
        <v>104</v>
      </c>
      <c r="B33" s="2" t="s">
        <v>453</v>
      </c>
      <c r="C33" s="2" t="s">
        <v>490</v>
      </c>
    </row>
    <row r="34" spans="1:3" x14ac:dyDescent="0.25">
      <c r="A34" s="2" t="s">
        <v>104</v>
      </c>
      <c r="B34" s="2" t="s">
        <v>206</v>
      </c>
      <c r="C34" s="2" t="s">
        <v>492</v>
      </c>
    </row>
    <row r="35" spans="1:3" x14ac:dyDescent="0.25">
      <c r="A35" s="2" t="s">
        <v>105</v>
      </c>
      <c r="B35" s="2" t="s">
        <v>70</v>
      </c>
      <c r="C35" s="2" t="s">
        <v>491</v>
      </c>
    </row>
    <row r="36" spans="1:3" x14ac:dyDescent="0.25">
      <c r="A36" s="2" t="s">
        <v>104</v>
      </c>
      <c r="B36" s="2" t="s">
        <v>1</v>
      </c>
      <c r="C36" s="2" t="s">
        <v>491</v>
      </c>
    </row>
    <row r="37" spans="1:3" x14ac:dyDescent="0.25">
      <c r="A37" s="2" t="s">
        <v>104</v>
      </c>
      <c r="B37" s="2" t="s">
        <v>140</v>
      </c>
      <c r="C37" s="2" t="s">
        <v>490</v>
      </c>
    </row>
    <row r="38" spans="1:3" x14ac:dyDescent="0.25">
      <c r="A38" s="2" t="s">
        <v>104</v>
      </c>
      <c r="B38" s="2" t="s">
        <v>10</v>
      </c>
      <c r="C38" s="2" t="s">
        <v>491</v>
      </c>
    </row>
    <row r="39" spans="1:3" x14ac:dyDescent="0.25">
      <c r="A39" s="2" t="s">
        <v>107</v>
      </c>
      <c r="B39" s="2" t="s">
        <v>185</v>
      </c>
      <c r="C39" s="2" t="s">
        <v>490</v>
      </c>
    </row>
    <row r="40" spans="1:3" x14ac:dyDescent="0.25">
      <c r="A40" s="2" t="s">
        <v>104</v>
      </c>
      <c r="B40" s="2" t="s">
        <v>173</v>
      </c>
      <c r="C40" s="2" t="s">
        <v>492</v>
      </c>
    </row>
    <row r="41" spans="1:3" x14ac:dyDescent="0.25">
      <c r="A41" s="2" t="s">
        <v>104</v>
      </c>
      <c r="B41" s="2" t="s">
        <v>0</v>
      </c>
      <c r="C41" s="2" t="s">
        <v>490</v>
      </c>
    </row>
    <row r="42" spans="1:3" x14ac:dyDescent="0.25">
      <c r="A42" s="2" t="s">
        <v>104</v>
      </c>
      <c r="B42" s="2" t="s">
        <v>61</v>
      </c>
      <c r="C42" s="2" t="s">
        <v>491</v>
      </c>
    </row>
    <row r="43" spans="1:3" x14ac:dyDescent="0.25">
      <c r="A43" s="2" t="s">
        <v>104</v>
      </c>
      <c r="B43" s="2" t="s">
        <v>154</v>
      </c>
      <c r="C43" s="2" t="s">
        <v>491</v>
      </c>
    </row>
    <row r="44" spans="1:3" x14ac:dyDescent="0.25">
      <c r="A44" s="2" t="s">
        <v>108</v>
      </c>
      <c r="B44" s="2" t="s">
        <v>401</v>
      </c>
      <c r="C44" s="2" t="s">
        <v>490</v>
      </c>
    </row>
    <row r="45" spans="1:3" x14ac:dyDescent="0.25">
      <c r="A45" s="2" t="s">
        <v>108</v>
      </c>
      <c r="B45" s="2" t="s">
        <v>423</v>
      </c>
      <c r="C45" s="2" t="s">
        <v>491</v>
      </c>
    </row>
    <row r="46" spans="1:3" x14ac:dyDescent="0.25">
      <c r="A46" s="2" t="s">
        <v>105</v>
      </c>
      <c r="B46" s="2" t="s">
        <v>129</v>
      </c>
      <c r="C46" s="2" t="s">
        <v>492</v>
      </c>
    </row>
    <row r="47" spans="1:3" x14ac:dyDescent="0.25">
      <c r="A47" s="2" t="s">
        <v>107</v>
      </c>
      <c r="B47" s="2" t="s">
        <v>233</v>
      </c>
      <c r="C47" s="2" t="s">
        <v>491</v>
      </c>
    </row>
    <row r="48" spans="1:3" x14ac:dyDescent="0.25">
      <c r="A48" s="2" t="s">
        <v>104</v>
      </c>
      <c r="B48" s="2" t="s">
        <v>28</v>
      </c>
      <c r="C48" s="2" t="s">
        <v>491</v>
      </c>
    </row>
    <row r="49" spans="1:3" x14ac:dyDescent="0.25">
      <c r="A49" s="2" t="s">
        <v>104</v>
      </c>
      <c r="B49" s="2" t="s">
        <v>360</v>
      </c>
      <c r="C49" s="2" t="s">
        <v>491</v>
      </c>
    </row>
    <row r="50" spans="1:3" x14ac:dyDescent="0.25">
      <c r="A50" s="2" t="s">
        <v>104</v>
      </c>
      <c r="B50" s="2" t="s">
        <v>188</v>
      </c>
      <c r="C50" s="2" t="s">
        <v>491</v>
      </c>
    </row>
    <row r="51" spans="1:3" x14ac:dyDescent="0.25">
      <c r="A51" s="2" t="s">
        <v>104</v>
      </c>
      <c r="B51" s="2" t="s">
        <v>51</v>
      </c>
      <c r="C51" s="2" t="s">
        <v>491</v>
      </c>
    </row>
    <row r="52" spans="1:3" x14ac:dyDescent="0.25">
      <c r="A52" s="2" t="s">
        <v>108</v>
      </c>
      <c r="B52" s="2" t="s">
        <v>175</v>
      </c>
      <c r="C52" s="2" t="s">
        <v>491</v>
      </c>
    </row>
    <row r="53" spans="1:3" x14ac:dyDescent="0.25">
      <c r="A53" s="2" t="s">
        <v>104</v>
      </c>
      <c r="B53" s="2" t="s">
        <v>317</v>
      </c>
      <c r="C53" s="2" t="s">
        <v>491</v>
      </c>
    </row>
    <row r="54" spans="1:3" x14ac:dyDescent="0.25">
      <c r="A54" s="2" t="s">
        <v>104</v>
      </c>
      <c r="B54" s="2" t="s">
        <v>58</v>
      </c>
      <c r="C54" s="2" t="s">
        <v>491</v>
      </c>
    </row>
    <row r="55" spans="1:3" x14ac:dyDescent="0.25">
      <c r="A55" s="2" t="s">
        <v>108</v>
      </c>
      <c r="B55" s="2" t="s">
        <v>427</v>
      </c>
      <c r="C55" s="2" t="s">
        <v>490</v>
      </c>
    </row>
    <row r="56" spans="1:3" x14ac:dyDescent="0.25">
      <c r="A56" s="2" t="s">
        <v>104</v>
      </c>
      <c r="B56" s="2" t="s">
        <v>25</v>
      </c>
      <c r="C56" s="2" t="s">
        <v>491</v>
      </c>
    </row>
    <row r="57" spans="1:3" x14ac:dyDescent="0.25">
      <c r="A57" s="2" t="s">
        <v>108</v>
      </c>
      <c r="B57" s="2" t="s">
        <v>248</v>
      </c>
      <c r="C57" s="2" t="s">
        <v>491</v>
      </c>
    </row>
    <row r="58" spans="1:3" x14ac:dyDescent="0.25">
      <c r="A58" s="2" t="s">
        <v>107</v>
      </c>
      <c r="B58" s="2" t="s">
        <v>145</v>
      </c>
      <c r="C58" s="2" t="s">
        <v>490</v>
      </c>
    </row>
    <row r="59" spans="1:3" x14ac:dyDescent="0.25">
      <c r="A59" s="2" t="s">
        <v>105</v>
      </c>
      <c r="B59" s="2" t="s">
        <v>68</v>
      </c>
      <c r="C59" s="2" t="s">
        <v>490</v>
      </c>
    </row>
    <row r="60" spans="1:3" x14ac:dyDescent="0.25">
      <c r="A60" s="2" t="s">
        <v>497</v>
      </c>
      <c r="B60" s="2" t="s">
        <v>169</v>
      </c>
      <c r="C60" s="2" t="s">
        <v>491</v>
      </c>
    </row>
    <row r="61" spans="1:3" x14ac:dyDescent="0.25">
      <c r="A61" s="2" t="s">
        <v>497</v>
      </c>
      <c r="B61" s="2" t="s">
        <v>178</v>
      </c>
      <c r="C61" s="2" t="s">
        <v>491</v>
      </c>
    </row>
    <row r="62" spans="1:3" x14ac:dyDescent="0.25">
      <c r="A62" s="2" t="s">
        <v>104</v>
      </c>
      <c r="B62" s="2" t="s">
        <v>88</v>
      </c>
      <c r="C62" s="2" t="s">
        <v>492</v>
      </c>
    </row>
    <row r="63" spans="1:3" x14ac:dyDescent="0.25">
      <c r="A63" s="2" t="s">
        <v>104</v>
      </c>
      <c r="B63" s="2" t="s">
        <v>276</v>
      </c>
      <c r="C63" s="2" t="s">
        <v>491</v>
      </c>
    </row>
    <row r="64" spans="1:3" x14ac:dyDescent="0.25">
      <c r="A64" s="2" t="s">
        <v>104</v>
      </c>
      <c r="B64" s="2" t="s">
        <v>89</v>
      </c>
      <c r="C64" s="2" t="s">
        <v>491</v>
      </c>
    </row>
    <row r="65" spans="1:3" x14ac:dyDescent="0.25">
      <c r="A65" s="2" t="s">
        <v>104</v>
      </c>
      <c r="B65" s="2" t="s">
        <v>372</v>
      </c>
      <c r="C65" s="2" t="s">
        <v>490</v>
      </c>
    </row>
    <row r="66" spans="1:3" x14ac:dyDescent="0.25">
      <c r="A66" s="2" t="s">
        <v>104</v>
      </c>
      <c r="B66" s="2" t="s">
        <v>215</v>
      </c>
      <c r="C66" s="2" t="s">
        <v>491</v>
      </c>
    </row>
    <row r="67" spans="1:3" x14ac:dyDescent="0.25">
      <c r="A67" s="2" t="s">
        <v>107</v>
      </c>
      <c r="B67" s="2" t="s">
        <v>11</v>
      </c>
      <c r="C67" s="2" t="s">
        <v>490</v>
      </c>
    </row>
    <row r="68" spans="1:3" x14ac:dyDescent="0.25">
      <c r="A68" s="2" t="s">
        <v>107</v>
      </c>
      <c r="B68" s="2" t="s">
        <v>77</v>
      </c>
      <c r="C68" s="2" t="s">
        <v>491</v>
      </c>
    </row>
    <row r="69" spans="1:3" x14ac:dyDescent="0.25">
      <c r="A69" s="2" t="s">
        <v>108</v>
      </c>
      <c r="B69" s="2" t="s">
        <v>354</v>
      </c>
      <c r="C69" s="2" t="s">
        <v>490</v>
      </c>
    </row>
    <row r="70" spans="1:3" x14ac:dyDescent="0.25">
      <c r="A70" s="2" t="s">
        <v>104</v>
      </c>
      <c r="B70" s="2" t="s">
        <v>159</v>
      </c>
      <c r="C70" s="2" t="s">
        <v>492</v>
      </c>
    </row>
    <row r="71" spans="1:3" x14ac:dyDescent="0.25">
      <c r="A71" s="2" t="s">
        <v>108</v>
      </c>
      <c r="B71" s="2" t="s">
        <v>165</v>
      </c>
      <c r="C71" s="2" t="s">
        <v>490</v>
      </c>
    </row>
    <row r="72" spans="1:3" x14ac:dyDescent="0.25">
      <c r="A72" s="2" t="s">
        <v>105</v>
      </c>
      <c r="B72" s="2" t="s">
        <v>9</v>
      </c>
      <c r="C72" s="2" t="s">
        <v>491</v>
      </c>
    </row>
    <row r="73" spans="1:3" x14ac:dyDescent="0.25">
      <c r="A73" s="2" t="s">
        <v>107</v>
      </c>
      <c r="B73" s="2" t="s">
        <v>26</v>
      </c>
      <c r="C73" s="2" t="s">
        <v>490</v>
      </c>
    </row>
    <row r="74" spans="1:3" x14ac:dyDescent="0.25">
      <c r="A74" s="2" t="s">
        <v>104</v>
      </c>
      <c r="B74" s="2" t="s">
        <v>31</v>
      </c>
      <c r="C74" s="2" t="s">
        <v>491</v>
      </c>
    </row>
    <row r="75" spans="1:3" x14ac:dyDescent="0.25">
      <c r="A75" s="2" t="s">
        <v>105</v>
      </c>
      <c r="B75" s="2" t="s">
        <v>172</v>
      </c>
      <c r="C75" s="2" t="s">
        <v>492</v>
      </c>
    </row>
    <row r="76" spans="1:3" x14ac:dyDescent="0.25">
      <c r="A76" s="2" t="s">
        <v>104</v>
      </c>
      <c r="B76" s="2" t="s">
        <v>30</v>
      </c>
      <c r="C76" s="2" t="s">
        <v>491</v>
      </c>
    </row>
    <row r="77" spans="1:3" x14ac:dyDescent="0.25">
      <c r="A77" s="2" t="s">
        <v>105</v>
      </c>
      <c r="B77" s="2" t="s">
        <v>23</v>
      </c>
      <c r="C77" s="2" t="s">
        <v>491</v>
      </c>
    </row>
    <row r="78" spans="1:3" x14ac:dyDescent="0.25">
      <c r="A78" s="2" t="s">
        <v>104</v>
      </c>
      <c r="B78" s="2" t="s">
        <v>352</v>
      </c>
      <c r="C78" s="2" t="s">
        <v>490</v>
      </c>
    </row>
    <row r="79" spans="1:3" x14ac:dyDescent="0.25">
      <c r="A79" s="2" t="s">
        <v>107</v>
      </c>
      <c r="B79" s="2" t="s">
        <v>434</v>
      </c>
      <c r="C79" s="2" t="s">
        <v>490</v>
      </c>
    </row>
    <row r="80" spans="1:3" x14ac:dyDescent="0.25">
      <c r="A80" s="2" t="s">
        <v>104</v>
      </c>
      <c r="B80" s="2" t="s">
        <v>14</v>
      </c>
      <c r="C80" s="2" t="s">
        <v>491</v>
      </c>
    </row>
    <row r="81" spans="1:3" x14ac:dyDescent="0.25">
      <c r="A81" s="2" t="s">
        <v>108</v>
      </c>
      <c r="B81" s="2" t="s">
        <v>316</v>
      </c>
      <c r="C81" s="2" t="s">
        <v>491</v>
      </c>
    </row>
    <row r="82" spans="1:3" x14ac:dyDescent="0.25">
      <c r="A82" s="2" t="s">
        <v>104</v>
      </c>
      <c r="B82" s="2" t="s">
        <v>4</v>
      </c>
      <c r="C82" s="2" t="s">
        <v>491</v>
      </c>
    </row>
    <row r="83" spans="1:3" x14ac:dyDescent="0.25">
      <c r="A83" s="2" t="s">
        <v>105</v>
      </c>
      <c r="B83" s="2" t="s">
        <v>63</v>
      </c>
      <c r="C83" s="2" t="s">
        <v>491</v>
      </c>
    </row>
    <row r="84" spans="1:3" x14ac:dyDescent="0.25">
      <c r="A84" s="2" t="s">
        <v>104</v>
      </c>
      <c r="B84" s="2" t="s">
        <v>227</v>
      </c>
      <c r="C84" s="2" t="s">
        <v>491</v>
      </c>
    </row>
    <row r="85" spans="1:3" x14ac:dyDescent="0.25">
      <c r="A85" s="2" t="s">
        <v>107</v>
      </c>
      <c r="B85" s="2" t="s">
        <v>167</v>
      </c>
      <c r="C85" s="2" t="s">
        <v>490</v>
      </c>
    </row>
    <row r="86" spans="1:3" x14ac:dyDescent="0.25">
      <c r="A86" s="2" t="s">
        <v>497</v>
      </c>
      <c r="B86" s="2" t="s">
        <v>211</v>
      </c>
      <c r="C86" s="2" t="s">
        <v>491</v>
      </c>
    </row>
    <row r="87" spans="1:3" x14ac:dyDescent="0.25">
      <c r="A87" s="2" t="s">
        <v>105</v>
      </c>
      <c r="B87" s="2" t="s">
        <v>218</v>
      </c>
      <c r="C87" s="2" t="s">
        <v>492</v>
      </c>
    </row>
    <row r="88" spans="1:3" x14ac:dyDescent="0.25">
      <c r="A88" s="2" t="s">
        <v>497</v>
      </c>
      <c r="B88" s="2" t="s">
        <v>193</v>
      </c>
      <c r="C88" s="2" t="s">
        <v>491</v>
      </c>
    </row>
    <row r="89" spans="1:3" x14ac:dyDescent="0.25">
      <c r="A89" s="2" t="s">
        <v>104</v>
      </c>
      <c r="B89" s="2" t="s">
        <v>148</v>
      </c>
      <c r="C89" s="2" t="s">
        <v>491</v>
      </c>
    </row>
    <row r="90" spans="1:3" x14ac:dyDescent="0.25">
      <c r="A90" s="2" t="s">
        <v>104</v>
      </c>
      <c r="B90" s="2" t="s">
        <v>82</v>
      </c>
      <c r="C90" s="2" t="s">
        <v>491</v>
      </c>
    </row>
    <row r="91" spans="1:3" x14ac:dyDescent="0.25">
      <c r="A91" s="2" t="s">
        <v>105</v>
      </c>
      <c r="B91" s="2" t="s">
        <v>125</v>
      </c>
      <c r="C91" s="2" t="s">
        <v>491</v>
      </c>
    </row>
    <row r="92" spans="1:3" x14ac:dyDescent="0.25">
      <c r="A92" s="2" t="s">
        <v>104</v>
      </c>
      <c r="B92" s="2" t="s">
        <v>33</v>
      </c>
      <c r="C92" s="2" t="s">
        <v>491</v>
      </c>
    </row>
    <row r="93" spans="1:3" x14ac:dyDescent="0.25">
      <c r="A93" s="2" t="s">
        <v>104</v>
      </c>
      <c r="B93" s="2" t="s">
        <v>245</v>
      </c>
      <c r="C93" s="2" t="s">
        <v>491</v>
      </c>
    </row>
    <row r="94" spans="1:3" x14ac:dyDescent="0.25">
      <c r="A94" s="2" t="s">
        <v>104</v>
      </c>
      <c r="B94" s="2" t="s">
        <v>153</v>
      </c>
      <c r="C94" s="2" t="s">
        <v>491</v>
      </c>
    </row>
    <row r="95" spans="1:3" x14ac:dyDescent="0.25">
      <c r="A95" s="2" t="s">
        <v>104</v>
      </c>
      <c r="B95" s="2" t="s">
        <v>40</v>
      </c>
      <c r="C95" s="2" t="s">
        <v>490</v>
      </c>
    </row>
    <row r="96" spans="1:3" x14ac:dyDescent="0.25">
      <c r="A96" s="2" t="s">
        <v>105</v>
      </c>
      <c r="B96" s="2" t="s">
        <v>22</v>
      </c>
      <c r="C96" s="2" t="s">
        <v>490</v>
      </c>
    </row>
    <row r="97" spans="1:3" x14ac:dyDescent="0.25">
      <c r="A97" s="2" t="s">
        <v>105</v>
      </c>
      <c r="B97" s="2" t="s">
        <v>136</v>
      </c>
      <c r="C97" s="2" t="s">
        <v>490</v>
      </c>
    </row>
    <row r="98" spans="1:3" x14ac:dyDescent="0.25">
      <c r="A98" s="2" t="s">
        <v>107</v>
      </c>
      <c r="B98" s="2" t="s">
        <v>56</v>
      </c>
      <c r="C98" s="2" t="s">
        <v>490</v>
      </c>
    </row>
    <row r="99" spans="1:3" x14ac:dyDescent="0.25">
      <c r="A99" s="2" t="s">
        <v>107</v>
      </c>
      <c r="B99" s="2" t="s">
        <v>42</v>
      </c>
      <c r="C99" s="2" t="s">
        <v>492</v>
      </c>
    </row>
    <row r="100" spans="1:3" x14ac:dyDescent="0.25">
      <c r="A100" s="2" t="s">
        <v>104</v>
      </c>
      <c r="B100" s="2" t="s">
        <v>6</v>
      </c>
      <c r="C100" s="2" t="s">
        <v>491</v>
      </c>
    </row>
    <row r="101" spans="1:3" x14ac:dyDescent="0.25">
      <c r="A101" s="2" t="s">
        <v>107</v>
      </c>
      <c r="B101" s="2" t="s">
        <v>342</v>
      </c>
      <c r="C101" s="2" t="s">
        <v>490</v>
      </c>
    </row>
    <row r="102" spans="1:3" x14ac:dyDescent="0.25">
      <c r="A102" s="2" t="s">
        <v>107</v>
      </c>
      <c r="B102" s="2" t="s">
        <v>444</v>
      </c>
      <c r="C102" s="2" t="s">
        <v>492</v>
      </c>
    </row>
    <row r="103" spans="1:3" x14ac:dyDescent="0.25">
      <c r="A103" s="2" t="s">
        <v>107</v>
      </c>
      <c r="B103" s="2" t="s">
        <v>75</v>
      </c>
      <c r="C103" s="2" t="s">
        <v>491</v>
      </c>
    </row>
    <row r="104" spans="1:3" x14ac:dyDescent="0.25">
      <c r="A104" s="2" t="s">
        <v>107</v>
      </c>
      <c r="B104" s="2" t="s">
        <v>359</v>
      </c>
      <c r="C104" s="2" t="s">
        <v>490</v>
      </c>
    </row>
    <row r="105" spans="1:3" x14ac:dyDescent="0.25">
      <c r="A105" s="2" t="s">
        <v>107</v>
      </c>
      <c r="B105" s="2" t="s">
        <v>267</v>
      </c>
      <c r="C105" s="2" t="s">
        <v>490</v>
      </c>
    </row>
    <row r="106" spans="1:3" x14ac:dyDescent="0.25">
      <c r="A106" s="2" t="s">
        <v>104</v>
      </c>
      <c r="B106" s="2" t="s">
        <v>16</v>
      </c>
      <c r="C106" s="2" t="s">
        <v>491</v>
      </c>
    </row>
    <row r="107" spans="1:3" x14ac:dyDescent="0.25">
      <c r="A107" s="2" t="s">
        <v>105</v>
      </c>
      <c r="B107" s="2" t="s">
        <v>55</v>
      </c>
      <c r="C107" s="2" t="s">
        <v>492</v>
      </c>
    </row>
    <row r="108" spans="1:3" x14ac:dyDescent="0.25">
      <c r="A108" s="2" t="s">
        <v>107</v>
      </c>
      <c r="B108" s="2" t="s">
        <v>191</v>
      </c>
      <c r="C108" s="2" t="s">
        <v>490</v>
      </c>
    </row>
    <row r="109" spans="1:3" x14ac:dyDescent="0.25">
      <c r="A109" s="2" t="s">
        <v>104</v>
      </c>
      <c r="B109" s="2" t="s">
        <v>83</v>
      </c>
      <c r="C109" s="2" t="s">
        <v>492</v>
      </c>
    </row>
    <row r="110" spans="1:3" x14ac:dyDescent="0.25">
      <c r="A110" s="2" t="s">
        <v>104</v>
      </c>
      <c r="B110" s="2" t="s">
        <v>150</v>
      </c>
      <c r="C110" s="2" t="s">
        <v>490</v>
      </c>
    </row>
    <row r="111" spans="1:3" x14ac:dyDescent="0.25">
      <c r="A111" s="2" t="s">
        <v>105</v>
      </c>
      <c r="B111" s="2" t="s">
        <v>473</v>
      </c>
      <c r="C111" s="2" t="s">
        <v>492</v>
      </c>
    </row>
    <row r="112" spans="1:3" x14ac:dyDescent="0.25">
      <c r="A112" s="2" t="s">
        <v>104</v>
      </c>
      <c r="B112" s="2" t="s">
        <v>5</v>
      </c>
      <c r="C112" s="2" t="s">
        <v>491</v>
      </c>
    </row>
    <row r="113" spans="1:3" x14ac:dyDescent="0.25">
      <c r="A113" s="2" t="s">
        <v>498</v>
      </c>
      <c r="B113" s="2" t="s">
        <v>391</v>
      </c>
      <c r="C113" s="2" t="s">
        <v>490</v>
      </c>
    </row>
    <row r="114" spans="1:3" x14ac:dyDescent="0.25">
      <c r="A114" s="2" t="s">
        <v>104</v>
      </c>
      <c r="B114" s="2" t="s">
        <v>405</v>
      </c>
      <c r="C114" s="2" t="s">
        <v>490</v>
      </c>
    </row>
    <row r="115" spans="1:3" x14ac:dyDescent="0.25">
      <c r="A115" s="2" t="s">
        <v>107</v>
      </c>
      <c r="B115" s="2" t="s">
        <v>384</v>
      </c>
      <c r="C115" s="2" t="s">
        <v>490</v>
      </c>
    </row>
    <row r="116" spans="1:3" x14ac:dyDescent="0.25">
      <c r="A116" s="2" t="s">
        <v>104</v>
      </c>
      <c r="B116" s="2" t="s">
        <v>346</v>
      </c>
      <c r="C116" s="2" t="s">
        <v>491</v>
      </c>
    </row>
    <row r="117" spans="1:3" x14ac:dyDescent="0.25">
      <c r="A117" s="2" t="s">
        <v>496</v>
      </c>
      <c r="B117" s="2" t="s">
        <v>187</v>
      </c>
      <c r="C117" s="2" t="s">
        <v>490</v>
      </c>
    </row>
    <row r="118" spans="1:3" x14ac:dyDescent="0.25">
      <c r="A118" t="s">
        <v>105</v>
      </c>
      <c r="B118" s="2" t="s">
        <v>8</v>
      </c>
      <c r="C118" s="2" t="s">
        <v>490</v>
      </c>
    </row>
    <row r="119" spans="1:3" x14ac:dyDescent="0.25">
      <c r="A119" s="2" t="s">
        <v>107</v>
      </c>
      <c r="B119" s="2" t="s">
        <v>234</v>
      </c>
      <c r="C119" s="2" t="s">
        <v>492</v>
      </c>
    </row>
    <row r="120" spans="1:3" x14ac:dyDescent="0.25">
      <c r="A120" s="2" t="s">
        <v>104</v>
      </c>
      <c r="B120" s="2" t="s">
        <v>144</v>
      </c>
      <c r="C120" s="2" t="s">
        <v>491</v>
      </c>
    </row>
    <row r="121" spans="1:3" x14ac:dyDescent="0.25">
      <c r="A121" s="2" t="s">
        <v>107</v>
      </c>
      <c r="B121" s="2" t="s">
        <v>147</v>
      </c>
      <c r="C121" s="2" t="s">
        <v>492</v>
      </c>
    </row>
    <row r="122" spans="1:3" x14ac:dyDescent="0.25">
      <c r="A122" s="2" t="s">
        <v>104</v>
      </c>
      <c r="B122" s="2" t="s">
        <v>53</v>
      </c>
      <c r="C122" s="2" t="s">
        <v>491</v>
      </c>
    </row>
    <row r="123" spans="1:3" x14ac:dyDescent="0.25">
      <c r="A123" s="2" t="s">
        <v>104</v>
      </c>
      <c r="B123" s="2" t="s">
        <v>274</v>
      </c>
      <c r="C123" s="2" t="s">
        <v>491</v>
      </c>
    </row>
    <row r="124" spans="1:3" x14ac:dyDescent="0.25">
      <c r="A124" s="2" t="s">
        <v>104</v>
      </c>
      <c r="B124" s="2" t="s">
        <v>238</v>
      </c>
      <c r="C124" s="2" t="s">
        <v>490</v>
      </c>
    </row>
    <row r="125" spans="1:3" x14ac:dyDescent="0.25">
      <c r="A125" s="2" t="s">
        <v>108</v>
      </c>
      <c r="B125" s="2" t="s">
        <v>21</v>
      </c>
      <c r="C125" s="2" t="s">
        <v>491</v>
      </c>
    </row>
    <row r="126" spans="1:3" x14ac:dyDescent="0.25">
      <c r="A126" s="2" t="s">
        <v>104</v>
      </c>
      <c r="B126" s="2" t="s">
        <v>459</v>
      </c>
      <c r="C126" s="2" t="s">
        <v>490</v>
      </c>
    </row>
    <row r="127" spans="1:3" x14ac:dyDescent="0.25">
      <c r="A127" s="2" t="s">
        <v>104</v>
      </c>
      <c r="B127" s="2" t="s">
        <v>252</v>
      </c>
      <c r="C127" s="2" t="s">
        <v>490</v>
      </c>
    </row>
    <row r="128" spans="1:3" x14ac:dyDescent="0.25">
      <c r="A128" s="2" t="s">
        <v>104</v>
      </c>
      <c r="B128" s="2" t="s">
        <v>251</v>
      </c>
      <c r="C128" s="2" t="s">
        <v>491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workbookViewId="0"/>
  </sheetViews>
  <sheetFormatPr defaultRowHeight="15" x14ac:dyDescent="0.25"/>
  <cols>
    <col min="1" max="1" width="17.28515625" customWidth="1"/>
    <col min="2" max="2" width="34.28515625" customWidth="1"/>
    <col min="3" max="3" width="12.28515625" customWidth="1"/>
  </cols>
  <sheetData>
    <row r="1" spans="1:18" s="2" customFormat="1" x14ac:dyDescent="0.25">
      <c r="A1" s="3" t="s">
        <v>512</v>
      </c>
      <c r="D1" s="9"/>
      <c r="E1" s="9"/>
      <c r="F1" s="9"/>
      <c r="G1" s="9"/>
      <c r="H1" s="9"/>
      <c r="I1" s="9"/>
      <c r="J1" s="9"/>
      <c r="K1" s="9"/>
    </row>
    <row r="2" spans="1:18" s="2" customFormat="1" x14ac:dyDescent="0.25">
      <c r="D2" s="9"/>
      <c r="E2" s="9"/>
      <c r="F2" s="9"/>
      <c r="G2" s="9"/>
      <c r="H2" s="9"/>
      <c r="I2" s="9"/>
      <c r="J2" s="9"/>
      <c r="K2" s="9"/>
    </row>
    <row r="3" spans="1:18" s="2" customFormat="1" x14ac:dyDescent="0.25">
      <c r="A3" s="2" t="s">
        <v>495</v>
      </c>
      <c r="D3" s="9"/>
      <c r="E3" s="9"/>
      <c r="F3" s="9"/>
      <c r="G3" s="9"/>
      <c r="H3" s="9"/>
      <c r="I3" s="9"/>
      <c r="J3" s="9"/>
      <c r="K3" s="9"/>
    </row>
    <row r="5" spans="1:18" s="2" customFormat="1" x14ac:dyDescent="0.25">
      <c r="D5" s="9"/>
      <c r="E5" s="9"/>
      <c r="F5" s="9"/>
      <c r="G5" s="9"/>
      <c r="H5" s="9"/>
      <c r="I5" s="9"/>
      <c r="J5" s="9"/>
      <c r="K5" s="9"/>
    </row>
    <row r="6" spans="1:18" s="2" customFormat="1" x14ac:dyDescent="0.25">
      <c r="D6" s="9"/>
      <c r="E6" s="9"/>
      <c r="F6" s="9"/>
      <c r="G6" s="9"/>
      <c r="H6" s="9"/>
      <c r="I6" s="9"/>
      <c r="J6" s="9"/>
      <c r="K6" s="9"/>
    </row>
    <row r="7" spans="1:18" s="2" customFormat="1" x14ac:dyDescent="0.25">
      <c r="D7" s="28" t="s">
        <v>490</v>
      </c>
      <c r="E7" s="28"/>
      <c r="F7" s="28"/>
      <c r="G7" s="28"/>
      <c r="H7" s="29" t="s">
        <v>491</v>
      </c>
      <c r="I7" s="29"/>
      <c r="J7" s="29"/>
      <c r="K7" s="29"/>
    </row>
    <row r="8" spans="1:18" s="2" customFormat="1" ht="15.75" thickBot="1" x14ac:dyDescent="0.3">
      <c r="A8" s="5" t="s">
        <v>103</v>
      </c>
      <c r="B8" s="1" t="s">
        <v>95</v>
      </c>
      <c r="C8" s="5" t="s">
        <v>109</v>
      </c>
      <c r="D8" s="10" t="s">
        <v>110</v>
      </c>
      <c r="E8" s="10" t="s">
        <v>111</v>
      </c>
      <c r="F8" s="10" t="s">
        <v>488</v>
      </c>
      <c r="G8" s="10" t="s">
        <v>112</v>
      </c>
      <c r="H8" s="7" t="s">
        <v>110</v>
      </c>
      <c r="I8" s="7" t="s">
        <v>111</v>
      </c>
      <c r="J8" s="7" t="s">
        <v>488</v>
      </c>
      <c r="K8" s="7" t="s">
        <v>112</v>
      </c>
    </row>
    <row r="9" spans="1:18" s="4" customFormat="1" x14ac:dyDescent="0.25">
      <c r="A9" s="4" t="s">
        <v>104</v>
      </c>
      <c r="B9" s="2" t="s">
        <v>151</v>
      </c>
      <c r="C9" s="4" t="s">
        <v>113</v>
      </c>
      <c r="D9" s="14">
        <v>1.10881678690864E-2</v>
      </c>
      <c r="E9" s="14">
        <v>3.9081646658661604E-3</v>
      </c>
      <c r="F9" s="14">
        <v>4.6466973719612396E-3</v>
      </c>
      <c r="G9" s="14">
        <v>0.313579527847963</v>
      </c>
      <c r="H9" s="14">
        <v>1.40793844797711E-2</v>
      </c>
      <c r="I9" s="14">
        <v>4.7362881288294202E-3</v>
      </c>
      <c r="J9" s="14">
        <v>3.0256223692496898E-3</v>
      </c>
      <c r="K9" s="14">
        <v>0.27661461134534399</v>
      </c>
      <c r="O9" s="2"/>
      <c r="P9" s="2"/>
      <c r="Q9" s="2"/>
      <c r="R9" s="2"/>
    </row>
    <row r="10" spans="1:18" x14ac:dyDescent="0.25">
      <c r="A10" s="2" t="s">
        <v>107</v>
      </c>
      <c r="B10" s="2" t="s">
        <v>11</v>
      </c>
      <c r="C10" s="4" t="s">
        <v>113</v>
      </c>
      <c r="D10" s="14">
        <v>1.2666992758711099E-2</v>
      </c>
      <c r="E10" s="14">
        <v>5.5126934390783396E-3</v>
      </c>
      <c r="F10" s="14">
        <v>2.1787126478680599E-2</v>
      </c>
      <c r="G10" s="14">
        <v>0.49126456156766901</v>
      </c>
      <c r="H10" s="14">
        <v>1.32771518673892E-2</v>
      </c>
      <c r="I10" s="14">
        <v>6.6881273413453898E-3</v>
      </c>
      <c r="J10" s="14">
        <v>4.7406940168348198E-2</v>
      </c>
      <c r="K10" s="14">
        <v>0.54676085175993006</v>
      </c>
    </row>
    <row r="11" spans="1:18" x14ac:dyDescent="0.25">
      <c r="A11" s="2" t="s">
        <v>104</v>
      </c>
      <c r="B11" s="2" t="s">
        <v>28</v>
      </c>
      <c r="C11" s="4" t="s">
        <v>113</v>
      </c>
      <c r="D11" s="14">
        <v>1.12907551480219E-2</v>
      </c>
      <c r="E11" s="14">
        <v>5.3546788508363596E-3</v>
      </c>
      <c r="F11" s="14">
        <v>3.5238294785893597E-2</v>
      </c>
      <c r="G11" s="14">
        <v>0.52407591607105497</v>
      </c>
      <c r="H11" s="14">
        <v>1.6181151076129399E-2</v>
      </c>
      <c r="I11" s="14">
        <v>6.4859921334101903E-3</v>
      </c>
      <c r="J11" s="14">
        <v>1.27696105759184E-2</v>
      </c>
      <c r="K11" s="14">
        <v>0.42166837296201798</v>
      </c>
    </row>
    <row r="12" spans="1:18" x14ac:dyDescent="0.25">
      <c r="A12" s="2" t="s">
        <v>104</v>
      </c>
      <c r="B12" s="2" t="s">
        <v>360</v>
      </c>
      <c r="C12" s="4" t="s">
        <v>113</v>
      </c>
      <c r="D12" s="14">
        <v>1.0421698493162599E-2</v>
      </c>
      <c r="E12" s="14">
        <v>4.3430416614699896E-3</v>
      </c>
      <c r="F12" s="14">
        <v>1.66003075659353E-2</v>
      </c>
      <c r="G12" s="14">
        <v>0.42985732745625799</v>
      </c>
      <c r="H12" s="14">
        <v>1.3075528553201699E-2</v>
      </c>
      <c r="I12" s="14">
        <v>5.2643277488994798E-3</v>
      </c>
      <c r="J12" s="14">
        <v>1.31677346666204E-2</v>
      </c>
      <c r="K12" s="14">
        <v>0.42166837296201798</v>
      </c>
    </row>
  </sheetData>
  <mergeCells count="2">
    <mergeCell ref="D7:G7"/>
    <mergeCell ref="H7:K7"/>
  </mergeCells>
  <conditionalFormatting sqref="B9">
    <cfRule type="duplicateValues" dxfId="12" priority="17"/>
  </conditionalFormatting>
  <conditionalFormatting sqref="O9:R9">
    <cfRule type="duplicateValues" dxfId="11" priority="18"/>
  </conditionalFormatting>
  <conditionalFormatting sqref="H9:K9">
    <cfRule type="duplicateValues" dxfId="10" priority="15"/>
  </conditionalFormatting>
  <conditionalFormatting sqref="D9:F9">
    <cfRule type="duplicateValues" dxfId="9" priority="14"/>
  </conditionalFormatting>
  <conditionalFormatting sqref="G9">
    <cfRule type="duplicateValues" dxfId="8" priority="13"/>
  </conditionalFormatting>
  <conditionalFormatting sqref="B10">
    <cfRule type="duplicateValues" dxfId="7" priority="8"/>
  </conditionalFormatting>
  <conditionalFormatting sqref="D10:G10">
    <cfRule type="duplicateValues" dxfId="6" priority="7"/>
  </conditionalFormatting>
  <conditionalFormatting sqref="H10:K10">
    <cfRule type="duplicateValues" dxfId="5" priority="6"/>
  </conditionalFormatting>
  <conditionalFormatting sqref="B11">
    <cfRule type="duplicateValues" dxfId="4" priority="5"/>
  </conditionalFormatting>
  <conditionalFormatting sqref="D11:G11">
    <cfRule type="duplicateValues" dxfId="3" priority="4"/>
  </conditionalFormatting>
  <conditionalFormatting sqref="H11:K11">
    <cfRule type="duplicateValues" dxfId="2" priority="3"/>
  </conditionalFormatting>
  <conditionalFormatting sqref="B12 D12:G12">
    <cfRule type="duplicateValues" dxfId="1" priority="19"/>
  </conditionalFormatting>
  <conditionalFormatting sqref="H12:K1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 Najjary</dc:creator>
  <cp:lastModifiedBy>S. Najjary</cp:lastModifiedBy>
  <dcterms:created xsi:type="dcterms:W3CDTF">2023-01-18T12:19:51Z</dcterms:created>
  <dcterms:modified xsi:type="dcterms:W3CDTF">2023-06-25T18:51:54Z</dcterms:modified>
</cp:coreProperties>
</file>