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胡凯燕\Desktop\材料学领域系统评价质量评价\20220726\文章撰写\材料领域SR质量评价课题\20221219\20230102\材料领域SRs方法学质量评价\20230113\20230202\投稿20230219\BM投稿\20230403\20230409\20230410\20230424BM\RM投稿\RM投稿\"/>
    </mc:Choice>
  </mc:AlternateContent>
  <xr:revisionPtr revIDLastSave="0" documentId="13_ncr:1_{3E8336A6-E82C-4062-9277-E0656F544316}" xr6:coauthVersionLast="47" xr6:coauthVersionMax="47" xr10:uidLastSave="{00000000-0000-0000-0000-000000000000}"/>
  <bookViews>
    <workbookView xWindow="28680" yWindow="-120" windowWidth="29040" windowHeight="15840" xr2:uid="{7EFF55CE-9C98-4985-8AC0-7D06EE40068D}"/>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<sst xmlns="http://schemas.openxmlformats.org/spreadsheetml/2006/main" count="80" uniqueCount="47">
  <si>
    <t>No.</t>
    <phoneticPr fontId="1" type="noConversion"/>
  </si>
  <si>
    <t>Citation</t>
    <phoneticPr fontId="1" type="noConversion"/>
  </si>
  <si>
    <t>Reason</t>
    <phoneticPr fontId="1" type="noConversion"/>
  </si>
  <si>
    <t>González Vázquez AG, Blokpoel Ferreras LA, Bennett KE, Casey SM, Brama PA, O'Brien FJ. Systematic Comparison of Biomaterials-Based Strategies for Osteochondral and Chondral Repair in Large Animal Models. Adv Healthc Mater. 2021 Oct;10(20):e2100878. doi: 10.1002/adhm.202100878. Epub 2021 Aug 18. PMID: 34405587.</t>
    <phoneticPr fontId="3" type="noConversion"/>
  </si>
  <si>
    <t>SR of Animal Models</t>
  </si>
  <si>
    <t>Letters</t>
  </si>
  <si>
    <t>Not a SR</t>
  </si>
  <si>
    <t>Pjetursson BE, et al. Corrigendum to “All-ceramic or metal-ceramic tooth-supported fixed dental prostheses
(FDPs)? A systematic review of the survival and complication rates. Part II: Multiple-unit FDPs” [Dental Materials 31 (6) (2015) 624–639]. Dent
Mater (2016), http://dx.doi.org/10.1016/j.dental.2016.09.033</t>
    <phoneticPr fontId="3" type="noConversion"/>
  </si>
  <si>
    <t>Sailer I, et al. Corrigendum to “All-ceramic or metal-ceramic tooth- supported fixed dental prostheses (FDPs)?
A systematic review of the survival and complication rates. Part I: Single crowns (SCs)” [Dental Materials 31 (6) (2015) 603–623]. Dent Mater
(2016), http://dx.doi.org/10.1016/j.dental.2016.09.032</t>
    <phoneticPr fontId="3" type="noConversion"/>
  </si>
  <si>
    <t>Henryk Matusiewicz,Potential release of in vivo trace metals from metallic medical implants in the human body: From ions to nanoparticles – A systematic analytical review,
Acta Biomaterialia,Volume 10, Issue 6,2014,Pages 2379-2403,ISSN1742-7061,https://doi.org/10.1016/j.actbio.2014.02.027.(https://www.sciencedirect.com/science/article/pii/S1742706114000798)</t>
    <phoneticPr fontId="3" type="noConversion"/>
  </si>
  <si>
    <t>Labonte, D., Lenz, A-K., Oyen, M.L., On the relationship between indentation hardness
and modulus, and the damage resistance of biological materials, Acta Biomaterialia (2017), doi: http://dx.doi.org/
10.1016/j.actbio.2017.05.034</t>
    <phoneticPr fontId="3" type="noConversion"/>
  </si>
  <si>
    <t>Camille Metz , Georg N. Duda , Sara Checa , Towards multi-dynamic
mechano-biological optimization of 3D-printed scaffolds to foster bone regeneration, Acta Biomaterialia
(2019), doi: https://doi.org/10.1016/j.actbio.2019.10.029</t>
    <phoneticPr fontId="3" type="noConversion"/>
  </si>
  <si>
    <t>Original Studies</t>
  </si>
  <si>
    <t>Van der Stok J, Van Lieshout EM, El-Massoudi Y, Van Kralingen GH, Patka P. Bone substitutes in the Netherlands - a systematic literature review. Acta Biomater. 2011 Feb;7(2):739-50. doi: 10.1016/j.actbio.2010.07.035. Epub 2010 Aug 3. PMID: 20688196.</t>
    <phoneticPr fontId="3" type="noConversion"/>
  </si>
  <si>
    <t>Venezuela J, Dargusch MS. The influence of alloying and fabrication techniques on the mechanical properties, biodegradability and biocompatibility of zinc: A comprehensive review. Acta Biomater. 2019 Mar 15;87:1-40. doi: 10.1016/j.actbio.2019.01.035. Epub 2019 Jan 17. PMID: 30660777.</t>
    <phoneticPr fontId="3" type="noConversion"/>
  </si>
  <si>
    <t>Maruf A, Wang Y, Yin T, Huang J, Wang N, Durkan C, Tan Y, Wu W, Wang G. Atherosclerosis Treatment with Stimuli-Responsive Nanoagents: Recent Advances and Future Perspectives. Adv Healthc Mater. 2019 Jun;8(11):e1900036. doi: 10.1002/adhm.201900036. Epub 2019 Apr 3. PMID: 30945462.</t>
  </si>
  <si>
    <t>Kokornaczyk MO, Bodrova NB, Baumgartner S. Diagnostic tests based on pattern formation in drying body fluids - A mapping review. Colloids Surf B Biointerfaces. 2021 Dec;208:112092. doi: 10.1016/j.colsurfb.2021.112092. Epub 2021 Sep 1. PMID: 34537495.</t>
  </si>
  <si>
    <t>Bayne SC. Correlation of clinical performance with 'in vitro tests' of restorative dental materials that use polymer-based matrices. Dent Mater. 2012 Jan;28(1):52-71. doi: 10.1016/j.dental.2011.08.594. PMID: 22192251.</t>
  </si>
  <si>
    <t>Koeppel A, Holland C. Progress and Trends in Artificial Silk Spinning: A Systematic Review. ACS Biomater Sci Eng. 2017 Mar 13;3(3):226-237. doi: 10.1021/acsbiomaterials.6b00669. Epub 2017 Feb 6. PMID: 33465923.</t>
  </si>
  <si>
    <t>Not searching for at least one Database</t>
  </si>
  <si>
    <t>Ort C, Dayekh K, Xing M, Mequanint K. Emerging Strategies for Stem Cell Lineage Commitment in Tissue Engineering and Regenerative Medicine. ACS Biomater Sci Eng. 2018 Nov 12;4(11):3644-3657. doi: 10.1021/acsbiomaterials.8b00532. Epub 2018 Aug 20. PMID: 33429592.</t>
  </si>
  <si>
    <t>Wang B, Huang C, Chen L, Xu D, Zheng G, Zhou Y, Wang X, Zhang X. The Emerging Roles of the Gaseous Signaling Molecules NO, H2S, and CO in the Regulation of Stem Cells. ACS Biomater Sci Eng. 2020 Feb 10;6(2):798-812. doi: 10.1021/acsbiomaterials.9b01681. Epub 2020 Jan 9. PMID: 33464852.</t>
  </si>
  <si>
    <t>Xu PY, Zheng X, Kankala RK, Wang SB, Chen AZ. Advances in Indocyanine Green-Based Codelivery Nanoplatforms for Combinatorial Therapy. ACS Biomater Sci Eng. 2021 Mar 8;7(3):939-962. doi: 10.1021/acsbiomaterials.0c01644. Epub 2021 Feb 4. PMID: 33539071.</t>
  </si>
  <si>
    <t>Miola, M., Pakzad, Y., Banijamali, S., Kargozar, S., Vitale-Brovarone, C., Yazdanpanah,
A., Bretcanu, O., Ramedani, A., Vernè, E., Mozafari, M., Glass-ceramics for cancer treatment: So close, or yet so
far?, Acta Biomaterialia (2018), doi: https://doi.org/10.1016/j.actbio.2018.11.013</t>
    <phoneticPr fontId="3" type="noConversion"/>
  </si>
  <si>
    <t>Liu Q, Lu WF, Zhai W. Toward stronger robocast calcium phosphate scaffolds for bone tissue engineering: A mini-review and meta-analysis. Biomater Adv. 2022 Mar;134:112578. doi: 10.1016/j.msec.2021.112578. Epub 2021 Nov 29. PMID: 35525758.</t>
  </si>
  <si>
    <t>Gasik M, Braem A, Chaudhari A, Duyck J, Vleugels J. Titanium implants with modified surfaces: meta-analysis of in vivo osteointegration. Mater Sci Eng C Mater Biol Appl. 2015 Apr;49:152-158. doi: 10.1016/j.msec.2014.12.074. Epub 2014 Dec 24. PMID: 25686935.</t>
  </si>
  <si>
    <t>Mensah LM, Love BJ. A meta-analysis of bone cement mediated antibiotic release: Overkill, but a viable approach to eradicate osteomyelitis and other infections tied to open procedures. Mater Sci Eng C Mater Biol Appl. 2021 Apr;123:111999. doi: 10.1016/j.msec.2021.111999. Epub 2021 Feb 27. PMID: 33812619.</t>
  </si>
  <si>
    <t>Leila Kafshdooz, Houman Kahroba, Tayebeh Kafshdooz, Roghayeh
Sheervalilou &amp; Hojjat Pourfathi (2019) Labour analgesia; Molecular pathway and the role of
nanocarriers: a systematic review, Artificial Cells, Nanomedicine, and Biotechnology, 47:1,
927-932, DOI: 10.1080/21691401.2019.1573736</t>
    <phoneticPr fontId="3" type="noConversion"/>
  </si>
  <si>
    <t>Van Landuyt KL, Snauwaert J, De Munck J, Peumans M, Yoshida Y, Poitevin A, Coutinho E, Suzuki K, Lambrechts P, Van Meerbeek B. Systematic review of the chemical composition of contemporary dental adhesives. Biomaterials. 2007 Sep;28(26):3757-85. doi: 10.1016/j.biomaterials.2007.04.044. Epub 2007 May 7. PMID: 17543382.</t>
  </si>
  <si>
    <t>Chen J, Cao G, Li L, Cai Q, Dunne N, Li X. Modification of polyether ether ketone for the repairing of bone defects. Biomed Mater. 2022 May 5;17(4). doi: 10.1088/1748-605X/ac65cd. PMID: 35395651.</t>
  </si>
  <si>
    <t>Sharifianjazi F, Jafari Rad A, Bakhtiari A, Niazvand F, Esmaeilkhanian A, Bazli L, Abniki M, Irani M, Moghanian A. Biosensors and nanotechnology for cancer diagnosis (lung and bronchus, breast, prostate, and colon): a systematic review. Biomed Mater. 2021 Dec 24;17(1). doi: 10.1088/1748-605X/ac41fd. PMID: 34891145.</t>
  </si>
  <si>
    <t>Braga RR, Ballester RY, Ferracane JL. Factors involved in the development of polymerization shrinkage stress in resin-composites: a systematic review. Dent Mater. 2005 Oct;21(10):962-70. doi: 10.1016/j.dental.2005.04.018. PMID: 16085301.</t>
  </si>
  <si>
    <t>Makvandi P, Jamaledin R, Jabbari M, Nikfarjam N, Borzacchiello A. Antibacterial quaternary ammonium compounds in dental materials: A systematic review. Dent Mater. 2018 Jun;34(6):851-867. doi: 10.1016/j.dental.2018.03.014. Epub 2018 Apr 17. PMID: 29678327.</t>
  </si>
  <si>
    <t>Moszner N, Salz U, Zimmermann J. Chemical aspects of self-etching enamel-dentin adhesives: a systematic review. Dent Mater. 2005 Oct;21(10):895-910. doi: 10.1016/j.dental.2005.05.001. PMID: 16038969.</t>
  </si>
  <si>
    <t>Quinn JB, Quinn GD. A practical and systematic review of Weibull statistics for reporting strengths of dental materials. Dent Mater. 2010 Feb;26(2):135-47. doi: 10.1016/j.dental.2009.09.006. Epub 2009 Nov 28. PMID: 19945745; PMCID: PMC3086645.</t>
  </si>
  <si>
    <t>Ghane N, Khalili S, Nouri Khorasani S, Esmaeely Neisiany R, Das O, Ramakrishna S. Regeneration of the peripheral nerve via multifunctional electrospun scaffolds. J Biomed Mater Res A. 2021 Apr;109(4):437-452. doi: 10.1002/jbm.a.37092. Epub 2020 Sep 17. PMID: 32856425.</t>
  </si>
  <si>
    <t>Liu Y, Rath B, Tingart M, Eschweiler J. Role of implants surface modification in osseointegration: A systematic review. J Biomed Mater Res A. 2020 Mar;108(3):470-484. doi: 10.1002/jbm.a.36829. Epub 2019 Nov 14. PMID: 31664764.</t>
  </si>
  <si>
    <t>Gao C, Zhang L, Wang J, Jin M, Tang Q, Chen Z, Cheng Y, Yang R, Zhao G. Electrospun nanofibers promote wound healing: theories, techniques, and perspectives. J Mater Chem B. 2021 Apr 14;9(14):3106-3130. doi: 10.1039/d1tb00067e. Epub 2021 Mar 24. PMID: 33885618.</t>
  </si>
  <si>
    <t>Ghane N, Beigi MH, Labbaf S, Nasr-Esfahani MH, Kiani A. Design of hydrogel-based scaffolds for the treatment of spinal cord injuries. J Mater Chem B. 2020 Dec 21;8(47):10712-10738. doi: 10.1039/d0tb01842b. Epub 2020 Nov 6. PMID: 33155614.</t>
  </si>
  <si>
    <t>Pattnaik S , Swain K , Lin Z . Graphene and graphene-based nanocomposites: biomedical applications and biosafety. J Mater Chem B. 2016 Dec 28;4(48):7813-7831. doi: 10.1039/c6tb02086k. Epub 2016 Nov 21. PMID: 32263772.</t>
  </si>
  <si>
    <t>Pérez-Madrigal MM , Armelin E , Puiggalí J , Alemán C . Insulating and semiconducting polymeric free-standing nanomembranes with biomedical applications. J Mater Chem B. 2015 Aug 7;3(29):5904-5932. doi: 10.1039/c5tb00624d. Epub 2015 Jun 10. PMID: 32262647.</t>
  </si>
  <si>
    <t>Wrobel MR, Sundararaghavan HG. Directed migration in neural tissue engineering. Tissue Eng Part B Rev. 2014 Apr;20(2):93-105. doi: 10.1089/ten.TEB.2013.0233. Epub 2013 Aug 12. PMID: 23815309.</t>
  </si>
  <si>
    <t>Cengiz IF, Oliveira JM, Reis RL. Micro-CT - a digital 3D microstructural voyage into scaffolds: a systematic review of the reported methods and results. Biomater Res. 2018 Sep 26;22:26. doi: 10.1186/s40824-018-0136-8. PMID: 30275969; PMCID: PMC6158835.</t>
  </si>
  <si>
    <t>Brougham-Cook A, Jain I, Kukla DA, Masood F, Kimmel H, Ryoo H, Khetani SR, Underhill GH. High throughput interrogation of human liver stellate cells reveals microenvironmental regulation of phenotype. Acta Biomater. 2022 Jan 15;138:240-253. doi: 10.1016/j.actbio.2021.11.015. Epub 2021 Nov 17. PMID: 34800715; PMCID: PMC8738161.</t>
  </si>
  <si>
    <t>Gasik M, Van Mellaert L, Pierron D, Braem A, Hofmans D, De Waelheyns E, Anné J, Harmand MF, Vleugels J. Reduction of biofilm infection risks and promotion of osteointegration for optimized surfaces of titanium implants. Adv Healthc Mater. 2012 Jan 11;1(1):117-27. doi: 10.1002/adhm.201100006. Epub 2011 Dec 15. PMID: 23184696.</t>
  </si>
  <si>
    <t>Shetty K, Sherje AP. Nano intervention in topical delivery of corticosteroid for psoriasis and atopic dermatitis-a systematic review. J Mater Sci Mater Med. 2021 Jul 31;32(8):88. doi: 10.1007/s10856-021-06558-y. PMID: 34331599; PMCID: PMC8325647.</t>
  </si>
  <si>
    <t>Supplementary appendix 3 List of excluded studies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</si>
</sst>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sz val="9"/>
      <name val="等线"/>
      <family val="2"/>
      <charset val="134"/>
      <scheme val="minor"/>
    </font>
    <font>
      <sz val="11"/>
      <color theme="1"/>
      <name val="Times New Roman"/>
      <family val="1"/>
    </font>
    <font>
      <sz val="9"/>
      <name val="等线"/>
      <family val="3"/>
      <charset val="134"/>
      <scheme val="minor"/>
    </font>
    <font>
      <b/>
      <sz val="11"/>
      <color theme="1"/>
      <name val="Times New Roman"/>
      <family val="1"/>
    </font>
  </fonts>
  <fills count="3">
    <fill>
      <patternFill patternType="none"/>
    </fill>
    <fill>
      <patternFill patternType="gray125"/>
    </fill>
    <fill>
      <patternFill patternType="solid">
        <fgColor rgb="FFFFC000"/>
        <bgColor indexed="64"/>
      </patternFill>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2" fillId="2" borderId="0" xfId="0" applyFont="1" applyFill="1" applyAlignment="1">
      <alignment horizontal="center" vertical="top"/>
    </xf>
    <xf numFmtId="0" fontId="2" fillId="2" borderId="0" xfId="0" applyFont="1" applyFill="1" applyAlignment="1">
      <alignment horizontal="left" vertical="center"/>
    </xf>
    <xf numFmtId="0" fontId="4" fillId="0" borderId="0" xfId="0" applyFont="1" applyAlignment="1">
      <alignment horizontal="left" vertical="center"/>
    </xf>
    <xf numFmtId="0" fontId="2"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C8A9C-1DB1-456D-8DCB-8B41A486E941}">
  <dimension ref="A1:C40"/>
  <sheetViews>
    <sheetView tabSelected="1" zoomScale="87" zoomScaleNormal="87" workbookViewId="0">
      <selection activeCell="G7" sqref="G7"/>
    </sheetView>
  </sheetViews>
  <sheetFormatPr defaultRowHeight="13.8" x14ac:dyDescent="0.25"/>
  <cols>
    <col min="1" max="1" width="6.5546875" style="2" customWidth="1"/>
    <col min="2" max="2" width="142.5546875" style="2" customWidth="1"/>
    <col min="3" max="3" width="31.6640625" style="2" customWidth="1"/>
    <col min="4" max="16384" width="8.88671875" style="2"/>
  </cols>
  <sheetData>
    <row r="1" spans="1:3" ht="25.8" customHeight="1" x14ac:dyDescent="0.25">
      <c r="A1" s="5" t="s">
        <v>46</v>
      </c>
      <c r="B1" s="6"/>
      <c r="C1" s="6"/>
    </row>
    <row r="2" spans="1:3" x14ac:dyDescent="0.25">
      <c r="A2" s="3" t="s">
        <v>0</v>
      </c>
      <c r="B2" s="4" t="s">
        <v>1</v>
      </c>
      <c r="C2" s="4" t="s">
        <v>2</v>
      </c>
    </row>
    <row r="3" spans="1:3" ht="40.049999999999997" customHeight="1" x14ac:dyDescent="0.25">
      <c r="A3" s="2">
        <v>1</v>
      </c>
      <c r="B3" s="1" t="s">
        <v>3</v>
      </c>
      <c r="C3" s="2" t="s">
        <v>4</v>
      </c>
    </row>
    <row r="4" spans="1:3" ht="40.049999999999997" customHeight="1" x14ac:dyDescent="0.25">
      <c r="A4" s="2">
        <v>2</v>
      </c>
      <c r="B4" s="1" t="s">
        <v>7</v>
      </c>
      <c r="C4" s="2" t="s">
        <v>5</v>
      </c>
    </row>
    <row r="5" spans="1:3" ht="40.049999999999997" customHeight="1" x14ac:dyDescent="0.25">
      <c r="A5" s="2">
        <v>3</v>
      </c>
      <c r="B5" s="1" t="s">
        <v>8</v>
      </c>
      <c r="C5" s="2" t="s">
        <v>5</v>
      </c>
    </row>
    <row r="6" spans="1:3" ht="40.049999999999997" customHeight="1" x14ac:dyDescent="0.25">
      <c r="A6" s="2">
        <v>4</v>
      </c>
      <c r="B6" s="1" t="s">
        <v>9</v>
      </c>
      <c r="C6" s="2" t="s">
        <v>6</v>
      </c>
    </row>
    <row r="7" spans="1:3" ht="40.049999999999997" customHeight="1" x14ac:dyDescent="0.25">
      <c r="A7" s="2">
        <v>5</v>
      </c>
      <c r="B7" s="1" t="s">
        <v>10</v>
      </c>
      <c r="C7" s="2" t="s">
        <v>6</v>
      </c>
    </row>
    <row r="8" spans="1:3" ht="40.049999999999997" customHeight="1" x14ac:dyDescent="0.25">
      <c r="A8" s="2">
        <v>6</v>
      </c>
      <c r="B8" s="1" t="s">
        <v>11</v>
      </c>
      <c r="C8" s="2" t="s">
        <v>6</v>
      </c>
    </row>
    <row r="9" spans="1:3" ht="40.049999999999997" customHeight="1" x14ac:dyDescent="0.25">
      <c r="A9" s="2">
        <v>7</v>
      </c>
      <c r="B9" s="1" t="s">
        <v>13</v>
      </c>
      <c r="C9" s="2" t="s">
        <v>6</v>
      </c>
    </row>
    <row r="10" spans="1:3" ht="40.049999999999997" customHeight="1" x14ac:dyDescent="0.25">
      <c r="A10" s="2">
        <v>8</v>
      </c>
      <c r="B10" s="1" t="s">
        <v>14</v>
      </c>
      <c r="C10" s="2" t="s">
        <v>6</v>
      </c>
    </row>
    <row r="11" spans="1:3" ht="40.049999999999997" customHeight="1" x14ac:dyDescent="0.25">
      <c r="A11" s="2">
        <v>9</v>
      </c>
      <c r="B11" s="1" t="s">
        <v>15</v>
      </c>
      <c r="C11" s="2" t="s">
        <v>6</v>
      </c>
    </row>
    <row r="12" spans="1:3" ht="40.049999999999997" customHeight="1" x14ac:dyDescent="0.25">
      <c r="A12" s="2">
        <v>10</v>
      </c>
      <c r="B12" s="1" t="s">
        <v>16</v>
      </c>
      <c r="C12" s="2" t="s">
        <v>6</v>
      </c>
    </row>
    <row r="13" spans="1:3" ht="40.049999999999997" customHeight="1" x14ac:dyDescent="0.25">
      <c r="A13" s="2">
        <v>11</v>
      </c>
      <c r="B13" s="1" t="s">
        <v>17</v>
      </c>
      <c r="C13" s="2" t="s">
        <v>6</v>
      </c>
    </row>
    <row r="14" spans="1:3" ht="40.049999999999997" customHeight="1" x14ac:dyDescent="0.25">
      <c r="A14" s="2">
        <v>12</v>
      </c>
      <c r="B14" s="1" t="s">
        <v>18</v>
      </c>
      <c r="C14" s="2" t="s">
        <v>19</v>
      </c>
    </row>
    <row r="15" spans="1:3" ht="40.049999999999997" customHeight="1" x14ac:dyDescent="0.25">
      <c r="A15" s="2">
        <v>13</v>
      </c>
      <c r="B15" s="1" t="s">
        <v>20</v>
      </c>
      <c r="C15" s="2" t="s">
        <v>19</v>
      </c>
    </row>
    <row r="16" spans="1:3" ht="40.049999999999997" customHeight="1" x14ac:dyDescent="0.25">
      <c r="A16" s="2">
        <v>14</v>
      </c>
      <c r="B16" s="1" t="s">
        <v>21</v>
      </c>
      <c r="C16" s="2" t="s">
        <v>19</v>
      </c>
    </row>
    <row r="17" spans="1:3" ht="40.049999999999997" customHeight="1" x14ac:dyDescent="0.25">
      <c r="A17" s="2">
        <v>15</v>
      </c>
      <c r="B17" s="1" t="s">
        <v>22</v>
      </c>
      <c r="C17" s="2" t="s">
        <v>19</v>
      </c>
    </row>
    <row r="18" spans="1:3" ht="40.049999999999997" customHeight="1" x14ac:dyDescent="0.25">
      <c r="A18" s="2">
        <v>16</v>
      </c>
      <c r="B18" s="1" t="s">
        <v>23</v>
      </c>
      <c r="C18" s="2" t="s">
        <v>19</v>
      </c>
    </row>
    <row r="19" spans="1:3" ht="40.049999999999997" customHeight="1" x14ac:dyDescent="0.25">
      <c r="A19" s="2">
        <v>17</v>
      </c>
      <c r="B19" s="1" t="s">
        <v>24</v>
      </c>
      <c r="C19" s="2" t="s">
        <v>19</v>
      </c>
    </row>
    <row r="20" spans="1:3" ht="40.049999999999997" customHeight="1" x14ac:dyDescent="0.25">
      <c r="A20" s="2">
        <v>18</v>
      </c>
      <c r="B20" s="1" t="s">
        <v>25</v>
      </c>
      <c r="C20" s="2" t="s">
        <v>19</v>
      </c>
    </row>
    <row r="21" spans="1:3" ht="40.049999999999997" customHeight="1" x14ac:dyDescent="0.25">
      <c r="A21" s="2">
        <v>19</v>
      </c>
      <c r="B21" s="1" t="s">
        <v>26</v>
      </c>
      <c r="C21" s="2" t="s">
        <v>19</v>
      </c>
    </row>
    <row r="22" spans="1:3" ht="40.049999999999997" customHeight="1" x14ac:dyDescent="0.25">
      <c r="A22" s="2">
        <v>20</v>
      </c>
      <c r="B22" s="1" t="s">
        <v>27</v>
      </c>
      <c r="C22" s="2" t="s">
        <v>19</v>
      </c>
    </row>
    <row r="23" spans="1:3" ht="40.049999999999997" customHeight="1" x14ac:dyDescent="0.25">
      <c r="A23" s="2">
        <v>21</v>
      </c>
      <c r="B23" s="1" t="s">
        <v>28</v>
      </c>
      <c r="C23" s="2" t="s">
        <v>19</v>
      </c>
    </row>
    <row r="24" spans="1:3" ht="40.049999999999997" customHeight="1" x14ac:dyDescent="0.25">
      <c r="A24" s="2">
        <v>22</v>
      </c>
      <c r="B24" s="1" t="s">
        <v>29</v>
      </c>
      <c r="C24" s="2" t="s">
        <v>19</v>
      </c>
    </row>
    <row r="25" spans="1:3" ht="40.049999999999997" customHeight="1" x14ac:dyDescent="0.25">
      <c r="A25" s="2">
        <v>23</v>
      </c>
      <c r="B25" s="1" t="s">
        <v>30</v>
      </c>
      <c r="C25" s="2" t="s">
        <v>19</v>
      </c>
    </row>
    <row r="26" spans="1:3" ht="40.049999999999997" customHeight="1" x14ac:dyDescent="0.25">
      <c r="A26" s="2">
        <v>24</v>
      </c>
      <c r="B26" s="1" t="s">
        <v>31</v>
      </c>
      <c r="C26" s="2" t="s">
        <v>19</v>
      </c>
    </row>
    <row r="27" spans="1:3" ht="40.049999999999997" customHeight="1" x14ac:dyDescent="0.25">
      <c r="A27" s="2">
        <v>25</v>
      </c>
      <c r="B27" s="1" t="s">
        <v>32</v>
      </c>
      <c r="C27" s="2" t="s">
        <v>19</v>
      </c>
    </row>
    <row r="28" spans="1:3" ht="40.049999999999997" customHeight="1" x14ac:dyDescent="0.25">
      <c r="A28" s="2">
        <v>26</v>
      </c>
      <c r="B28" s="1" t="s">
        <v>33</v>
      </c>
      <c r="C28" s="2" t="s">
        <v>19</v>
      </c>
    </row>
    <row r="29" spans="1:3" ht="40.049999999999997" customHeight="1" x14ac:dyDescent="0.25">
      <c r="A29" s="2">
        <v>27</v>
      </c>
      <c r="B29" s="1" t="s">
        <v>34</v>
      </c>
      <c r="C29" s="2" t="s">
        <v>19</v>
      </c>
    </row>
    <row r="30" spans="1:3" ht="40.049999999999997" customHeight="1" x14ac:dyDescent="0.25">
      <c r="A30" s="2">
        <v>28</v>
      </c>
      <c r="B30" s="1" t="s">
        <v>35</v>
      </c>
      <c r="C30" s="2" t="s">
        <v>19</v>
      </c>
    </row>
    <row r="31" spans="1:3" ht="40.049999999999997" customHeight="1" x14ac:dyDescent="0.25">
      <c r="A31" s="2">
        <v>29</v>
      </c>
      <c r="B31" s="1" t="s">
        <v>36</v>
      </c>
      <c r="C31" s="2" t="s">
        <v>19</v>
      </c>
    </row>
    <row r="32" spans="1:3" ht="40.049999999999997" customHeight="1" x14ac:dyDescent="0.25">
      <c r="A32" s="2">
        <v>30</v>
      </c>
      <c r="B32" s="1" t="s">
        <v>37</v>
      </c>
      <c r="C32" s="2" t="s">
        <v>19</v>
      </c>
    </row>
    <row r="33" spans="1:3" ht="40.049999999999997" customHeight="1" x14ac:dyDescent="0.25">
      <c r="A33" s="2">
        <v>31</v>
      </c>
      <c r="B33" s="1" t="s">
        <v>38</v>
      </c>
      <c r="C33" s="2" t="s">
        <v>19</v>
      </c>
    </row>
    <row r="34" spans="1:3" ht="40.049999999999997" customHeight="1" x14ac:dyDescent="0.25">
      <c r="A34" s="2">
        <v>32</v>
      </c>
      <c r="B34" s="1" t="s">
        <v>39</v>
      </c>
      <c r="C34" s="2" t="s">
        <v>19</v>
      </c>
    </row>
    <row r="35" spans="1:3" ht="40.049999999999997" customHeight="1" x14ac:dyDescent="0.25">
      <c r="A35" s="2">
        <v>33</v>
      </c>
      <c r="B35" s="1" t="s">
        <v>40</v>
      </c>
      <c r="C35" s="2" t="s">
        <v>19</v>
      </c>
    </row>
    <row r="36" spans="1:3" ht="40.049999999999997" customHeight="1" x14ac:dyDescent="0.25">
      <c r="A36" s="2">
        <v>34</v>
      </c>
      <c r="B36" s="1" t="s">
        <v>41</v>
      </c>
      <c r="C36" s="2" t="s">
        <v>19</v>
      </c>
    </row>
    <row r="37" spans="1:3" ht="40.049999999999997" customHeight="1" x14ac:dyDescent="0.25">
      <c r="A37" s="2">
        <v>35</v>
      </c>
      <c r="B37" s="1" t="s">
        <v>42</v>
      </c>
      <c r="C37" s="2" t="s">
        <v>19</v>
      </c>
    </row>
    <row r="38" spans="1:3" ht="40.049999999999997" customHeight="1" x14ac:dyDescent="0.25">
      <c r="A38" s="2">
        <v>36</v>
      </c>
      <c r="B38" s="1" t="s">
        <v>43</v>
      </c>
      <c r="C38" s="2" t="s">
        <v>12</v>
      </c>
    </row>
    <row r="39" spans="1:3" ht="40.049999999999997" customHeight="1" x14ac:dyDescent="0.25">
      <c r="A39" s="2">
        <v>37</v>
      </c>
      <c r="B39" s="1" t="s">
        <v>44</v>
      </c>
      <c r="C39" s="2" t="s">
        <v>12</v>
      </c>
    </row>
    <row r="40" spans="1:3" ht="40.049999999999997" customHeight="1" x14ac:dyDescent="0.25">
      <c r="A40" s="2">
        <v>38</v>
      </c>
      <c r="B40" s="1" t="s">
        <v>45</v>
      </c>
      <c r="C40" s="2" t="s">
        <v>19</v>
      </c>
    </row>
  </sheetData>
  <mergeCells count="1">
    <mergeCell ref="A1:C1"/>
  </mergeCells>
  <phoneticPr fontId="3" type="noConversion"/>
  <dataValidations count="1">
    <dataValidation type="list" allowBlank="1" showInputMessage="1" showErrorMessage="1" sqref="C2:C1048576" xr:uid="{293CC587-1515-4D09-9E94-A40D6D15D92C}">
      <formula1>"Letters,Not a SR,Original Studies,Not searching for at least one Database,SR of Animal Models"</formula1>
    </dataValidation>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易少威</dc:creator>
  <cp:lastModifiedBy>胡凯燕</cp:lastModifiedBy>
  <dcterms:created xsi:type="dcterms:W3CDTF">2022-09-25T03:15:57Z</dcterms:created>
  <dcterms:modified xsi:type="dcterms:W3CDTF">2023-05-10T09:28:54Z</dcterms:modified>
</cp:coreProperties>
</file>